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C7CE1C50-9CFC-44AF-BA13-86A1E9A8ABF6}" xr6:coauthVersionLast="47" xr6:coauthVersionMax="47" xr10:uidLastSave="{00000000-0000-0000-0000-000000000000}"/>
  <bookViews>
    <workbookView xWindow="1035" yWindow="1455"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J53" i="1"/>
  <c r="I53" i="1"/>
  <c r="H53" i="1"/>
</calcChain>
</file>

<file path=xl/sharedStrings.xml><?xml version="1.0" encoding="utf-8"?>
<sst xmlns="http://schemas.openxmlformats.org/spreadsheetml/2006/main" count="215" uniqueCount="215">
  <si>
    <t>user_input</t>
  </si>
  <si>
    <t>response</t>
  </si>
  <si>
    <t>retrieved_contexts</t>
  </si>
  <si>
    <t>reference</t>
  </si>
  <si>
    <t>time</t>
  </si>
  <si>
    <t>total_in_token</t>
  </si>
  <si>
    <t>total_out_token</t>
  </si>
  <si>
    <t>context_precision</t>
  </si>
  <si>
    <t>faithfulness</t>
  </si>
  <si>
    <t>answer_relevancy</t>
  </si>
  <si>
    <t>context_recall</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</si>
  <si>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</si>
  <si>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trong trường hợp chủ tài khoản chưa thanh toán xong khoản nợ phải trả cho họ hoặc cho nhà cung cấp dịch vụ thanh toán giao thông đường bộ. Điều này được nêu rõ trong điều khoản b của Điều 13 liên quan đến việc khóa tài khoản giao thông. Nếu chủ tài khoản có nợ chưa thanh toán, nhà cung cấp có thể từ chối yêu cầu khóa tài khoản cho đến khi khoản nợ được thanh toán đầy đủ.</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</si>
  <si>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'\r\nc) Trong thời hạn 30 ngày kể từ ngày kết thúc mỗi năm tài chính, Nhà cung cấp dịch vụ thanh toán tiền sử dụng đường bộ và Đơn vị quản lý thu thực hiện chốt công nợ và quyết toán cho năm liền trước đó.\r\n\r\n2. Nhà cung cấp dịch vụ thanh toán tiền sử dụng đường bộ xây dựng quy trình nghiệp vụ quy định thời gian bù trừ, thanh toán, việc tra soát, đối chiếu dữ liệu, bảo đảm thực hiện quyết toán kịp thời, đầy đủ, chính xác cho các bên có liên quan.\r\n\r\n3. Đơn vị quản lý thu, đơn vị vận hành thu và Nhà cung cấp dịch vụ thanh toán tiền sử dụng đường bộ có trách nhiệm phối hợp để thực hiện quy trình đối soát và khắc phục, điều chỉnh các lỗi, sai số phát hiện được thông qua quá trình đối soát.\r\n',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'\r\nChương I\r\n\r\nQUY ĐỊNH CHUNG\r\n\r\nĐiều 1. Phạm vi điều chỉnh\r\n\r\nNghị định này quy định chi tiết về thanh toán điện tử giao thông đường bộ; tài khoản giao thông; thanh toán tiền sử dụng đường bộ trên đường cao tốc; cơ sở dữ liệu thanh toán điện tử giao thông đường bộ.\r\n\r\nĐiều 2. Đối tượng áp dụng\r\n\r\nNghị định này áp dụng đối với các tổ chức, cá nhân liên quan đến hoạt động thanh toán điện tử giao thông đường bộ.\r\n\r\nĐiều 3. Giải thích từ ngữ\r\n\r\nTrong Nghị định này, các từ ngữ dưới đây được hiểu như sau:\r\n\r\n1. Phương tiện giao thông đường bộ (sau đây gọi tắt là phương tiện) là phương tiện giao thông cơ giới đường bộ, xe máy chuyên dùng và các loại xe tương tự thuộc đối tượng phải thu các loại phí, giá, tiền dịch vụ liên quan đến hoạt động giao thông của phương tiện.\r\n', '\r\na)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đặt, để trái phép vật liệu, phế thải, rác thải, đổ chất gây trơn, vật sắc nhọn hoặc các chướng ngại vật khác gây cản trở giao thông đường bộ; tháo dỡ, di chuyển trái phép, làm sai lệch, che khuất hoặc phá hủy biển báo hiệu, đèn tín hiệu, cọc tiêu, gương cầu, dải phân cách hoặc các thiết bị an toàn giao thông đường bộ khác; mở đường giao cắt trái phép qua đường bộ, đường có dải phân cách; sử dụng trái phép lề đường, hè phố, phần đường xe chạy; sử dụng trái phép hành lang an toàn đường bộ hoặc vi phạm quy định về bảo đảm an toàn giao thông khi thi công trên đường bộ thuộc một trong các trường hợp sau đây, thì bị phạt tiền từ 30.000.000 đồng đến 100.000.000 đồng, phạt cải tạo không giam giữ đến 03 năm hoặc phạt tù từ 06 tháng đến 03 năm:\r\n', ' mở đường giao cắt trái phép qua đường bộ, đường có dải phân cách; sử dụng trái phép lề đường, hè phố, phần đường xe chạy, hành lang an toàn đường bộ hoặc vi phạm quy định về bảo đảm an toàn giao thông khi thi công trên đường bộ gây thiệt hại cho người khác thuộc một trong các trường hợp sau đây, thì bị phạt tiền từ 30.000.000 đồng đến 100.000.000 đồng, phạt cải tạo không giam giữ đến 03 năm hoặc phạt tù từ 06 tháng đến 03 năm:\r\n\r\na) Làm chết người;\r\n\r\nb) Gây thương tích hoặc gây tổn hại cho sức khỏe của 01 người mà tỷ lệ tổn thương cơ thể 61% trở lên;', '\r\nb) Chứng từ để hạch toán vào tài khoản này là các chứng từ chuyển tiền cho đơn vị dự toán có xác nhận của Kho bạc Nhà nước, phiếu chi và các chứng từ khác có liên quan.\r\n\r\n2. Kết cấu và nội dung phản ánh của Tài khoản 343- Thanh toán vãng lai với đơn vị dự toán\r\n\r\nBên Nợ: Các khoản tiền đơn vị dự toán đã nhận.\r\n\r\nBên Có: Kết chuyển số tiền đơn vị dự toán được để lại theo quy định.\r\n\r\nSố dư bên Có: Phản ánh số phí, lệ phí hải quan, các khoản được phép để lại đơn vị dự toán nhưng chưa thu, còn phải thu.\r\n\r\nTài khoản 343 - Thanh toán vãng lai với đơn vị dự toán có 4 tài khoản cấp 2, như sau:\r\n', '\r\n\r\nb) Thông báo từ chối cấp văn bằng bảo hộ nếu người nộp đơn không có ý kiến phản đối hoặc ý kiến phản đối không xác đáng dự định từ chối quy định tại điểm a khoản này;\r\n\r\nc) Cấp văn bằng bảo hộ và ghi nhận vào Sổ đăng ký quốc gia về sở hữu công nghiệp theo quy định tại Điều 118 của Luật này nếu người nộp đơn có ý kiến xác đáng phản đối dự định từ chối quy định tại điểm a khoản này.\r\n\r\n4. Trong trường hợp có phản đối về dự định cấp văn bằng bảo hộ, đơn đăng ký sở hữu công nghiệp tương ứng được thẩm định lại về những vấn đề bị phản đối.\r\n', ' các khoản người nộp thuế nộp vào tài khoản thu ngân sách nhà nước, tài khoản tiền gửi của cơ quan hải quan nhưng thiếu thông tin hoặc nộp nhầm cơ quan thu chưa xử lý;\r\n\r\nSố dư bên Có: Phản ánh số tiền, ngoại tệ tạm giữ chưa có quyết định xử lý, số thu hộ các đơn vị khác chưa thanh toán, số tiền doanh nghiệp còn đang ký quỹ đặt cọc, số nộp nhầm, các khoản phải tra soát thông tin chưa xử lý.\r\n\r\nTài khoản 338- Các khoản phải trả có 10 tài khoản cấp 2, như sau:\r\n\r\n- Tài khoản 33801- Tiền tạm giữ chờ xử lý\r\n\r\n- Tài khoản 33802- Ký quỹ của doanh nghiệp\r\n', 'Tài khoản này cuối kỳ không có số dư.\r\n\r\nTài khoản 720- Thu khác, có 3 tài khoản cấp 2\r\n\r\n- Tài khoản 72006- Thu bán hàng tịch thu\r\n\r\n- Tài khoản 72007- Thu bán hàng tồn đọng\r\n\r\n- Tài khoản 72099- Khác.\r\n\r\nĐiều 47. Tài khoản 811- Các khoản giảm thuế chuyên thu\r\n\r\n1. Nguyên tắc kế toán\r\n\r\na) Tài khoản này phản ánh các khoản giảm số phải thu thuế chuyên thu của cơ quan hải quan.\r\n\r\nb) Tài khoản này phải theo dõi chi tiết đến từng sắc thuế, từng nội dung giảm, cụ thể giảm theo quyết định không thu thuế, giảm theo quyết định miễn thuế, giảm theo quyết định giảm thuế, giảm theo quyết định xóa nợ thuế và các trường hợp giảm khác.\r\n', '\r\nc) Chứng từ hạch toán vào tài khoản này là: Quyết định không thu thuế; Quyết định miễn thuế; Quyết định giảm thuế; Quyết định xóa nợ thuế.\r\n\r\n2. Kết cấu và nội dung phản ánh của Tài khoản 811- Các khoản giảm thuế chuyên thu\r\n\r\nBên Nợ: Số phải thu thuế chuyên thu được miễn, giảm theo Quyết định của cơ quan hải quan.\r\n\r\nBên Có: Kết chuyển số phải thu thuế chuyên thu đã được miễn, giảm theo quyết định.\r\n\r\nTài khoản này không có số dư.\r\n\r\nTài khoản 811- Các khoản giảm thuế chuyên thu, có 10 tài khoản cấp 2\r\n\r\n- Tài khoản 81101- Thuế xuất khẩu\r\n\r\n- Tài khoản 81102- Thuế nhập khẩu\r\n', '\r\n- Tài khoản 35105- Tiền phí, lệ phí\r\n\r\n- Tài khoản 35109- Điều chỉnh khác.\r\n\r\nĐiều 40. Tài khoản 352 - Chờ điều chỉnh giảm thu\r\n\r\n1. Nguyên tắc kế toán\r\n\r\na) Tài khoản 352- Chờ điều chỉnh giảm thu, dùng cho cơ quan hải quan để theo dõi các khoản thuế phải hoàn do tái xuất hoặc tái nhập, cơ quan hải quan đã có quyết định hoàn thuế, lệnh hoàn trả cho các trường hợp này nhưng đang chờ Kho bạc Nhà nước xác nhận hoàn trả để điều chỉnh giảm số đã thu của cơ quan hải quan cho phù hợp với số đã hoàn trả của Kho bạc Nhà nước.\r\n\r\nChỉ phản ánh những trường hợp chờ điều chỉnh giảm số thu do phải hoàn trả cho các trường hợp tái xuất hoặc tái nhập. Không hạch toán các trường hợp phải hoàn do nộp thừa, nộp nhầm cơ quan thu.\r\n', '\r\n4. Phí, giá, tiền dịch vụ liên quan đến hoạt động giao thông của phương tiện bao gồm:\r\n\r\na) Tiền sử dụng đường bộ bao gồm tiền dịch vụ sử dụng đường bộ theo pháp luật về giá và phí sử dụng đường cao tốc thu đối với phương tiện lưu thông trên tuyến đường cao tốc do Nhà nước đầu tư, sở hữu, quản lý và khai thác;\r\n\r\nb) Phí, giá, tiền dịch vụ khác liên quan đến hoạt động giao thông của phương tiện.\r\n\r\n5. Cơ quan có thẩm quyền bao gồm:\r\n\r\na) Bộ Giao thông vận tải đối với các dự án đầu tư kết cấu hạ tầng đường bộ có thu tiền sử dụng đường bộ do Bộ Giao thông vận tải quản lý, các dự án của Tổng công ty Đầu tư phát triển đường cao tốc Việt Nam và các dịch vụ liên quan đến hoạt động giao thông của phương tiện do Bộ Giao thông vận tải quản lý;',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'\r\n3. Đơn vị quản lý thu quyết định phương thức thanh toán phù hợp với dịch vụ phải thu phí, giá, tiền dịch vụ.\r\n\r\nĐiều 21. Đối soát doanh thu dịch vụ\r\n\r\n1. Đối soát doanh thu dịch vụ được thực hiện theo các nguyên tắc sau:\r\n\r\na) Hằng ngày, Nhà cung cấp dịch vụ thanh toán giao thông đường bộ thực hiện đối soát doanh thu dịch vụ theo khung thời gian từ 00h00 đến 24h00 (thời điểm chốt số liệu bù trừ) với hệ thống thiết bị lắp đặt tại điểm thu để làm cơ sở cho Nhà cung cấp dịch vụ thanh toán giao thông đường bộ hoàn trả doanh thu dịch vụ cho đơn vị quản lý thu;', '\r\nĐiều 383. Tội từ chối khai báo, từ chối kết luận giám định, định giá tài sản hoặc từ chối cung cấp tài liệu\r\n\r\n1. Người làm chứng nếu không thuộc trường hợp quy định tại khoản 2 Điều 19 của Bộ luật này, người giám định, người định giá tài sản, người dịch thuật từ chối khai báo, trốn tránh việc kết luận giám định, định giá tài sản, thẩm định giá tài sản hoặc từ chối cung cấp tài liệu mà không có lý do chính đáng, thì bị phạt cảnh cáo, phạt cải tạo không giam giữ đến 01 năm hoặc phạt tù từ 03 tháng đến 01 năm.\r\n\r\n2. Người phạm tội còn có thể bị cấm đảm nhiệm chức vụ, cấm hành nghề hoặc làm công việc nhất định từ 01 năm đến 05 năm.\r\n', '\r\nĐiều 383. Tội từ chối khai báo, từ chối kết luận giám định, định giá tài sản hoặc từ chối cung cấp tài liệu\r\n\r\n1. Người làm chứng nếu không thuộc trường hợp quy định tại khoản 2 Điều 19 của Bộ luật này, người giám định, người định giá tài sản, người dịch thuật từ chối khai báo, trốn tránh việc kết luận giám định, định giá tài sản[396] hoặc từ chối cung cấp tài liệu mà không có lý do chính đáng, thì bị phạt cảnh cáo, phạt cải tạo không giam giữ đến 01 năm hoặc phạt tù từ 03 tháng đến 01 năm.\r\n\r\n2. Người phạm tội còn có thể bị cấm đảm nhiệm chức vụ, cấm hành nghề hoặc làm công việc nhất định từ 01 năm đến 05 năm.\r\n', '\r\nTrường hợp cơ quan hải quan đủ cơ sở để xác định chứng từ chứng nhận xuất xứ không phù hợp thì đình chỉ việc áp dụng mức thuế suất ưu đãi đặc biệt và tính thuế theo mức thuế suất MFN hoặc thuế suất thông thường.\r\n\r\nKhi làm thủ tục hải quan, nếu có nghi vấn về tính hợp lệ của chứng từ chứng nhận xuất xứ nhưng chưa đủ cơ sở để từ chối thì cơ quan hải quan tạm tính thuế theo mức thuế suất MFN hoặc thuế suất thông thường và tiến hành xác minh theo quy định tại khoản 3 Điều này.\r\n\r\nTrong quá trình kiểm tra sau thông quan, thanh tra, nếu có nghi vấn về tính hợp lệ của chứng từ chứng nhận xuất xứ nhưng chưa đủ cơ sở để từ chối thì cơ quan hải quan tiến hành xác minh và căn cứ vào kết quả xác minh để quyết định việc áp dụng thuế suất ưu đãi đặc biệt.\r\n', '\r\n2. Từ thời điểm người nộp đơn tuyên bố rút đơn, mọi thủ tục tiếp theo liên quan đến đơn đó sẽ bị chấm dứt; các khoản phí, lệ phí đã nộp liên quan đến những thủ tục chưa bắt đầu tiến hành được hoàn trả theo yêu cầu của người nộp đơn.\r\n\r\n3. Mọi đơn đăng ký sáng chế, kiểu dáng công nghiệp đã rút hoặc bị coi là đã rút nếu chưa công bố và mọi đơn đăng ký nhãn hiệu đã rút đều được coi là chưa từng được nộp, trừ trường hợp đơn được dùng làm căn cứ để yêu cầu hưởng quyền ưu tiên.\r\n\r\nĐiều 117. Từ chối cấp văn bằng bảo hộ\r\n']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</si>
  <si>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</si>
  <si>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</si>
  <si>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sẽ bị khóa hoặc đóng tài khoản giao thông nếu thực hiện các hành vi vi phạm quy định pháp luật hoặc thỏa thuận mở và sử dụng tài khoản giao thông với Nhà cung cấp dịch vụ thanh toán tiền sử dụng đường bộ. Cụ thể, theo Điều 13 và Điều 14 của Nghị định quy định, tài khoản giao thông có thể bị đóng trong các trường hợp như:
1. Chủ tài khoản thực hiện hành vi không được phép theo quy định hoặc vi phạm thỏa thuận.
2. Nhà cung cấp dịch vụ thanh toán có thể thực hiện đóng tài khoản theo thỏa thuận với chủ tài khoản.
3. Các trường hợp khác theo quy định của pháp luật.
Do đó, nếu tài khoản giao thông được mở bằng thông tin mạo danh, có thể sẽ bị phát hiện và dẫn đến việc khóa hoặc đóng tài khoản.</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</si>
  <si>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'\r\n\r\nc) Che giấu thông tin về nguồn gốc, bản chất thực sự, vị trí, quá trình di chuyển hoặc quyền sở hữu đối với tiền, tài sản do mình phạm tội mà có hoặc biết hay có cơ sở để biết là do người khác phạm tội mà có hoặc cản trở việc xác minh các thông tin đó;\r\n\r\nd) Thực hiện một trong các hành vi quy định tại các điểm a, b và c khoản này đối với tiền, tài sản biết là có được từ việc chuyển dịch, chuyển nhượng, chuyển đổi tiền, tài sản do người khác thực hiện hành vi phạm tội mà có.\r\n\r\n2. Phạm tội thuộc một trong các trường hợp sau đây, thì bị phạt tù từ 05 năm đến 10 năm:\r\n', ' nếu không chấp nhận yêu cầu thì Thẩm phán phải thông báo bằng văn bản và nêu rõ lý do cho người yêu cầu biết.\r\n\r\n4. Trường hợp áp dụng biện pháp khẩn cấp tạm thời quy định tại khoản 10 và khoản 11 Điều 114 của Bộ luật này thì chỉ được phong tỏa tài khoản, tài sản có giá trị tương đương với nghĩa vụ tài sản mà người bị áp dụng biện pháp khẩn cấp tạm thời có nghĩa vụ phải thực hiện.\r\n\r\nĐiều 134. Kiến nghị áp dụng biện pháp khẩn cấp tạm thời của cơ quan, tổ chức, cá nhân khởi kiện vụ án để bảo vệ lợi ích công cộng, lợi ích của Nhà nước, quyền và lợi ích hợp pháp của người khác\r\n',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'\r\nĐiều 147. Nghĩa vụ chịu án phí sơ thẩm\r\n\r\n1. Đương sự phải chịu án phí sơ thẩm nếu yêu cầu của họ không được Tòa án chấp nhận, trừ trường hợp được miễn hoặc không phải chịu án phí sơ thẩm.\r\n\r\n2. Trường hợp các đương sự không tự xác định được phần tài sản của mình trong khối tài sản chung và có yêu cầu Tòa án giải quyết chia tài sản chung đó thì mỗi đương sự phải chịu án phí sơ thẩm tương ứng với giá trị phần tài sản mà họ được hưởng.\r\n\r\n3. Trước khi mở phiên tòa, Tòa án tiến hành hòa giải; nếu các đương sự thỏa thuận được với nhau về việc giải quyết vụ án thì họ chỉ phải chịu 50% mức án phí sơ thẩm quy định tại khoản 1 và khoản 2 Điều này.\r\n', '\r\n\r\nb) Tác phẩm khuyết danh cho đến khi danh tính của tác giả, đồng tác giả, chủ sở hữu quyền tác giả, đồng chủ sở hữu quyền tác giả được xác định, trừ trường hợp quy định tại khoản 2 Điều 41 của Luật này.\r\n\r\n3. Cơ quan sử dụng ngân sách nhà nước để đặt hàng, giao nhiệm vụ, đấu thầu để sáng tạo tác phẩm, cuộc biểu diễn, bản ghi âm, ghi hình, chương trình phát sóng là đại diện Nhà nước thực hiện quyền của chủ sở hữu quyền tác giả, chủ sở hữu quyền liên quan trong trường hợp quy định tại điểm a khoản 1 Điều này.\r\n\r\nCơ quan quản lý nhà nước về quyền tác giả, quyền liên quan là đại diện Nhà nước thực hiện quyền của chủ sở hữu quyền tác giả, chủ sở hữu quyền liên quan trong trường hợp quy định tại điểm b, điểm c khoản 1 và khoản 2 Điều này.\r\n', '\r\n\r\nc) Đã có đủ điều kiện khởi kiện;\r\n\r\nd) Các trường hợp khác theo quy định của pháp luật.\r\n\r\n4. Tòa án nhân dân tối cao hướng dẫn thi hành khoản 1 và khoản 3 Điều này.\r\n\r\nĐiều 193. Yêu cầu sửa đổi, bổ sung đơn khởi kiện\r\n\r\n1. Trường hợp đơn khởi kiện không có đủ các nội dung quy định tại khoản 4 Điều 189 của Bộ luật này thì Thẩm phán thông báo bằng văn bản nêu rõ những vấn đề cần sửa đổi, bổ sung cho người khởi kiện để họ sửa đổi, bổ sung trong thời hạn do Thẩm phán ấn định nhưng không quá 01 tháng; trường hợp đặc biệt, Thẩm phán có thể gia hạn nhưng không quá 15 ngày. Văn bản thông báo có thể được giao trực tiếp, gửi trực tuyến hoặc gửi cho người khởi kiện qua dịch vụ bưu chính và phải ghi chú vào sổ nhận đơn để theo dõi. Thời hạn thực hiện việc sửa đổi, bổ sung đơn khởi kiện không tính vào thời hiệu khởi kiện.\r\n', '\r\n5. Trường hợp vụ việc có dấu hiệu tội phạm, Nhà cung cấp dịch vụ thanh toán điện tử giao thông thực hiện thông báo cho cơ quan nhà nước có thẩm quyền theo quy định của pháp luật về tố tụng hình sự và báo cáo Cục Đường bộ Việt Nam; đồng thời, thông báo bằng văn bản cho chủ phương tiện về tình trạng xử lý đề nghị tra soát, khiếu nại. Việc xử lý kết quả tra soát, khiếu nại thuộc trách nhiệm giải quyết của cơ quan nhà nước có thẩm quyền. Trong trường hợp cơ quan nhà nước có thẩm quyền thông báo kết quả giải quyết không có yếu tố tội phạm, trong vòng 15 ngày làm việc kể từ ngày có kết luận của cơ quan nhà nước có thẩm quyền, Nhà cung cấp dịch vụ thanh toán điện tử giao thông thỏa thuận với chủ phương tiện về phương án xử lý kết quả tra soát, khiếu nại.\r\n',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'\r\n\r\nc) Thực hiện thanh toán qua ngân hàng (nêu rõ tên ngân hàng, số tài khoản giao dịch trong công văn đề nghị hoàn thuế).\r\n\r\nd) Không thuộc các trường hợp sau:\r\n\r\nd.1) Hồ sơ hoàn thuế thuộc diện kiểm tra trước, hoàn thuế sau theo quy định của pháp luật về quản lý thuế;\r\n\r\nd.2) Hàng hóa nhập khẩu là hàng hóa thuộc đối tượng chịu thuế tiêu thụ đặc biệt theo quy định của Luật thuế tiêu thụ đặc biệt;\r\n\r\nd.3) Hàng hóa xuất khẩu, nhập khẩu thuộc các trường hợp hoàn thuế quy định tại khoản 4, 5, 6, 7, 8, 9 Điều 114 Thông tư này;\r\n\r\nd.4) Hồ sơ đề nghị hoàn thuế, không thu thuế nhập khẩu trong trường hợp người nhập khẩu không phải là người xuất khẩu;',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 Tài khoản 33607- Thuế tự vệ\r\n\r\n- Tài khoản 33608- Thuế chống phân biệt đối xử\r\n\r\n- Tài khoản 33609- Thuế chống trợ cấp\r\n\r\n- Tài khoản 33610- Tiền phạt, chậm nộp và phí\r\n\r\n- Tài khoản 33699- Khác.\r\n\r\nĐiều 35. Tài khoản 337- Các khoản thuế tạm thu\r\n\r\n1. Nguyên tắc kế toán thuế tạm thu\r\n\r\na) Tài khoản này phản ánh số thuế tạm thu phải thu, số thuế tạm thu đã được hoàn, số thuế tạm thu đã được giảm, không thu, xóa theo quyết định của cấp thẩm quyền.\r\n\r\nb) Chứng từ để hạch toán vào tài khoản này là Chứng từ ghi số thuế tạm thu phải thu; quyết định điều chỉnh thuế tạm thu (ghi số âm);',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'\r\nChương VII\r\n\r\nCHỨNG MINH VÀ CHỨNG CỨ\r\n\r\nĐiều 91. Nghĩa vụ chứng minh\r\n\r\n1. Đương sự có yêu cầu Tòa án bảo vệ quyền và lợi ích hợp pháp của mình phải thu thập, cung cấp, giao nộp cho Tòa án tài liệu, chứng cứ để chứng minh cho yêu cầu đó là có căn cứ và hợp pháp, trừ các trường hợp sau đây:\r\n\r\na) Người tiêu dùng khởi kiện không có nghĩa vụ chứng minh lỗi của tổ chức, cá nhân kinh doanh hàng hóa, dịch vụ. Tổ chức, cá nhân kinh doanh hàng hóa, dịch vụ bị kiện có nghĩa vụ chứng minh mình không có lỗi gây ra thiệt hại theo quy định của Luật bảo vệ quyền lợi người tiêu dùng;', '\r\n4. Quyết định chuyển giao quyền sử dụng sáng chế hoặc từ chối chuyển giao quyền sử dụng sáng chế có thể bị khiếu nại, bị khởi kiện theo quy định của pháp luật.\r\n\r\n5. Chính phủ quy định cụ thể thủ tục chuyển giao quyền sử dụng đối với sáng chế quy định tại Điều này.\r\n\r\nMục 4. ĐĂNG KÝ HỢP ĐỒNG CHUYỂN GIAO QUYỀN SỞ HỮU CÔNG NGHIỆP\r\n\r\nĐiều 148. Hiệu lực của hợp đồng chuyển giao quyền sở hữu công nghiệp\r\n\r\n1. Đối với các loại quyền sở hữu công nghiệp được xác lập trên cơ sở đăng ký theo quy định tại điểm a khoản 3 Điều 6 của Luật này, hợp đồng chuyển nhượng quyền sở hữu công nghiệp chỉ có hiệu lực khi đã được đăng ký tại cơ quan quản lý nhà nước về quyền sở hữu công nghiệp.\r\n', '\r\nViệc trình bày, tranh luận, đối đáp, đề xuất quan điểm về việc giải quyết vụ án được thực hiện theo quy định tại Mục 3 Chương XIV của Bộ luật này.\r\n\r\n4. Trường hợp tại phiên tòa mà phát sinh tình tiết mới quy định tại khoản 3 Điều 317 của Bộ luật này làm cho vụ án không còn đủ điều kiện để giải quyết theo thủ tục rút gọn thì Thẩm phán xem xét, ra quyết định chuyển vụ án sang giải quyết theo thủ tục thông thường. Trong trường hợp này, thời hạn chuẩn bị xét xử vụ án được tính theo quy định tại khoản 4 Điều 317 của Bộ luật này.\r\n\r\nĐiều 321. Hiệu lực của bản án, quyết định theo thủ tục rút gọn\r\n', '\r\n3. Trong trường hợp quy định tại khoản 4 Điều 210 của Bộ luật này mà các đương sự có mặt thỏa thuận được với nhau về việc giải quyết vụ án thì thỏa thuận đó chỉ có giá trị đối với những người có mặt và được Thẩm phán ra quyết định công nhận nếu không ảnh hưởng đến quyền, nghĩa vụ của đương sự vắng mặt. Trường hợp thỏa thuận của họ có ảnh hưởng đến quyền, nghĩa vụ của đương sự vắng mặt thì thỏa thuận này chỉ có giá trị và được Thẩm phán ra quyết định công nhận nếu được đương sự vắng mặt tại phiên hòa giải đồng ý bằng văn bản.\r\n', '\r\n3. Trường hợp Tòa án cấp phúc thẩm hủy bản án, quyết định sơ thẩm bị kháng cáo để xét xử lại theo thủ tục sơ thẩm thì đương sự kháng cáo không phải chịu án phí phúc thẩm; nghĩa vụ chịu án phí được xác định lại khi giải quyết lại vụ án theo thủ tục sơ thẩm.\r\n\r\nĐiều 149. Nghĩa vụ chịu lệ phí\r\n\r\n1. Nghĩa vụ chịu lệ phí được xác định tùy theo từng loại việc dân sự cụ thể và do luật quy định.\r\n\r\n2. Đối với yêu cầu công nhận thuận tình ly hôn, thỏa thuận nuôi con, chia tài sản khi ly hôn thì vợ, chồng có thể thỏa thuận về việc chịu lệ phí, trừ trường hợp được miễn hoặc không phải chịu lệ phí theo quy định của pháp luật.\r\n',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'\r\n9. Các trách nhiệm khác theo hợp đồng với các đơn vị có liên quan, theo các quy định tại Nghị định này.\r\n\r\nĐiều 34. Quyền và nghĩa vụ của đơn vị vận hành thu\r\n\r\n1. Thực hiện nhiệm vụ được đơn vị quản lý thu giao hoặc thực hiện theo hợp đồng dịch vụ thu ký kết với đơn vị quản lý thu. Phối hợp với các cơ quan chức năng của địa phương nơi đặt điểm thu để giữ gìn an ninh, trật tự trong quá trình thanh toán điện tử giao thông đường bộ, bảo đảm an toàn giao thông, tránh ùn tắc giao thông, bảo đảm không xảy ra các hiện tượng tiêu cực, cản trở, gây phiền hà trong hoạt động thanh toán điện tử giao thông đường bộ;', '\r\n\r\n- Tài khoản 11203 - Tiền gửi tạm giữ của Bộ Tài chính;\r\n\r\n- Tài khoản 11204 - Tiền gửi phí, lệ phí thu hộ;\r\n\r\n- Tài khoản 11209 - Tiền gửi khác.\r\n\r\nĐiều 25. Tài khoản 113- Tiền đang chuyển\r\n\r\n1. Nguyên tắc kế toán\r\n\r\na) Tài khoản này phản ánh các khoản tiền của cơ quan hải quan đã nộp vào Kho bạc Nhà nước nhưng chưa nhận được chứng từ của Kho bạc Nhà nước (báo Có hay Bảng kê nộp séc của Kho bạc Nhà nước).\r\n\r\nb) Chứng từ để hạch toán tiền đang chuyển là: Bảng kê nộp séc, chứng từ xuất quỹ tiền mặt để nộp vào Kho bạc Nhà nước, chứng từ liên quan của Kho bạc Nhà nước, chứng từ liên quan của ngân hàng thương mại (nếu có).\r\n', '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là Thông tư số 46/2015/TT-BGTVT) và Thông tư số 06/2023/TT-BGTVT ngày 12 tháng 5 năm 2023 của Bộ trưởng Bộ Giao thông vận tải sửa đổi, bổ sung một số điều của các Thông tư liên quan đến quản lý, khai thác, sử dụng, bảo trì và bảo vệ đường bộ (sau đây gọi là Thông tư số 06/2023/TT-BGTVT)\r\n\r\n1. Sửa đổi, bổ sung khoản 1 Điều 3 và bổ sung khoản 10, khoản 11, khoản 12 vào Điều 3 như sau:\r\n', '\r\nc) Nội dung trao đổi thông tin và quá trình xử lý giao dịch thanh toán điện tử giao thông đường bộ được thực hiện theo quy chuẩn, tiêu chuẩn kỹ thuật về điểm thu và các quy chuẩn, tiêu chuẩn kỹ thuật khác có liên quan.\r\n\r\nd) Sau khi kết thúc giao dịch, Nhà cung cấp dịch vụ thanh toán giao thông đường bộ và đơn vị vận hành thu đồng bộ thông tin giao dịch thanh toán điện tử giao thông đường bộ về Hệ thống cơ sở dữ liệu thanh toán điện tử giao thông đường bộ.\r\n\r\nđ) Đơn vị quản lý thu quyết định việc xử lý thanh toán theo quy định tại điểm a hoặc điểm b khoản 2 Điều này.\r\n', '\r\n4. Sở Giao thông vận tải, Khu Quản lý đường bộ khi cấp Giấy phép lưu hành xe theo thẩm quyền quy định tại khoản 1 và khoản 2 Điều này, có trách nhiệm thông báo cho các Sở Giao thông vận tải và Khu Quản lý đường bộ liên quan (quản lý địa bàn có địa chỉ đăng ký kinh doanh hoặc đăng ký hoạt động của tổ chức, cá nhân được cấp Giấy phép lưu hành xe; quản lý địa bàn có nơi đi, nơi đến của phương tiện hoặc hàng hóa chở trên phương tiện được cấp Giấy phép lưu hành xe).”.\r\n\r\nĐiều 2. Sửa đổi, bổ sung, thay thế một số cụm từ, Phụ lục ban hành kèm theo Thông tư số 46/2015/TT-BGTVT\r\n',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</si>
  <si>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</si>
  <si>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</si>
  <si>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1. **Phương thức mở**: Chủ phương tiện phải trả một mức tiền tại trạm thu phí không phụ thuộc vào chiều dài quãng đường đã đi, mà chỉ phụ thuộc vào kiểu loại phương tiện.
2. **Phương thức kín**: Chủ phương tiện phải trả một mức tiền tại trạm thu phí dựa vào chiều dài quãng đường đã đi và kiểu loại phương tiện.
Ngoài ra, cũng có hình thức thanh toán theo tháng, quý, hoặc năm cho một hoặc một số trạm thu phí cụ thể bằng hình thức điện tử không dừng.</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</si>
  <si>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'\r\nChương IV\r\n\r\nTHANH TOÁN ĐIỆN TỬ GIAO THÔNG ĐƯỜNG BỘ\r\n\r\nMục 1. THANH TOÁN TIỀN SỬ DỤNG ĐƯỜNG BỘ\r\n\r\nĐiều 15. Thanh toán tiền sử dụng đường bộ theo hình thức điện tử không dừng\r\n\r\n1. Hình thức vận hành hệ thống thiết bị lắp đặt tại trạm thu phí đường bộ theo hình thức điện tử không dừng\r\n\r\na) Hình thức đơn làn có barrier\r\n\r\nTheo hình thức này, barrier tại trạm thu phí đường bộ sẽ mở cho phương tiện đi qua khi phương tiện có gắn thẻ đầu cuối hợp lệ và thực hiện thành công thanh toán tiền sử dụng đường bộ.\r\n\r\nb) Hình thức đa làn tự do\r\n',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'\r\n4. Phí, giá, tiền dịch vụ liên quan đến hoạt động giao thông của phương tiện bao gồm:\r\n\r\na) Tiền sử dụng đường bộ bao gồm tiền dịch vụ sử dụng đường bộ theo pháp luật về giá và phí sử dụng đường cao tốc thu đối với phương tiện lưu thông trên tuyến đường cao tốc do Nhà nước đầu tư, sở hữu, quản lý và khai thác;\r\n\r\nb) Phí, giá, tiền dịch vụ khác liên quan đến hoạt động giao thông của phương tiện.\r\n\r\n5. Cơ quan có thẩm quyền bao gồm:\r\n\r\na) Bộ Giao thông vận tải đối với các dự án đầu tư kết cấu hạ tầng đường bộ có thu tiền sử dụng đường bộ do Bộ Giao thông vận tải quản lý, các dự án của Tổng công ty Đầu tư phát triển đường cao tốc Việt Nam và các dịch vụ liên quan đến hoạt động giao thông của phương tiện do Bộ Giao thông vận tải quản lý;', '\r\n2. Các nghiệp vụ kinh tế phát sinh bằng ngoại tệ phải theo dõi theo nguyên tệ và được quy đổi ra đồng Việt Nam theo tỷ giá quy định của pháp luật thuế đối với hàng hóa xuất khẩu, nhập khẩu để ghi sổ kế toán.\r\n\r\nTrường hợp người nộp thuế nộp bằng ngoại tệ thì tỷ giá hạch toán số ngoại tệ đã nộp theo tỷ giá hạch toán ngoại tệ do Bộ Tài chính công bố hàng tháng tại thời điểm Kho bạc Nhà nước hạch toán thu ngân sách.\r\n\r\n3. Khi lập báo cáo tài chính hoặc công khai báo cáo tài chính sử dụng đơn vị tiền tệ rút gọn, đơn vị kế toán được làm tròn số bằng cách:\r\n', '\r\nĐiều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</si>
  <si>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</si>
  <si>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</si>
  <si>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bạn có thể gửi tiền tiết kiệm bằng tiền Đô (ngoại tệ) tại các tổ chức tín dụng tại Việt Nam. Cụ thể, công dân Việt Nam là người cư trú có quyền gửi tiền tiết kiệm bằng ngoại tệ từ tài khoản thanh toán của mình. Tổ chức tín dụng sẽ thỏa thuận với người gửi về việc chi trả gốc và lãi vào tài khoản thanh toán bằng ngoại tệ của chính người gửi tiền.</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</si>
  <si>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'\r\nĐiều 12. Thủ tục gửi tiền gửi tiết kiệm tại địa điểm giao dịch của tổ chức tín dụng\r\n\r\n1.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</si>
  <si>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</si>
  <si>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</si>
  <si>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bao gồm các bước sau:
1. **Đăng ký và cung cấp thông tin**: Người gửi tiền cần đăng ký chữ ký mẫu tại tổ chức tín dụng. Nếu người gửi không viết được, không đọc được hoặc không nhìn thấy, họ sẽ được hướng dẫn thực hiện theo quy định của tổ chức tín dụng.
2. **Chuẩn bị giấy tờ**: Người gửi tiền cần cung cấp giấy tờ xác minh danh tính như Giấy chứng minh nhân dân, Thẻ căn cước công dân hoặc Hộ chiếu còn hiệu lực.
3. **Thực hiện giao dịch gửi tiền**:
   - **Gửi bằng tiền mặt**: Người gửi xuất trình Thẻ tiết kiệm đã cấp (nếu có) và thực hiện các thủ tục như ghi sổ kế toán việc nhận tiền gửi tiết kiệm.
   - **Gửi từ tài khoản thanh toán**: Người gửi thực hiện theo hướng dẫn của tổ chức tín dụng.
4. **Nhận Thẻ tiết kiệm**: Sau khi hoàn thành các thủ tục, tổ chức tín dụng sẽ cấp Thẻ tiết kiệm cho người gửi tiền.
5. **Ghi nhận và quản lý**: Tổ chức tín dụng sẽ ghi nhận và theo dõi khoản tiền gửi tiết kiệm, đảm bảo an toàn cho tài sản của người gửi.
Các quy định cụ thể về hình thức gửi tiền tiết kiệm, lãi suất, và phương thức trả lãi cũng sẽ được tổ chức tín dụng thông báo rõ ràng cho người gửi tiền.</t>
  </si>
  <si>
    <t>['\r\nb)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'\r\nĐối với trường hợp quy định tại khoản 2 Điều 111 của Bộ luật này thì thời hạn thực hiện biện pháp bảo đảm quy định tại khoản này không được quá 48 giờ, kể từ thời điểm nộp đơn yêu cầu.\r\n\r\n2. Khoản tiền, kim khí quý, đá quý hoặc giấy tờ có giá phải được gửi vào tài khoản phong tỏa tại ngân hàng nơi có trụ sở của Tòa án quyết định áp dụng biện pháp khẩn cấp tạm thời trong thời hạn do Tòa án ấn định.\r\n\r\nTrong trường hợp thực hiện biện pháp bảo đảm vào ngày lễ hoặc ngày nghỉ thì khoản tiền bảo đảm được gửi giữ tại Tòa án. Tòa án phải làm thủ tục giao nhận và gửi ngay khoản tiền đó vào ngân hàng vào ngày làm việc tiếp theo.\r\n',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Kết cấu và nội dung phản ánh của Tài khoản 112- Tiền gửi Kho bạc, Ngân hàng\r\n\r\nBên Nợ: Các khoản tiền đã gửi vào tài khoản tại Kho bạc Nhà nước, Ngân hàng\r\n\r\nBên Có: Khoản tiền đã rút ra hoặc chuyển đi từ tài khoản tiền gửi tại Kho bạc Nhà nước, Ngân hàng\r\n\r\nSố dư bên Nợ: Số tiền hiện còn gửi ở tài khoản tại Kho bạc Nhà nước, Ngân hàng.\r\n\r\nTài khoản 112 - Tiền gửi Ngân hàng, Kho bạc, có 5 tài khoản cấp 2\r\n\r\n- Tài khoản 11201 - Tiền gửi của hải quan tại Kho bạc;\r\n\r\n- Tài khoản 11202 - Tiền gửi Ngân hàng;',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'\r\nĐiều 13. Tài liệu kế toán thuế và lưu trữ tài liệu kế toán thuế\r\n\r\n1. Tài liệu kế toán là chứng từ kế toán, sổ kế toán, báo cáo tài chính, báo cáo kế toán quản trị, báo cáo kiểm tra kế toán và các tài liệu khác có liên quan đến kế toán thuế xuất khẩu, nhập khẩu được thể hiện dưới dạng tài liệu giấy hoặc điện tử theo quy định.\r\n\r\n2. Tài liệu kế toán điện tử được lưu trữ dưới dạng thông điệp dữ liệu điện tử phải đáp ứng đầy đủ các điều kiện sau đây:\r\n\r\na) Nội dung của thông điệp dữ liệu đó có thể truy cập và sử dụng được để tham chiếu khi cần thiết;\r\n\r\nb) Nội dung của thông điệp dữ liệu đó được lưu trong chính khuôn dạng mà nó được khởi tạo, gửi, nhận hoặc trong khuôn dạng cho phép để thể hiện chính xác nội dung dữ liệu đó;']</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</si>
  <si>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</si>
  <si>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</si>
  <si>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thẻ tiết kiệm bao gồm các thông tin sau:
1. **Thông tin về tổ chức tín dụng**: Tên tổ chức tín dụng, con dấu, họ tên và chữ ký của giao dịch viên, và người đại diện hợp pháp của tổ chức tín dụng.
2. **Thông tin người gửi tiền**: Họ tên, số và ngày cấp giấy tờ xác minh thông tin của người gửi tiền hoặc của tất cả người gửi tiền (đối với tiền gửi tiết kiệm chung), cùng với thông tin của người đại diện theo pháp luật (nếu có).
3. **Thông tin về tiền gửi**: 
   - Số thẻ tiết kiệm
   - Số tiền gửi
   - Đồng tiền
   - Ngày gửi tiền
   - Ngày đến hạn (đối với tiền gửi có kỳ hạn)
   - Thời hạn gửi tiền
   - Lãi suất
   - Phương thức trả lãi
4. **Biện pháp tra cứu**: Cách thức để người gửi tiền tra cứu khoản tiền gửi tiết kiệm.
5. **Xử lý thẻ**: Quy định về xử lý trong trường hợp thẻ tiết kiệm bị nhàu nát, rách hoặc mất.
Ngoài những nội dung chính này, thẻ tiết kiệm còn có thể bao gồm các thông tin khác theo quy định của tổ chức tín dụng.</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</si>
  <si>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</si>
  <si>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</si>
  <si>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</si>
  <si>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không cần phải theo tôn giáo của chồng. Theo quy định của pháp luật Việt Nam, hôn nhân giữa công dân Việt Nam thuộc các dân tộc, tôn giáo khác nhau, cũng như giữa người theo tôn giáo và người không theo tôn giáo, đều được tôn trọng và bảo vệ bởi pháp luật. Điều này có nghĩa là cả hai bên có thể tự do lựa chọn tôn giáo của mình mà không bị ràng buộc bởi tôn giáo của đối tác. Hôn nhân nên dựa trên nguyên tắc tự nguyện, bình đẳng và tôn trọng lẫn nhau.</t>
  </si>
  <si>
    <t>['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'\r\nĐiều 47. Thỏa thuận xác lập chế độ tài sản của vợ chồng\r\n\r\nTrong trường hợp hai bên kết hôn lựa chọn chế độ tài sản theo thỏa thuận thì thỏa thuận này phải được lập trước khi kết hôn, bằng hình thức văn bản có công chứng hoặc chứng thực. Chế độ tài sản của vợ chồng theo thỏa thuận được xác lập kể từ ngày đăng ký kết hôn.\r\n\r\nĐiều 48. Nội dung cơ bản của thỏa thuận về chế độ tài sản của vợ chồng\r\n\r\n1. Nội dung cơ bản của thỏa thuận về chế độ tài sản bao gồm:\r\n\r\na) Tài sản được xác định là tài sản chung, tài sản riêng của vợ, chồng;\r\n',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'\r\n2. Người làm công ăn lương được bảo đảm các điều kiện làm việc công bằng, an toàn; được hưởng lương, chế độ nghỉ ngơi.\r\n\r\n3. Nghiêm cấm phân biệt đối xử, cưỡng bức lao động, sử dụng nhân công dưới độ tuổi lao động tối thiểu.\r\n\r\nĐiều 36.\r\n\r\n1. Nam, nữ có quyền kết hôn, ly hôn. Hôn nhân theo nguyên tắc tự nguyện, tiến bộ, một vợ một chồng, vợ chồng bình đẳng, tôn trọng lẫn nhau.\r\n\r\n2. Nhà nước bảo hộ hôn nhân và gia đình, bảo hộ quyền lợi của người mẹ và trẻ em.\r\n\r\n',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</si>
  <si>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</si>
  <si>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</si>
  <si>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là hành vi vi phạm quyền tự do tín ngưỡng, tôn giáo của cá nhân. Theo quy định tại Điều 6 của Luật về quyền tự do tín ngưỡng, tôn giáo, mọi người có quyền tự do theo hoặc không theo một tôn giáo nào, bao gồm quyền bày tỏ niềm tin tín ngưỡng và thực hành lễ nghi tôn giáo mà không bị ép buộc.
Hành vi ép buộc này có thể bị xem xét là vi phạm pháp luật, tùy thuộc vào tính chất và mức độ vi phạm, có thể dẫn đến việc xử lý vi phạm hành chính hoặc truy cứu trách nhiệm hình sự. Điều này được quy định rõ trong Điều 64 của cùng luật, nơi nêu rõ rằng tổ chức, cá nhân có hành vi vi phạm pháp luật về tín ngưỡng, tôn giáo sẽ bị xử lý theo quy định của pháp luật.
Tóm lại, việc chồng ép buộc vợ theo tôn giáo của mình không chỉ vi phạm quyền tự do tôn giáo mà còn có thể bị xử lý theo quy định pháp luật.</t>
  </si>
  <si>
    <t>['\r\n5.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'\r\n14. Cơ sở tôn giáo gồm chùa, nhà thờ, nhà nguyện, thánh thất, thánh đường, trụ sở của tổ chức tôn giáo, cơ sở hợp pháp khác của tổ chức tôn giáo.\r\n\r\n15. Địa điểm hợp pháp là đất, nhà ở, công trình mà tổ chức hoặc cá nhân có quyền sử dụng hợp pháp theo quy định của pháp luật.\r\n\r\n16. Người đại diện là người thay mặt và chịu trách nhiệm trước pháp luật về hoạt động tín ngưỡng, sinh hoạt tôn giáo tập trung, hoạt động tôn giáo của nhóm người hoặc tổ chức mà mình đại diện.\r\n\r\nĐiều 3. Trách nhiệm của Nhà nước trong việc bảo đảm quyền tự do tín ngưỡng, tôn giáo\r\n',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Cơ quan quản lý nhà nước về gia đình, cơ quan quản lý nhà nước về trẻ em, Hội liên hiệp phụ nữ Việt Nam trong phạm vi nhiệm vụ, quyền hạn của mình có quyền khởi kiện vụ án về hôn nhân và gia đình theo quy định của Luật hôn nhân và gia đình.\r\n\r\n2. Tổ chức đại diện tập thể lao động có quyền khởi kiện vụ án lao động trong trường hợp cần bảo vệ quyền và lợi ích hợp pháp của tập thể người lao động hoặc khi được người lao động ủy quyền theo quy định của pháp luật.\r\n\r\n3. Tổ chức xã hội tham gia bảo vệ quyền lợi người tiêu dùng có quyền đại diện cho người tiêu dùng khởi kiện bảo vệ quyền lợi người tiêu dùng hoặc tự mình khởi kiện vì lợi ích công cộng theo quy định của Luật bảo vệ quyền lợi người tiêu dùng.\r\n', '\r\n5.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'\r\n\r\nc) Hết thời hạn bị đình chỉ toàn bộ hoạt động tôn giáo mà không khắc phục được nguyên nhân dẫn đến việc bị đình chỉ.\r\n\r\n2. Cơ quan nhà nước có thẩm quyền công nhận tổ chức tôn giáo có quyền giải thể tổ chức tôn giáo.\r\n\r\nTổ chức tôn giáo, tổ chức tôn giáo trực thuộc có quyền giải thể tổ chức tôn giáo trực thuộc. Cơ quan nhà nước có thẩm quyền quy định tại khoản 3 Điều 29 của Luật này có quyền giải thể hoặc yêu cầu tổ chức tôn giáo, tổ chức tôn giáo trực thuộc giải thể tổ chức tôn giáo trực thuộc trong các trường hợp quy định tại điểm b và điểm c khoản 1 Điều này.\r\n',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'\r\n4. Người đại diện theo ủy quyền theo quy định của Bộ luật dân sự là người đại diện theo ủy quyền trong tố tụng dân sự.\r\n\r\nĐối với việc ly hôn, đương sự không được ủy quyền cho người khác thay mặt mình tham gia tố tụng. Trường hợp cha, mẹ, người thân thích khác yêu cầu Tòa án giải quyết ly hôn theo quy định tại khoản 2 Điều 51 của Luật hôn nhân và gia đình thì họ là người đại diện.\r\n\r\nĐiều 86. Quyền, nghĩa vụ của người đại diện\r\n\r\n1. Người đại diện theo pháp luật trong tố tụng dân sự thực hiện quyền, nghĩa vụ tố tụng dân sự của đương sự trong phạm vi mà mình đại diện.\r\n',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'\r\n\r\nc) Bản tóm tắt giáo lý, giáo luật, lễ nghi;\r\n\r\nd) Quy chế hoạt động của tổ chức;\r\n\r\nđ) Giấy tờ chứng minh có địa điểm hợp pháp để đặt trụ sở.\r\n\r\n3. Thẩm quyền cấp chứng nhận đăng ký hoạt động tôn giáo:\r\n\r\na) Cơ quan chuyên môn thuộc Ủy ban nhân dân cấp tỉnh thực hiện quản lý nhà nước về tín ngưỡng, tôn giáo (sau đây gọi là cơ quan chuyên môn về tín ngưỡng, tôn giáo cấp tỉnh) cấp chứng nhận đăng ký hoạt động tôn giáo đối với tổ chức có địa bàn hoạt động ở một tỉnh trong thời hạn 60 ngày kể từ ngày nhận đủ hồ sơ hợp lệ;', '\r\nĐiều 28. Điều kiện thành lập, chia, tách, sáp nhập, hợp nhất tổ chức tôn giáo trực thuộc\r\n\r\nTổ chức tôn giáo, tổ chức tôn giáo trực thuộc được thành lập, chia, tách, sáp nhập, hợp nhất tổ chức tôn giáo trực thuộc khi đáp ứng đủ các điều kiện sau đây:\r\n\r\n1. Hiến chương của tổ chức tôn giáo có quy định về việc thành lập, chia, tách, sáp nhập, hợp nhất tổ chức tôn giáo trực thuộc;\r\n\r\n2. Hoạt động của tổ chức tôn giáo trực thuộc trước khi chia, tách, sáp nhập, hợp nhất không thuộc trường hợp quy định tại Điều 5 của Luật này;', 'Điều 18. Điều kiện để tổ chức được cấp chứng nhận đăng ký hoạt động tôn giáo\r\n\r\nTổ chức được cấp chứng nhận đăng ký hoạt động tôn giáo khi đáp ứng đủ các điều kiện sau đây:\r\n\r\n1. Có giáo lý, giáo luật, lễ nghi;\r\n\r\n2. Có tôn chỉ, mục đích, quy chế hoạt động không trái với quy định của pháp luật;\r\n\r\n3. Tên của tổ chức không trùng với tên tổ chức tôn giáo hoặc tổ chức đã được cấp chứng nhận đăng ký hoạt động tôn giáo, tên tổ chức chính trị, tổ chức chính trị - xã hội hoặc tên danh nhân, anh hùng dân tộc;', '\r\nĐiều 21. Điều kiện công nhận tổ chức tôn giáo\r\n\r\nTổ chức đã được cấp chứng nhận đăng ký hoạt động tôn giáo được công nhận là tổ chức tôn giáo khi đáp ứng đủ các điều kiện sau đây:\r\n\r\n1. Hoạt động ổn định, liên tục từ đủ 05 năm trở lên kể từ ngày được cấp chứng nhận đăng ký hoạt động tôn giáo;\r\n\r\n2. Có hiến chương theo quy định tại Điều 23 của Luật này;\r\n\r\n3.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'\r\nĐiều 116. Tội phá hoại chính sách đoàn kết\r\n\r\n1. Người nào thực hiện một trong những hành vi sau đây nhằm chống chính quyền nhân dân, thì bị phạt tù từ 07 năm đến 15 năm:\r\n\r\na) Gây chia rẽ giữa các tầng lớp nhân dân, giữa nhân dân với chính quyền nhân dân, với lực lượng vũ trang nhân dân, với các tổ chức chính trị - xã hội;\r\n\r\nb) Gây hằn thù, kỳ thị, chia rẽ, ly khai dân tộc, xâm phạm quyền bình đẳng trong cộng đồng các dân tộc Việt Nam;\r\n\r\nc) Gây chia rẽ người theo tôn giáo với người không theo tôn giáo, giữa người theo các tôn giáo khác nhau, chia rẽ các tín đồ tôn giáo với chính quyền nhân dân, với các tổ chức chính trị - xã hội;',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</si>
  <si>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</si>
  <si>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</si>
  <si>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Ép buộc người khác theo tôn giáo của mình là hành vi vi phạm pháp luật. Theo quy định tại Điều 164 của Bộ luật Hình sự, người nào dùng vũ lực, đe dọa dùng vũ lực hoặc sử dụng các thủ đoạn khác để ngăn cản hoặc ép buộc người khác thực hiện quyền tự do tín ngưỡng, tôn giáo sẽ bị phạt cải tạo không giam giữ đến 01 năm hoặc phạt tù từ 03 tháng đến 01 năm. Nếu hành vi này thuộc những trường hợp nghiêm trọng hơn, như có tổ chức hoặc gây ảnh hưởng xấu đến an ninh trật tự, thì mức phạt có thể tăng lên từ 01 năm đến 03 năm tù.
Ngoài ra, những người vi phạm có thể bị cấm đảm nhiệm chức vụ hoặc làm những công việc nhất định từ 01 năm đến 05 năm. Vì vậy, hành vi ép buộc người khác theo tôn giáo là có thể bị truy cứu trách nhiệm hình sự theo quy định của pháp luật.</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</si>
  <si>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'\r\n4. Tham gia tuyên truyền, vận động chức sắc, chức việc, nhà tu hành, tín đồ, người theo tín ngưỡng, tôn giáo, các tổ chức tôn giáo và Nhân dân thực hiện pháp luật về tín ngưỡng, tôn giáo.\r\n\r\n5. Giám sát hoạt động của cơ quan, tổ chức, đại biểu dân cử và cán bộ, công chức, viên chức trong việc thực hiện chính sách, pháp luật về tín ngưỡng, tôn giáo.\r\n\r\nĐiều 5. Các hành vi bị nghiêm cấm\r\n\r\n1. Phân biệt đối xử, kỳ thị vì lý do tín ngưỡng, tôn giáo.\r\n\r\n2. Ép buộc, mua chuộc hoặc cản trở người khác theo hoặc không theo tín ngưỡng, tôn giáo.\r\n', '\r\n2.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'\r\nChương XXIV\r\n\r\nCÁC TỘI XÂM PHẠM HOẠT ĐỘNG TƯ PHÁP\r\n\r\nĐiều 367. Khái niệm tội xâm phạm hoạt động tư pháp\r\n\r\nCác tội xâm phạm hoạt động tư pháp là những hành vi xâm phạm sự đúng đắn của hoạt động tố tụng và thi hành án.\r\n\r\nĐiều 368. Tội truy cứu trách nhiệm hình sự người không có tội\r\n\r\n1. Người nào có thẩm quyền mà truy cứu trách nhiệm hình sự người mà mình biết rõ là không có tội, thì bị phạt tù từ 01 năm đến 05 năm.\r\n\r\n2. Phạm tội thuộc một trong các trường hợp sau đây, thì bị phạt tù từ 05 năm đến 10 năm:\r\n',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'\r\nĐiều 21. Điều kiện công nhận tổ chức tôn giáo\r\n\r\nTổ chức đã được cấp chứng nhận đăng ký hoạt động tôn giáo được công nhận là tổ chức tôn giáo khi đáp ứng đủ các điều kiện sau đây:\r\n\r\n1. Hoạt động ổn định, liên tục từ đủ 05 năm trở lên kể từ ngày được cấp chứng nhận đăng ký hoạt động tôn giáo;\r\n\r\n2. Có hiến chương theo quy định tại Điều 23 của Luật này;\r\n\r\n3.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'\r\nĐiều 369. Tội không truy cứu trách nhiệm hình sự người có tội\r\n\r\n1. Người nào có thẩm quyền mà không truy cứu trách nhiệm hình sự người mà mình biết rõ là có tội, thì bị phạt tù từ 06 tháng đến 03 năm.\r\n\r\n2. Phạm tội thuộc một trong các trường hợp sau đây, thì bị phạt tù từ 02 năm đến 07 năm:\r\n\r\na) Không truy cứu trách nhiệm hình sự người thực hiện tội phạm rất nghiêm trọng;\r\n\r\nb) Đối với 02 người đến 05 người;\r\n\r\nc) Người không bị truy cứu trách nhiệm hình sự bỏ trốn hoặc thực hiện hành vi cản trở điều tra, truy tố, xét xử hoặc tiếp tục thực hiện tội phạm ít nghiêm trọng hoặc tội phạm nghiêm trọng;', '\r\nd) Làm người bị truy cứu trách nhiệm hình sự oan tự sát.\r\n\r\n4. Người phạm tội còn bị cấm đảm nhiệm chức vụ nhất định từ 01 năm đến 05 năm.\r\n\r\nĐiều 369. Tội không truy cứu trách nhiệm hình sự người có tội\r\n\r\n1. Người nào có thẩm quyền mà không truy cứu trách nhiệm hình sự người mà mình biết rõ là có tội, thì bị phạt tù từ 06 tháng đến 03 năm.\r\n\r\n2. Phạm tội thuộc một trong các trường hợp sau đây, thì bị phạt tù từ 02 năm đến 07 năm:\r\n\r\na) Không truy cứu trách nhiệm hình sự người thực hiện tội phạm rất nghiêm trọng;', '\r\n5.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 điểm e, g khoản 6, khoản 7 Điều 13; điểm d khoản 2, điểm d khoản 3, khoản 4 Điều 25; điểm đ khoản 1, khoản 5, khoản 6 Điều 26; điểm h khoản 9 Điều 42; điểm c khoản 2 Điều 46 Nghị định này, người có thẩm quyền đang thụ lý vụ việc phải chuyển ngay hồ sơ vụ vi phạm sang cơ quan tiến hành tố tụng hình sự để truy cứu trách nhiệm hình sự theo quy định tại Điều 62 của Luật Xử lý vi phạm hành chính. Trường hợp cơ quan tiến hành tố tụng hình sự không truy cứu trách nhiệm hình sự, thì chuyển hồ sơ vụ vi phạm đến người có thẩm quyền xử phạt vi phạm hành chính theo quy định tại khoản 3 Điều 62 của Luật Xử lý vi phạm hành chính để xử phạt vi phạm hành chính theo quy định tại Nghị định này.\r\n',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9. Nghĩa vụ của tổ chức, cá nhân trong thực hiện quyền tự do tín ngưỡng, tôn giáo\r\n\r\n1. Tổ chức, cá nhân tham gia hoạt động tín ngưỡng, hoạt động tôn giáo phải tuân thủ Hiến pháp, Luật này và quy định khác của pháp luật có liên quan.\r\n\r\n2. Chức sắc, chức việc, nhà tu hành, người đại diện, ban quản lý cơ sở tín ngưỡng có trách nhiệm hướng dẫn tín đồ, người tham gia hoạt động tín ngưỡng, hoạt động tôn giáo thực hiện hoạt động tín ngưỡng, hoạt động tôn giáo đúng quy định của pháp luật.\r\n\r\nChương III\r\n\r\n', '\r\nQuy định này không áp dụng đối với các trường hợp quy định tại khoản 2 Điều 421, khoản 2 Điều 422 và khoản 2 Điều 423 của Bộ luật này.\r\n\r\nChương V\r\n\r\nTHỜI HIỆU TRUY CỨU TRÁCH NHIỆM HÌNH SỰ, MIỄN TRÁCH NHIỆM HÌNH SỰ\r\n\r\nĐiều 27. Thời hiệu truy cứu trách nhiệm hình sự\r\n\r\n1. Thời hiệu truy cứu trách nhiệm hình sự là thời hạn do Bộ luật này quy định mà khi hết thời hạn đó thì người phạm tội không bị truy cứu trách nhiệm hình sự.\r\n\r\n2. Thời hiệu truy cứu trách nhiệm hình sự được quy định như sau:\r\n', '\r\nQuy định này không áp dụng đối với các trường hợp quy định tại khoản 2 Điều 421, khoản 2 Điều 422 và khoản 2 Điều 423 của Bộ luật này.\r\n\r\nChương V\r\n\r\nTHỜI HIỆU TRUY CỨU TRÁCH NHIỆM HÌNH SỰ, MIỄN TRÁCH NHIỆM HÌNH SỰ\r\n\r\nĐiều 27. Thời hiệu truy cứu trách nhiệm hình sự\r\n\r\n1. Thời hiệu truy cứu trách nhiệm hình sự là thời hạn do Bộ luật này quy định mà khi hết thời hạn đó thì người phạm tội không bị truy cứu trách nhiệm hình sự.\r\n\r\n2. Thời hiệu truy cứu trách nhiệm hình sự được quy định như sau:\r\n', 'Điều 18. Điều kiện để tổ chức được cấp chứng nhận đăng ký hoạt động tôn giáo\r\n\r\nTổ chức được cấp chứng nhận đăng ký hoạt động tôn giáo khi đáp ứng đủ các điều kiện sau đây:\r\n\r\n1. Có giáo lý, giáo luật, lễ nghi;\r\n\r\n2. Có tôn chỉ, mục đích, quy chế hoạt động không trái với quy định của pháp luật;\r\n\r\n3. Tên của tổ chức không trùng với tên tổ chức tôn giáo hoặc tổ chức đã được cấp chứng nhận đăng ký hoạt động tôn giáo, tên tổ chức chính trị, tổ chức chính trị - xã hội hoặc tên danh nhân, anh hùng dân tộc;',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'\r\nĐiều 17. Trình tự, thủ tục, thẩm quyền chấp thuận đăng ký sinh hoạt tôn giáo tập trung\r\n\r\n1. Tổ chức tôn giáo, tổ chức được cấp chứng nhận đăng ký hoạt động tôn giáo hoặc người đại diện của nhóm người theo tôn giáo trong trường hợp quy định tại khoản 2 Điều 16 của Luật này gửi hồ sơ đăng ký sinh hoạt tôn giáo tập trung đến Ủy ban nhân dân cấp xã nơi có địa điểm hợp pháp để sinh hoạt tôn giáo.\r\n\r\n2. Hồ sơ đăng ký gồm:\r\n\r\na) Văn bản đăng ký nêu rõ tên tổ chức đăng ký; tên tôn giáo; họ và tên, nơi cư trú của người đại diện;']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</si>
  <si>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</si>
  <si>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</si>
  <si>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quá trình mà tác giả hoặc chủ sở hữu quyền tác giả thực hiện để bảo vệ quyền lợi của mình đối với phần mềm mà họ đã sáng tạo. Theo quy định tại Điều 50 của Luật về quyền tác giả và quyền liên quan, tác giả hoặc chủ sở hữu có thể trực tiếp hoặc ủy quyền cho tổ chức, cá nhân khác nộp hồ sơ đăng ký quyền tác giả cho cơ quan quản lý nhà nước. Hồ sơ đăng ký bao gồm tờ khai đăng ký quyền tác giả, tài liệu chứng minh quyền sở hữu, và các giấy tờ khác theo quy định.
Sau khi nộp hồ sơ, cơ quan quản lý sẽ xem xét và cấp Giấy chứng nhận đăng ký quyền tác giả nếu hồ sơ hợp lệ. Giấy chứng nhận này có hiệu lực trên toàn lãnh thổ Việt Nam và bảo vệ quyền lợi của tác giả, chủ sở hữu đối với phần mềm đã đăng ký. Việc đăng ký bản quyền phần mềm giúp ngăn chặn các hành vi sao chép, sử dụng trái phép và đảm bảo quyền lợi tài chính cho tác giả thông qua tiền bản quyền.</t>
  </si>
  <si>
    <t>['\r\nĐiều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'\r\n\r\nđ) Sáng chế được cấp văn bằng bảo hộ vượt quá phạm vi bộc lộ trong bản mô tả ban đầu của đơn đăng ký sáng chế;\r\n\r\ne) Sáng chế không đáp ứng nguyên tắc nộp đơn đầu tiên quy định tại Điều 90 của Luật này.\r\n\r\n3. Văn bằng bảo hộ bị hủy bỏ toàn bộ hoặc một phần hiệu lực quy định tại khoản 1 và khoản 2 Điều này thì toàn bộ hoặc một phần bị hủy bỏ của văn bằng bảo hộ đó không phát sinh hiệu lực kể từ thời điểm cấp văn bằng. \r\n\r\n4. Tổ chức, cá nhân có quyền yêu cầu cơ quan quản lý nhà nước về quyền sở hữu công nghiệp hủy bỏ hiệu lực văn bằng bảo hộ trong các trường hợp quy định tại khoản 1 và khoản 2 Điều này với điều kiện phải nộp phí, lệ phí. \r\n',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'\r\nHồ sơ đăng ký hợp đồng sử dụng đối tượng sở hữu công nghiệp, hợp đồng chuyển nhượng quyền sở hữu công nghiệp bao gồm:\r\n\r\n1. Tờ khai đăng ký theo mẫu quy định;\r\n\r\n2. Bản gốc hoặc bản sao hợp lệ hợp đồng;\r\n\r\n3. Bản gốc văn bằng bảo hộ đối với trường hợp chuyển nhượng quyền sở hữu công nghiệp;\r\n\r\n4. Văn bản đồng ý của các đồng chủ sở hữu, văn bản giải trình lý do không đồng ý của bất kỳ đồng chủ sở hữu nào về việc chuyển giao quyền nếu quyền sở hữu công nghiệp thuộc sở hữu chung;', '\r\nđ) Văn bản đồng ý của các đồng tác giả, nếu tác phẩm có đồng tác giả;\r\n\r\ne) Văn bản đồng ý của các đồng chủ sở hữu, nếu quyền tác giả, quyền liên quan thuộc sở hữu chung.\r\n\r\n3. Tài liệu quy định tại các điểm c, d, đ và e khoản 2 Điều này phải được làm bằng tiếng Việt; trường hợp làm bằng ngôn ngữ khác thì phải được dịch ra tiếng Việt.”.\r\n\r\n15. Sửa đổi, bổ sung Điều 52 như sau:\r\n\r\n“Điều 52. Thời hạn cấp Giấy chứng nhận đăng ký quyền tác giả, Giấy chứng nhận đăng ký quyền liên quan\r\n\r\nTrong thời hạn mười lăm ngày làm việc, kể từ ngày nhận hồ sơ hợp lệ, cơ quan quản lý nhà nước về quyền tác giả, quyền liên quan có trách nhiệm cấp Giấy chứng nhận đăng ký quyền tác giả, Giấy chứng nhận đăng ký quyền liên quan cho người nộp hồ sơ. Trong trường hợp từ chối cấp Giấy chứng nhận đăng ký quyền tác giả, Giấy chứng nhận đăng ký quyền liên quan thì cơ quan quản lý nhà nước về quyền tác giả, quyền liên quan phải thông báo bằng văn bản và nêu rõ lý do cho người nộp hồ sơ.”.\r\n',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'\r\nĐiều 98. Sổ đăng ký quốc gia về sở hữu công nghiệp\r\n\r\n1. Sổ đăng ký quốc gia về sở hữu công nghiệp là tài liệu ghi nhận việc xác lập, thay đổi và chuyển giao quyền sở hữu công nghiệp đối với sáng chế, kiểu dáng công nghiệp, thiết kế bố trí, nhãn hiệu và chỉ dẫn địa lý theo quy định của Luật này.\r\n\r\n2. Quyết định cấp văn bằng bảo hộ, nội dung chủ yếu của văn bằng bảo hộ, quyết định sửa đổi, chấm dứt, huỷ bỏ hiệu lực văn bằng bảo hộ, quyết định đăng ký hợp đồng chuyển giao quyền sở hữu công nghiệp được ghi nhận vào Sổ đăng ký quốc gia về sở hữu công nghiệp.\r\n',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</si>
  <si>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</si>
  <si>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</si>
  <si>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Mọi tổ chức và cá nhân có quyền đăng ký bản quyền phần mềm. Theo quy định, tác giả, chủ sở hữu quyền tác giả hoặc người được ủy quyền có thể trực tiếp nộp đơn đăng ký quyền tác giả. Tuy nhiên, việc nộp hồ sơ để được cấp Giấy chứng nhận đăng ký quyền tác giả không phải là thủ tục bắt buộc để được hưởng quyền tác giả, quyền liên quan. Tổ chức, cá nhân đã được cấp Giấy chứng nhận không có nghĩa vụ chứng minh quyền tác giả khi có tranh chấp, trừ khi có chứng cứ ngược lại.</t>
  </si>
  <si>
    <t>['\r\n14.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lại.\r\n\r\n4. Tổ chức, cá nhân phải nộp phí, lệ phí khi tiến hành các thủ tục đăng ký quyền tác giả, đăng ký quyền liên quan về cấp, cấp lại, cấp đổi, hủy bỏ hiệu lực Giấy chứng nhận đăng ký quyền tác giả, Giấy chứng nhận đăng ký quyền liên quan.\r\n\r\n5. Chính phủ quy định chi tiết về điều kiện, trình tự và thủ tục cấp Giấy chứng nhận đăng ký quyền tác giả, Giấy chứng nhận đăng ký quyền liên quan.\r\n',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'\r\n2. Mọi tổ chức, cá nhân đều có quyền sử dụng tác phẩm, cuộc biểu diễn, bản ghi âm, ghi hình, chương trình phát sóng quy định tại khoản 1 Điều này nhưng phải tôn trọng các quyền nhân thân của tác giả, người biểu diễn quy định tại Luật này và quy định khác của pháp luật có liên quan.\r\n\r\n3. Chính phủ quy định chi tiết việc sử dụng tác phẩm, cuộc biểu diễn, bản ghi âm, ghi hình, chương trình phát sóng thuộc về công chúng.\r\n\r\nĐiều 44. Chủ sở hữu quyền liên quan \r\n\r\n1. Chủ sở hữu quyền liên quan bao gồm:\r\n\r\na) Người biểu diễn sử dụng thời gian, đầu tư tài chính và cơ sở vật chất - kỹ thuật của mình để thực hiện cuộc biểu diễn là chủ sở hữu quyền đối với cuộc biểu diễn đó, trừ trường hợp có thỏa thuận khác với bên liên quan;', '\r\n\r\nd) Cấm bên được chuyển quyền khiếu kiện về hiệu lực của quyền sở hữu công nghiệp hoặc quyền chuyển giao của bên chuyển quyền.\r\n\r\n3. Các điều khoản trong hợp đồng thuộc các trường hợp quy định tại khoản 2 Điều này mặc nhiên bị vô hiệu.\r\n\r\nMục 3. BẮT BUỘC CHUYỂN GIAO QUYỀN SỬ DỤNG ĐỐI VỚI SÁNG CHẾ\r\n\r\nĐiều 145. Căn cứ bắt buộc chuyển giao quyền sử dụng đối với sáng chế\r\n\r\n1. Trong các trường hợp sau đây, quyền sử dụng sáng chế được chuyển giao cho tổ chức, cá nhân khác sử dụng theo quyết định của cơ quan nhà nước có thẩm quyền theo quy định tại khoản 1 Điều 147 của Luật này mà không cần được sự đồng ý của người nắm độc quyền sử dụng sáng chế:\r\n',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</si>
  <si>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</si>
  <si>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</si>
  <si>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gồm các tài liệu sau:
1. **Tờ khai đăng ký quyền tác giả, đăng ký quyền liên quan.**
2. **Bản sao Giấy chứng nhận đăng ký quyền tác giả hoặc quyền liên quan (nếu có).**
3. **Tài liệu chứng minh quyền sở hữu trí tuệ, bao gồm chứng cứ cần thiết để chứng minh căn cứ phát sinh quyền tác giả, quyền liên quan trong trường hợp không có Giấy chứng nhận.**
4. **Văn bản đồng ý của các đồng chủ sở hữu (nếu quyền tác giả, quyền liên quan thuộc sở hữu chung).**
Tất cả các tài liệu này phải được làm bằng tiếng Việt; nếu có tài liệu bằng tiếng nước ngoài thì phải được dịch sang tiếng Việt.</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</si>
  <si>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 '\r\n3. Chính phủ quy định chi tiết Điều này.\r\n\r\nĐiều 33. Giới hạn quyền liên quan \r\n\r\n1. Các trường hợp sử dụng bản ghi âm, ghi hình đã công bố không phải xin phép nhưng phải trả tiền bản quyền, phải thông tin về bản ghi âm, ghi hình bao gồm:\r\n\r\na) Tổ chức, cá nhân sử dụng bản ghi âm, ghi hình đã công bố nhằm mục đích thương mại để phát sóng có tài trợ, quảng cáo hoặc thu tiền dưới bất kỳ hình thức nào không phải xin phép nhưng phải trả tiền bản quyền cho người biểu diễn, nhà sản xuất bản ghi âm, ghi hình, tổ chức phát sóng kể từ khi sử dụng. Mức tiền bản quyền và phương thức thanh toán do các bên thỏa thuận;',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</si>
  <si>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</si>
  <si>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</si>
  <si>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là 05 năm.</t>
  </si>
  <si>
    <t>['\r\n\r\nb)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'\r\na) Bị Hội đồng chuyên môn quy định tại Điều 101 của Luật này xác định có sai sót chuyên môn kỹ thuật đến mức phải đình chỉ hành nghề nhưng chưa đến mức bị thu hồi giấy phép hành nghề;\r\n\r\nb) Bị cơ quan có thẩm quyền kết luận có vi phạm đạo đức nghề nghiệp nhưng chưa đến mức phải thu hồi giấy phép hành nghề;\r\n\r\nc) Không đủ sức khỏe để hành nghề.\r\n\r\n2. Tùy theo tính chất, mức độ sai sót chuyên môn kỹ thuật, vi phạm đạo đức nghề nghiệp, tình trạng sức khỏe, người hành nghề bị đình chỉ hành nghề trong thời hạn từ 01 tháng đến 24 tháng.\r\n',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'\r\n\r\nc) Khám bệnh, chữa bệnh nhân đạo theo đợt;\r\n\r\nd) Khám bệnh, chữa bệnh trong quá trình chuyển giao kỹ thuật chuyên môn, hỗ trợ chuyên môn kỹ thuật ở cơ sở khám bệnh, chữa bệnh khác trong thời gian ngắn hạn;\r\n\r\nđ) Trường hợp khác theo quy định của Bộ trưởng Bộ Y tế.\r\n\r\nĐiều 37. Nội dung đăng ký hành nghề\r\n\r\n1. Họ và tên, số giấy phép hành nghề của người hành nghề.\r\n\r\n2. Chức danh, vị trí chuyên môn của người hành nghề.\r\n\r\n3. Địa điểm hành nghề, bao gồm tên, địa chỉ của cơ sở khám bệnh, chữa bệnh nơi đăng ký hành nghề.\r\n',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'\r\nTrường hợp người bị kết án đang chấp hành hình phạt bổ sung là quản chế, cấm cư trú, cấm đảm nhiệm chức vụ, cấm hành nghề hoặc làm công việc nhất định, tước một số quyền công dân mà thời hạn phải chấp hành dài hơn thời hạn quy định tại các điểm a, b và c khoản này thì thời hạn đương nhiên được xóa án tích sẽ hết vào thời điểm người đó chấp hành xong hình phạt bổ sung.\r\n\r\n3. Người bị kết án đương nhiên được xóa án tích, nếu từ khi hết thời hiệu thi hành bản án, người đó không thực hiện hành vi phạm tội mới trong thời hạn quy định tại khoản 2 Điều này.\r\n']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</si>
  <si>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</si>
  <si>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</si>
  <si>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tại Việt Nam bao gồm:
1. **Bộ Y tế**: Cấp mới, cấp lại, gia hạn và điều chỉnh giấy phép hành nghề đối với các chức danh như bác sỹ, y sỹ, điều dưỡng, hộ sinh, kỹ thuật y, dinh dưỡng lâm sàng, cấp cứu viên ngoại viện và tâm lý lâm sàng tại các cơ sở khám bệnh, chữa bệnh thuộc thẩm quyền quản lý.
2. **Cơ quan chuyên môn về y tế thuộc Ủy ban nhân dân cấp tỉnh**: Cấp mới, cấp lại, gia hạn và điều chỉnh giấy phép hành nghề đối với các chức danh chuyên môn khác (trừ các trường hợp do Bộ Y tế quy định).
Ngoài ra, các cơ quan như **Bộ Quốc phòng** và **Bộ Công an** cũng có thẩm quyền đình chỉ hành nghề và thu hồi giấy phép hành nghề đối với người hành nghề tại các cơ sở thuộc thẩm quyền quản lý của họ.</t>
  </si>
  <si>
    <t>['\r\n3.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</si>
  <si>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</si>
  <si>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</si>
  <si>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Dưới đây là 10 trường hợp thu hồi chứng chỉ hành nghề y: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4. Người hành nghề bị kết án và bản án đã có hiệu lực pháp luật.
5. Không đáp ứng đủ điều kiện hành nghề theo quy định của pháp luật.
6. Người hành nghề bị xử phạt vi phạm hành chính mà chưa hết thời hạn xử phạt.
7. Người hành nghề không có đủ sức khỏe để hành nghề.
8. Không tuân thủ các quy định có liên quan đến hành nghề theo quy định của Luật.
9. Cơ quan chuyên môn có quyết định thu hồi giấy phép hành nghề do vi phạm nghiêm trọng trong chuyên môn.
10. Người hành nghề không gia nhập Đoàn luật sư (đối với luật sư) theo quy định.
Những trường hợp này đều được quy định rõ theo pháp luật hiện hành để đảm bảo chất lượng và an toàn trong lĩnh vực y tế.</t>
  </si>
  <si>
    <t>['\r\n3.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'\r\n6. Chính phủ quy định chi tiết Điều này.\r\n\r\nĐiều 31. Cấp lại giấy phép hành nghề\r\n\r\n1. Cấp lại giấy phép hành nghề áp dụng đối với các trường hợp sau đây:\r\n\r\na) Giấy phép hành nghề bị mất hoặc hư hỏng;\r\n\r\nb) Thay đổi thông tin quy định tại điểm a khoản 3 Điều 27 của Luật này hoặc có sai sót thông tin quy định tại khoản 3 Điều 27 của Luật này;\r\n\r\nc) Người bị thu hồi giấy phép hành nghề thuộc trường hợp cấp lại theo quy định của Chính phủ;\r\n\r\nd) Giấy phép hành nghề được cấp không đúng thẩm quyền;\r\n\r\nđ) Trường hợp khác theo quy định của Chính phủ.\r\n',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'\r\n14. Việc đình chỉ, thu hồi đối với giấy phép hoạt động được cấp theo quy định của Luật Khám bệnh, chữa bệnh số 40/2009/QH12 đã được sửa đổi, bổ sung một số điều theo Luật số 21/2017/QH14 được thực hiện theo quy định về đình chỉ, thu hồi giấy phép hoạt động tại Luật này.\r\n\r\n15. Chính phủ quy định chi tiết Điều này; quy định điều kiện cấp giấy phép hành nghề quy định tại các khoản 6, 7 và 8 Điều này.\r\n\r\nLuật này đã được Quốc hội nước Cộng hòa xã hội chủ nghĩa Việt Nam khóa XV, kỳ họp bất thường lần thứ 2 thông qua ngày 09 tháng 01 năm 2023.',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'\r\na) Được đánh giá đủ năng lực hành nghề qua kiểm tra đánh giá năng lực hành nghề khám bệnh, chữa bệnh quy định tại Điều 24 của Luật này hoặc có giấy phép hành nghề được thừa nhận theo quy định tại Điều 29 của Luật này;\r\n\r\nb) Có đủ sức khỏe để hành nghề;\r\n\r\nc) Đáp ứng năng lực tiếng Việt đối với người nước ngoài theo quy định của Chính phủ;\r\n\r\nd) Không thuộc một trong các trường hợp quy định tại Điều 20 của Luật này hoặc bị xử phạt vi phạm hành chính về hành vi khám bệnh, chữa bệnh mà không có giấy phép hành nghề nhưng chưa hết thời hạn được coi là chưa bị xử phạt vi phạm hành chính.\r\n',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'\r\n2. Đóng kỳ kế toán thuế xuất khẩu, nhập khẩu là việc thiết lập trên hệ thống kế toán thuế xuất khẩu, nhập khẩu đối với một kỳ kế toán được xác định trong năm để không cho phép người sử dụng có thể cập nhật dữ liệu vào hệ thống kế toán.\r\n\r\nThời điểm đóng kỳ kế toán tháng là ngày 12 tháng tiếp theo, đóng kỳ kế toán năm là 24h ngày 10 tháng 02 năm tiếp theo. Trường hợp phải lập báo cáo nhanh trong hệ thống thì phải thực hiện theo đúng quy trình xử lý cuối ngày. Ngoài ra phải thực hiện đóng kỳ kế toán thuế trong các trường hợp kiểm kê hoặc các trường hợp khác theo quy định của pháp luật. Cơ quan hải quan phải đảm bảo mọi chứng từ kế toán thuế phát sinh được hạch toán đầy đủ, chính xác trong kỳ kế toán.\r\n', '\r\n\r\na.5) Định kỳ, ngày 10 hàng tháng, tổ chức được cơ quan hải quan ủy nhiệm thu có trách nhiệm kiểm tra, đối chiếu, thanh khoản số tiền lệ phí hải quan phải thu, số tiền lệ phí hải quan đã thu, số tiền lệ phí hải quan còn nợ của từng người khai hải quan với cơ quan hải quan.\r\n\r\nb) Trường hợp người khai hải quan không nộp lệ phí theo tháng hoặc không làm thủ tục hải quan thường xuyên tại một Chi cục Hải quan thì người khai hải quan căn cứ thông báo lệ phí hải quan trên hệ thống để nộp theo từng lần phát sinh;\r\n\r\nc) Trường hợp người khai hải quan nộp lệ phí hải quan bằng tiền mặt cho cơ quan hải quan thì công chức hải quan ghi chứng từ thu lệ phí hải quan và hạch toán thanh khoản lệ phí hải quan theo quy định.\r\n', '\r\na) Trường hợp nộp lệ phí theo tháng:\r\n\r\na.1) Chậm nhất trong thời gian 10 ngày đầu của tháng tiếp theo, người khai hải quan phải nộp đủ số tiền lệ phí hải quan phải nộp của tháng trước vào tài khoản thu lệ phí hải quan của cơ quan hải quan nơi đăng ký tờ khai. Hệ thống kế toán tập trung của cơ quan hải quan tự động trừ lùi số tiền lệ phí người khai hải quan còn nợ theo trật tự nợ lệ phí của tờ khai có thời gian đăng ký trước trừ trước, tờ khai hải quan đăng ký sau trừ sau;\r\n\r\na.2) Cơ quan hải quan nơi đăng ký tờ khai hải quan kiểm tra, đối chiếu danh mục các tờ khai hải quan thuộc đối tượng phải nộp lệ phí hải quan, hạch toán kế toán số tiền lệ phí hải quan phải thu, đã thu, còn nợ theo quy định hiện hành;', '\r\n\r\ne)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'\r\n5. Thực hiện chế độ luân phiên có thời hạn đối với người hành nghề giữa các cơ sở khám bệnh, chữa bệnh của Nhà nước.\r\n\r\n6. Có chính sách đãi ngộ đặc biệt đối với người hành nghề.\r\n\r\n7. Có chính sách phát triển nguồn nhân lực quản lý, quản trị bệnh viện.\r\n\r\n8. Phát huy vai trò của các tổ chức xã hội - nghề nghiệp về khám bệnh, chữa bệnh trong hoạt động khám bệnh, chữa bệnh.\r\n\r\n9. Kế thừa và phát huy y học cổ truyền; kết hợp y học cổ truyền với y học hiện đại.\r\n\r\n10. Kết hợp quân y và dân y trong khám bệnh, chữa bệnh.\r\n', '\r\n7. Căn cứ yêu cầu bảo đảm chất lượng, cơ sở đào tạo xác định và công bố ngưỡng đầu vào cho các ngành, nhóm ngành và phương thức tuyển sinh trước thời gian kết thúc đăng ký dự tuyển ít nhất 10 ngày. Đối với ngưỡng đầu vào ngành đào tạo giáo viên và ngành thuộc lĩnh vực sức khỏe có cấp chứng chỉ hành nghề, ngưỡng đầu vào do cơ sở đào tạo xác định không được thấp hơn quy định tại khoản 1, khoản 2, khoản 5 Điều này.\r\n\r\nĐiều 10. Bảo lưu kết quả trúng tuyển\r\n\r\n1. Thí sinh đã có giấy báo trúng tuyển được bảo lưu kết quả trúng tuyển trong những trường hợp sau:\r\n', '\r\n“1. Căn cứ phạm vi đầu tư vốn nhà nước để thành lập doanh nghiệp quy định tại Điều 10 của Luật này, Chính phủ quy định lộ trình thoái vốn nhà nước tại doanh nghiệp phù hợp với chiến lược, kế hoạch phát triển kinh tế - xã hội và quy hoạch ngành quốc gia.”.\r\n\r\nĐiều 23. Sửa đổi, bổ sung một số điều của Luật Thực hành tiết kiệm, chống lãng phí\r\n\r\n1. Sửa đổi, bổ sung khoản 10 Điều 27 như sau:\r\n\r\n“10. Cấp phép thành lập trường học, cơ sở khám bệnh, chữa bệnh không phù hợp với chiến lược, kế hoạch phát triển giáo dục, y tế, quy hoạch có liên quan theo quy định của pháp luật về quy hoạch và quy định khác của pháp luật có liên quan.”.\r\n', '\r\n2. Thời kỳ quy hoạch tổng thể bảo tồn đa dạng sinh học là 10 năm, tầm nhìn là từ 30 năm đến 50 năm.”.\r\n\r\n3. Sửa đổi, bổ sung Điều 10 như sau:\r\n\r\n“Điều 10. Tổ chức lập, phê duyệt, điều chỉnh quy hoạch tổng thể bảo tồn đa dạng sinh học và nội dung bảo tồn đa dạng sinh học trong quy hoạch tỉnh\r\n\r\n1. Bộ Tài nguyên và Môi trường tổ chức lập, điều chỉnh quy hoạch tổng thể bảo tồn đa dạng sinh học, trình Thủ tướng Chính phủ phê duyệt theo quy định của pháp luật về quy hoạch; hướng dẫn các tỉnh, thành phố trực thuộc trung ương tổ chức xây dựng nội dung bảo tồn đa dạng sinh học trong quy hoạch tỉnh.\r\n',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'\r\n4. Các chứng từ thuộc hồ sơ nêu tại khoản 1, khoản 2, khoản 3 Điều này nếu không phải bản tiếng Việt hoặc tiếng Anh thì người khai hải quan, người nộp thuế phải dịch ra tiếng Việt và chịu trách nhiệm về nội dung bản dịch.\r\n\r\n5. Người khai hải quan có trách nhiệm lưu trữ hồ sơ theo quy định tại khoản 2 Điều này, sổ sách, chứng từ kế toán trong thời hạn theo quy định của pháp luật về kế toán. Ngoài ra, người khai hải quan phải lưu trữ các chứng từ khác liên quan đến hàng hóa xuất khẩu, nhập khẩu trong thời hạn 5 năm, bao gồm chứng từ vận tải đối với hàng hóa xuất khẩu, phiếu đóng gói, tài liệu kỹ thuật, chứng từ, tài liệu liên quan đến định mức thực tế để gia công, sản xuất sản phẩm xuất khẩu.\r\n',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'\r\n\r\nb) Đáp ứng yêu cầu về thực hành khám bệnh, chữa bệnh đối với một số lĩnh vực chuyên môn;\r\n\r\nc) Không thuộc một trong các trường hợp quy định tại Điều 20 của Luật này.\r\n\r\n3. Hồ sơ đề nghị điều chỉnh giấy phép hành nghề bao gồm:\r\n\r\na) Đơn đề nghị điều chỉnh giấy phép hành nghề;\r\n\r\nb) Tài liệu chứng minh đáp ứng đủ điều kiện quy định tại khoản 2 Điều này.\r\n\r\n4. Thủ tục điều chỉnh giấy phép hành nghề được quy định như sau:\r\n\r\na) Người đề nghị điều chỉnh giấy phép hành nghề nộp hồ sơ theo quy định tại khoản 3 Điều này cho cơ quan có thẩm quyền cấp giấy phép hành nghề;',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'\r\n3. Thực hiện tư vấn pháp luật.\r\n\r\n4. Đại diện ngoài tố tụng cho khách hàng để thực hiện các công việc có liên quan đến pháp luật.\r\n\r\n5. Thực hiện dịch vụ pháp lý khác theo quy định của Luật này.\r\n\r\nĐiều 23. Hình thức hành nghề của luật sư\r\n\r\n1. Hành nghề trong tổ chức hành nghề luật sư.\r\n\r\nHành nghề trong tổ chức hành nghề luật sư được thực hiện bằng việc thành lập hoặc tham gia thành lập tổ chức hành nghề luật sư; làm việc theo hợp đồng cho tổ chức hành nghề luật sư.\r\n\r\n2. Hành nghề với tư cách cá nhân.\r\n\r\n3. Luật sư được lựa chọn một trong hai hình thức hành nghề quy định tại khoản 1 và khoản 2 Điều này để hành nghề.\r\n']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</si>
  <si>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</si>
  <si>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</si>
  <si>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quá trình lập kế hoạch và xác định cách thức sử dụng đất một cách hợp lý và hiệu quả nhằm đáp ứng nhu cầu phát triển kinh tế - xã hội của một khu vực trong một khoảng thời gian nhất định. Quy hoạch này bao gồm việc định hướng sử dụng đất trong vòng 10 năm, xác định các chỉ tiêu sử dụng đất theo loại đất và nhu cầu sử dụng của các cấp chính quyền (tỉnh, huyện, xã).
Nội dung quy hoạch sử dụng đất thường bao gồm:
1. Định hướng sử dụng đất trong 10 năm.
2. Xác định diện tích các loại đất đã được phân bổ và nhu cầu sử dụng đất theo từng cấp.
3. Phân chia các khu vực sử dụng đất theo chức năng, phù hợp với đặc điểm phát triển của từng khu vực.
4. Đánh giá tiềm năng đất đai và kết quả thực hiện quy hoạch sử dụng đất trong các giai đoạn trước.
Quy hoạch cũng phải xem xét các yếu tố như điều kiện tự nhiên, hiện trạng sử dụng đất, và nhu cầu sử dụng đất của các ngành, lĩnh vực. Chính phủ và các cơ quan chức năng có trách nhiệm thẩm định, tổ chức thực hiện và điều chỉnh quy hoạch khi cần thiết, đảm bảo không gây thiệt hại cho sản xuất và đời sống của người dân cũng như không ảnh hưởng xấu đến môi trường.</t>
  </si>
  <si>
    <t>['\r\n\r\nđ)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'\r\n\r\nđ) Nhu cầu sử dụng đất của các ngành, lĩnh vực, của cấp tỉnh;\r\n\r\ne) Định mức sử dụng đất;\r\n\r\ng) Tiến bộ khoa học và công nghệ có liên quan đến việc sử dụng đất.\r\n\r\n2. Nội dung quy hoạch sử dụng đất cấp tỉnh bao gồm:\r\n\r\na) Định hướng sử dụng đất 10 năm;\r\n\r\nb) Xác định diện tích các loại đất đã được phân bổ trong quy hoạch sử dụng đất cấp quốc gia và diện tích các loại đất theo nhu cầu sử dụng đất cấp tỉnh;\r\n\r\nc) Xác định các khu vực sử dụng đất theo chức năng sử dụng;\r\n\r\nd) Xác định diện tích các loại đất quy định tại điểm b khoản này đến từng đơn vị hành chính cấp huyện;',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'\r\n4. Việc tổ chức lập quy hoạch sử dụng đất quốc gia, quy hoạch sử dụng đất quốc phòng, quy hoạch sử dụng đất an ninh, phương án phân bổ và khoanh vùng đất đai theo khu chức năng và theo loại đất đến từng đơn vị hành chính cấp huyện trong quy hoạch tỉnh được thực hiện theo quy định của pháp luật về quy hoạch.\r\n\r\n5. Chính phủ quy định chi tiết Điều này.\r\n\r\nĐiều 43. Lấy ý kiến về quy hoạch sử dụng đất\r\n\r\n1. Việc lấy ý kiến đối với quy hoạch sử dụng đất quốc gia, quy hoạch sử dụng đất quốc phòng, quy hoạch sử dụng đất an ninh được thực hiện theo quy định của pháp luật về quy hoạch.\r\n',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</si>
  <si>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</si>
  <si>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</si>
  <si>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chiến lược quan trọng trong quản lý và phân phối đất đai, bao gồm việc xác định và phân bổ các loại đất cho các mục đích khác nhau như xây dựng, nông nghiệp, quốc phòng và an ninh. Kế hoạch này được lập ở nhiều cấp độ khác nhau: quốc gia, tỉnh, huyện, và quy hoạch sử dụng đất cho mục đích quốc phòng và an ninh.
Cụ thể, kế hoạch sử dụng đất bao gồm:
1. **Kế hoạch sử dụng đất quốc gia**: Xác định diện tích và các loại đất cần sử dụng cho các mục tiêu phát triển kinh tế - xã hội trong vòng 5 năm.
2. **Kế hoạch sử dụng đất cấp tỉnh**: Phân tích tiềm năng đất đai, nhu cầu sử dụng đất của các ngành và lĩnh vực, đồng thời xác định các khu vực sử dụng đất theo chức năng.
3. **Kế hoạch sử dụng đất cấp huyện**: Được lập hàng năm, nhằm phân tích kết quả thực hiện kế hoạch năm trước, xác định diện tích đất đã phân bổ và nhu cầu sử dụng đất cụ thể cho từng cấp xã.
4. **Kế hoạch sử dụng đất quốc phòng và an ninh**: Xác định các khu vực và diện tích đất cần thiết cho các mục đích quốc phòng và an ninh trong thời kỳ kế hoạch 5 năm.
Thời kỳ quy hoạch sử dụng đất thường là 10 năm, trong khi kế hoạch sử dụng đất cấp quốc gia, cấp tỉnh và kế hoạch quốc phòng, an ninh là 5 năm, còn kế hoạch sử dụng đất cấp huyện được lập hàng năm. Việc thực hiện kế hoạch này phải phù hợp với quy hoạch tổng thể đã được phê duyệt, nhằm đảm bảo hiệu quả trong việc sử dụng và phát triển đất đai.</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</si>
  <si>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'\r\nĐiều 51. Giải quyết phát sinh về quy hoạch, kế hoạch sử dụng đất sau khi Luật này có hiệu lực thi hành\r\n\r\n1. Đối với quy hoạch, kế hoạch sử dụng đất đã được cơ quan nhà nước có thẩm quyền quyết định, phê duyệt trước ngày Luật này có hiệu lực thi hành thì phải rà soát, điều tra bổ sung để điều chỉnh quy hoạch, kế hoạch sử dụng đất cho phù hợp với quy định của Luật này khi lập kế hoạch sử dụng đất 05 năm (2016 - 2020).\r\n\r\n2. Khi Luật này có hiệu lực thi hành mà quy hoạch, kế hoạch sử dụng đất cấp huyện chưa được cơ quan nhà nước có thẩm quyền phê duyệt thì việc thu hồi đất, giao đất, cho thuê đất, công nhận quyền sử dụng đất, chuyển mục đích sử dụng đất căn cứ vào kế hoạch sử dụng đất cấp tỉnh và danh mục dự án phục vụ phát triển kinh tế - xã hội của cấp huyện do Ủy ban nhân dân cấp huyện tổng hợp trình Ủy ban nhân dân cấp tỉnh quyết định.\r\n',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'\r\nĐiều 43. Lấy ý kiến về quy hoạch, kế hoạch sử dụng đất\r\n\r\n1. Cơ quan tổ chức lập quy hoạch, kế hoạch sử dụng đất quy định tại khoản 1 và khoản 2 Điều 42 của Luật này có trách nhiệm tổ chức lấy ý kiến đóng góp của nhân dân về quy hoạch, kế hoạch sử dụng đất.\r\n\r\n2. Hình thức, nội dung và thời gian lấy ý kiến nhân dân về quy hoạch, kế hoạch sử dụng đất được thực hiện theo quy định sau đây:\r\n\r\na) Việc lấy ý kiến đóng góp của nhân dân về quy hoạch, kế hoạch sử dụng đất cấp quốc gia, cấp tỉnh được thực hiện thông qua hình thức công khai thông tin về nội dung của quy hoạch, kế hoạch sử dụng đất trên trang thông tin điện tử của Bộ Tài nguyên và Môi trường, Ủy ban nhân dân cấp tỉnh;',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'\r\n5. Ủy ban nhân dân cấp xã có trách nhiệm thực hiện quy hoạch, kế hoạch sử dụng đất trên địa bàn cấp xã.\r\n\r\n6. Bộ Quốc phòng, Bộ Công an có trách nhiệm thực hiện kế hoạch sử dụng đất quốc phòng, kế hoạch sử dụng đất an ninh.\r\n\r\n7. Trường hợp quy hoạch sử dụng đất đã được công bố mà chưa có kế hoạch sử dụng đất hàng năm của cấp huyện thì người sử dụng đất được tiếp tục sử dụng và được thực hiện các quyền của người sử dụng đất theo quy định của pháp luật\r\n\r\nTrường hợp đã có kế hoạch sử dụng đất hàng năm của cấp huyện thì người sử dụng đất trong khu vực phải chuyển mục đích sử dụng đất và thu hồi đất theo kế hoạch được tiếp tục thực hiện các quyền của người sử dụng đất nhưng không được xây dựng mới nhà ở, công trình, trồng cây lâu năm;', '\r\n8. Chính phủ quy định chi tiết Điều này.\r\n\r\nĐiều 73. Sử dụng đất thông qua hình thức nhận chuyển nhượng, thuê quyền sử dụng đất, nhận góp vốn bằng quyền sử dụng đất để sản xuất, kinh doanh\r\n\r\n1. Việc sử dụng đất để thực hiện dự án, công trình sản xuất, kinh doanh không thuộc trường hợp Nhà nước thu hồi đất quy định tại Điều 61 và Điều 62 của Luật này mà phù hợp với quy hoạch, kế hoạch sử dụng đất đã được cơ quan nhà nước có thẩm quyền phê duyệt thì chủ đầu tư được nhận chuyển nhượng, thuê quyền sử dụng đất, nhận góp vốn bằng quyền sử dụng đất theo quy định của pháp luật.\r\n', '\r\nViệc điều chỉnh quy hoạch sử dụng đất cấp huyện, kế hoạch sử dụng đất thực hiện theo quy định tại các điều 42, 43, 44 và 48 của Luật này.\r\n\r\n5.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 ' việc lấy ý kiến đóng góp của nhân dân về quy hoạch, kế hoạch sử dụng đất cấp huyện được thực hiện thông qua hình thức tổ chức hội nghị, lấy ý kiến trực tiếp và công khai thông tin về nội dung của quy hoạch, kế hoạch sử dụng đất trên trang thông tin điện tử của Ủy ban nhân dân cấp tỉnh và Ủy ban nhân dân cấp huyện;\r\n\r\nb) Nội dung lấy ý kiến nhân dân về quy hoạch, kế hoạch sử dụng đất gồm các chỉ tiêu quy hoạch, kế hoạch sử dụng đất, các dự án công trình thực hiện trong kỳ quy hoạch, kế hoạch sử dụng đất;\r\n\r\nc) Thời gian lấy ý kiến về quy hoạch, kế hoạch sử dụng đất là 30 ngày kể từ ngày cơ quan nhà nước có thẩm quyền quyết định tổ chức lấy ý kiến.\r\n', '\r\nĐiều 146. Đất sử dụng để chỉnh trang, phát triển đô thị và khu dân cư nông thôn\r\n\r\n1. Đất sử dụng để chỉnh trang, phát triển đô thị gồm đất chỉnh trang khu vực nội thành, nội thị hiện có; đất được quy hoạch để mở rộng đô thị hoặc phát triển đô thị mới.\r\n\r\nĐất sử dụng để chỉnh trang, phát triển khu dân cư nông thôn gồm đất chỉnh trang trong khu dân cư hiện có, đất thuộc quỹ đất nông nghiệp sử dụng vào mục đích công ích, đất được quy hoạch để mở rộng khu dân cư nông thôn.\r\n\r\n2. Việc sử dụng đất để chỉnh trang, phát triển đô thị, khu dân cư nông thôn phải phù hợp với quy hoạch, kế hoạch sử dụng đất, quy hoạch xây dựng đô thị, quy hoạch xây dựng điểm dân cư nông thôn đã được cơ quan nhà nước có thẩm quyền phê duyệt và các quy chuẩn, tiêu chuẩn xây dựng do cơ quan nhà nước có thẩm quyền ban hành.\r\n',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'\r\na) Đã có kế hoạch sử dụng đất hàng năm của cấp huyện được cơ quan nhà nước có thẩm quyền phê duyệt;\r\n\r\nb) Đất đã được giải phóng mặt bằng, đất có tài sản gắn liền với đất mà tài sản thuộc sở hữu nhà nước;\r\n\r\nc) Có phương án đấu giá quyền sử dụng đất được cơ quan nhà nước có thẩm quyền phê duyệt.\r\n\r\n2. Tổ chức, cá nhân tham gia đấu giá quyền sử dụng đất phải có đủ các điều kiện sau đây:\r\n\r\na) Thuộc đối tượng được Nhà nước giao đất, cho thuê đất theo quy định tại Điều 55 và Điều 56 của Luật này;\r\n\r\nb) Phải bảo đảm các điều kiện để thực hiện dự án đầu tư theo quy định tại Điều 58 của Luật này đối với trường hợp giao đất, cho thuê đất để thực hiện dự án đầu tư.\r\n', '\r\n\r\nd) Có sự điều chỉnh địa giới hành chính của địa phương.\r\n\r\n2. Việc điều chỉnh kế hoạch sử dụng đất chỉ được thực hiện khi có sự điều chỉnh quy hoạch sử dụng đất hoặc có sự thay đổi về khả năng thực hiện kế hoạch sử dụng đất.\r\n\r\n3. Nội dung điều chỉnh quy hoạch sử dụng đất là một phần của quy hoạch sử dụng đất đã được quyết định, phê duyệt. Nội dung điều chỉnh kế hoạch sử dụng đất là một phần của kế hoạch sử dụng đất đã được quyết định, phê duyệt.\r\n\r\nViệc điều chỉnh quy hoạch, kế hoạch sử dụng đất thực hiện theo quy định tại các điều 42, 43, 44 và 48 của Luật này.\r\n',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'\r\n2. Khi chuyển mục đích sử dụng đất theo quy định tại khoản 1 Điều này thì người sử dụng đất phải thực hiện nghĩa vụ tài chính theo quy định của pháp luật; chế độ sử dụng đất, quyền và nghĩa vụ của người sử dụng đất được áp dụng theo loại đất sau khi được chuyển mục đích sử dụng.\r\n\r\nĐiều 58. Điều kiện giao đất, cho thuê đất, cho phép chuyển mục đích sử dụng đất để thực hiện dự án đầu tư\r\n\r\n1. Đối với dự án có sử dụng đất trồng lúa, đất rừng phòng hộ, đất rừng đặc dụng vào các mục đích khác mà không thuộc trường hợp được Quốc hội quyết định, Thủ tướng Chính phủ chấp thuận chủ trương đầu tư thì cơ quan nhà nước có thẩm quyền chỉ được quyết định giao đất, cho thuê đất, cho phép chuyển mục đích sử dụng đất khi có một trong các văn bản sau đây:\r\n']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</si>
  <si>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</si>
  <si>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</si>
  <si>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hoàn toàn có quyền ly hôn khi một bên ở nước ngoài. Theo quy định pháp luật Việt Nam, nếu một bên là công dân Việt Nam không thường trú ở Việt Nam vào thời điểm yêu cầu ly hôn, việc ly hôn sẽ được giải quyết theo pháp luật của nước nơi có nơi thường trú chung của vợ chồng. Nếu không có nơi thường trú chung, thì việc giải quyết sẽ tuân theo pháp luật Việt Nam.
Ngoài ra, trong trường hợp có yếu tố nước ngoài, việc ly hôn giữa công dân Việt Nam với người nước ngoài hoặc giữa người nước ngoài với nhau thường trú ở Việt Nam cũng được giải quyết tại cơ quan có thẩm quyền của Việt Nam. 
Do đó, bạn có thể tiến hành thủ tục ly hôn ngay cả khi một bên đang sống ở nước ngoài, và quyền lợi của bạn sẽ được bảo vệ theo quy định của pháp luật Việt Nam.</t>
  </si>
  <si>
    <t>['\r\n2.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'\r\n2. Cơ quan có thẩm quyền giải quyết đơn yêu cầu cấp dưỡng của người quy định tại khoản 1 Điều này là cơ quan của nước nơi người yêu cầu cấp dưỡng cư trú.\r\n\r\nĐiều 130. Áp dụng chế độ tài sản của vợ chồng theo thỏa thuận; giải quyết hậu quả của việc nam, nữ chung sống với nhau như vợ chồng mà không đăng ký kết hôn có yếu tố nước ngoài\r\n\r\nTrong trường hợp có yêu cầu giải quyết việc áp dụng chế độ tài sản của vợ chồng theo thỏa thuận; quan hệ nam, nữ chung sống với nhau như vợ chồng mà không đăng ký kết hôn có yếu tố nước ngoài thì cơ quan có thẩm quyền của Việt Nam áp dụng các quy định của Luật này và các luật khác có liên quan của Việt Nam để giải quyết.\r\n',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</si>
  <si>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</si>
  <si>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</si>
  <si>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đường, cầu, bến phà, hầm đường bộ để các xe, bao gồm cả hàng hóa xếp trên xe, có thể đi qua một cách an toàn. Cụ thể, khổ giới hạn về chiều cao đối với đường cao tốc và các đường cấp I, II, III là 4,75 mét, trong khi đối với đường cấp IV trở xuống là 4,5 mét. Khổ giới hạn về chiều rộng phụ thuộc vào cấp kỹ thuật của đường bộ và địa hình xây dựng tuyến đường. Các cơ quan có thẩm quyền sẽ công bố tải trọng và khổ giới hạn của các tuyến đường, đồng thời thể hiện bằng biển báo hạn chế trọng lượng và chiều cao trên đường bộ.</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</si>
  <si>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</si>
  <si>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</si>
  <si>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</si>
  <si>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bộ được quy định trong các văn bản pháp luật liên quan. Cụ thể, mức phạt tối đa đối với tổ chức có thể lên tới 1.000.000.000 đồng. Đối với cá nhân, mức phạt sẽ bằng một nửa mức phạt đối với tổ chức, tức là tối đa 500.000.000 đồng. 
Ngoài ra, khi lưu hành xe quá khổ, chủ phương tiện cần phải có Giấy phép lưu hành xe do cơ quan có thẩm quyền cấp, và phải tuân thủ các quy định về tải trọng, khổ giới hạn, để đảm bảo an toàn giao thông và an toàn cho công trình đường bộ.</t>
  </si>
  <si>
    <t>['\r\n“a)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Trong Nghị định này, mức phạt tiền tối đa được quy định như sau:\r\n\r\na) Trong hoạt động xây dựng, kinh doanh bất động sản là 1.000.000.000 đồng;\r\n\r\nb) Trong hoạt động sản xuất vật liệu xây dựng, quản lý công trình hạ tầng kỹ thuật, quản lý, phát triển nhà là 300.000.000 đồng;\r\n\r\nc)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'\r\nQUY ĐỊNH VỀ TẢI TRỌNG, KHỔ GIỚI HẠN CỦA ĐƯỜNG BỘ; CÔNG BỐ TẢI TRỌNG, KHỔ GIỚI HẠN CỦA ĐƯỜNG BỘ\r\n\r\nĐiều 4. Tải trọng của đường bộ\r\n\r\n1. Tải trọng của đường bộ là khả năng chịu tải khai thác của cầu và đường để bảo đảm tuổi thọ công trình theo thiết kế.\r\n\r\n2. Khả năng chịu tải khai thác của cầu được xác định theo hồ sơ thiết kế cầu và tình trạng kỹ thuật thực tế của cầu, được cơ quan có thẩm quyền công bố hoặc được thể hiện bằng biển báo hiệu hạn chế tổng trọng lượng xe qua cầu theo quy định về báo hiệu đường bộ.\r\n',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'\r\nĐiều 20. Quy định chung về cấp Giấy phép lưu hành xe quá tải trọng, xe quá khổ giới hạn, xe bánh xích, xe vận chuyển hàng siêu trường, siêu trọng trên đường bộ\r\n\r\n1. Chỉ cấp Giấy phép lưu hành xe quá tải trọng, xe quá khổ giới hạn, xe bánh xích, xe vận chuyển hàng siêu trường, siêu trọng (sau đây gọi là Giấy phép lưu hành xe) trên đường bộ trong những trường hợp đặc biệt, khi không còn phương án vận chuyển nào khác hoặc không thể sử dụng chủng loại phương tiện giao thông cơ giới đường bộ khác phù hợp để vận chuyển trên đường bộ.\r\n', ' nếu là tù có thời hạn thì mức hình phạt cao nhất được áp dụng không quá ba phần tư mức phạt tù mà điều luật quy định;\r\n\r\n2. Đối với người từ đủ 14 tuổi đến dưới 16 tuổi khi phạm tội, nếu điều luật được áp dụng quy định hình phạt tù chung thân hoặc tử hình, thì mức hình phạt cao nhất được áp dụng không quá 12 năm tù; nếu là tù có thời hạn thì mức hình phạt cao nhất được áp dụng không quá một phần hai mức phạt tù mà điều luật quy định.\r\n\r\nMục 5. QUYẾT ĐỊNH HÌNH PHẠT, TỔNG HỢP HÌNH PHẠT, MIỄN GIẢM HÌNH PHẠT, XÓA ÁN TÍCH\r\n', '\r\n4.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này:\r\n', '\r\nĐiều 98. Các hình phạt được áp dụng đối với người dưới 18 tuổi phạm tội\r\n\r\nNgười dưới 18 tuổi phạm tội chỉ bị áp dụng một trong các hình phạt sau đây đối với mỗi tội phạm:\r\n\r\n1. Cảnh cáo.\r\n\r\n2. Phạt tiền.\r\n\r\n3. Cải tạo không giam giữ.\r\n\r\n4. Tù có thời hạn.\r\n\r\nĐiều 99. Phạt tiền\r\n\r\nPhạt tiền được áp dụng là hình phạt chính đối với người từ đủ 16 tuổi đến dưới 18 tuổi, nếu người đó có thu nhập hoặc có tài sản riêng.\r\n\r\nMức tiền phạt đối với người từ đủ 16 tuổi đến dưới 18 tuổi phạm tội không quá một phần hai mức tiền phạt mà điều luật quy định.\r\n',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'\r\nĐiều 101. Tù có thời hạn\r\n\r\nMức phạt tù có thời hạn áp dụng đối với người dưới 18 tuổi phạm tội được quy định như sau:\r\n\r\n1. Đối với người từ đủ 16 tuổi đến dưới 18 tuổi khi phạm tội, nếu điều luật được áp dụng quy định hình phạt tù chung thân hoặc tử hình, thì mức hình phạt cao nhất được áp dụng không quá 18 năm tù; nếu là tù có thời hạn thì mức hình phạt cao nhất được áp dụng không quá ba phần tư mức phạt tù mà điều luật quy định;\r\n\r\n2. Đối với người từ đủ 14 tuổi đến dưới 16 tuổi khi phạm tội, nếu điều luật được áp dụng quy định hình phạt tù chung thân hoặc tử hình, thì mức hình phạt cao nhất được áp dụng không quá 12 năm tù;', '\r\n\r\nb) Phương tiện hoặc hàng hóa chở trên phương tiện được đề nghị cấp Giấy phép lưu hành xe có nơi đi hoặc nơi đến nằm trên cùng địa bàn cấp tỉnh với Sở Giao thông vận tải.\r\n\r\n2. Khu Quản lý đường bộ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khoản 3 Điều này):\r\n\r\na) Tổ chức, cá nhân đề nghị cấp Giấy phép lưu hành xe có địa chỉ đăng ký kinh doanh hoặc đăng ký hoạt động nằm trên cùng địa bàn quản lý của Khu Quản lý đường bộ khu vực;', '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 khoản 1, 2, 3, 4, 5, 6, 7, 8 Điều 43; khoản 1, 2, 3, 4, 5, 6 Điều 45; khoản 3 Điều 46 Nghị định này. Mức phạt tiền đối với tổ chức bằng 02 lần mức phạt tiền đối với cá nhân.\r\n\r\n2. Thẩm quyền xử phạt vi phạm hành chính quy định tại Chương V Nghị định này là thẩm quyền áp dụng đối với cá nhân; trong trường hợp phạt tiền, thẩm quyền xử phạt tổ chức gấp 02 lần thẩm quyền xử phạt cá nhân.\r\n\r\n3. Tổ chức bị xử phạt tiền gấp 02 lần mức phạt tiền đối với cá nhân trong Nghị định này bao gồm:\r\n', '\r\nĐiều 6. Mức phạt tiền, thẩm quyền xử phạt và nguyên tắc áp dụng đối với hành vi vi phạm hành chính nhiều lần\r\n\r\n1. Mức phạt tiền quy định đối với các hành vi vi phạm quy định tại Chương II, Chương III và Chương IV Nghị định này là mức phạt đối với cá nhân, trừ trường hợp quy định tại khoản 1, 2, 3, 5 Điều 7; khoản 3, 4, 6 Điều 13; khoản 2 Điều 25; khoản 1 Điều 26; khoản 1, 5, 6, 7 Điều 27; khoản 8 Điều 39; khoản 5 Điều 41; khoản 1, 2, 3, 4, 5, 6, 7, 8, 9, 10, 11, 12 Điều 42;',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'\r\n12. Sửa đổi, bổ sung Điều 22 (đã được sửa đổi, bổ sung tại khoản 3 Điều\r\n\r\n10 Thông tư số 06/2023/TT-BGTVT) như sau:\r\n\r\n“Điều 22. Thẩm quyền cấp Giấy phép lưu hành xe\r\n\r\n1.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này):\r\n\r\na) Tổ chức, cá nhân đề nghị cấp Giấy phép lưu hành xe có địa chỉ đăng ký kinh doanh hoặc đăng ký hoạt động nằm trên cùng địa bàn cấp tỉnh với Sở Giao thông vận tải;']</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</si>
  <si>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</si>
  <si>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</si>
  <si>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bao gồm:
1. **Tổng cục Đường bộ Việt Nam**: Chịu trách nhiệm công bố tải trọng và khổ giới hạn của quốc lộ, đồng thời cập nhật thông tin trên trang điện tử của mình.
2. **Sở Giao thông vận tải**: Chịu trách nhiệm công bố tải trọng và khổ giới hạn của đường địa phương.
3. **Cục Đường cao tốc Việt Nam**: Cập nhật tải trọng và khổ giới hạn của các tuyến đường cao tốc được phân cấp, ủy quyền.
Các cơ quan này sẽ cập nhật và công bố thông tin này theo định kỳ hàng năm và trong trường hợp có thay đổi đột xuất.</t>
  </si>
  <si>
    <t>['\r\n4.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</si>
  <si>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</si>
  <si>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</si>
  <si>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bao gồm:
1. Hàng hóa xuất khẩu, nhập khẩu qua cửa khẩu, biên giới Việt Nam.
2. Hàng hóa xuất khẩu từ thị trường trong nước vào khu phi thuế quan và hàng hóa nhập khẩu từ khu phi thuế quan vào thị trường trong nước.
3. Hàng hóa xuất khẩu, nhập khẩu tại chỗ và hàng hóa xuất khẩu, nhập khẩu của doanh nghiệp thực hiện quyền xuất khẩu, quyền nhập khẩu, quyền phân phối.
Ngoài ra, hàng hóa tạm nhập, tái xuất cũng thuộc đối tượng chịu thuế nhập khẩu, tuy nhiên, có thể được hoàn thuế trong một số trường hợp nhất định như tái xuất ra nước ngoài hoặc không xuất khẩu, nhập khẩu thực tế. 
Các trường hợp miễn thuế hoặc không chịu thuế cũng không được áp dụng cho hàng hóa quá cảnh, chuyển khẩu, trung chuyển.</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</si>
  <si>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'\r\nTrường hợp việc khai hải quan tạm nhập, tái xuất thực hiện trên tờ khai hải quan giấy thì việc theo dõi lượng hàng kinh doanh tạm nhập tái xuất được thực hiện trên tờ khai hải quan giấy;\r\n\r\nb) Sau khi tái xuất, thương nhân thực hiện thủ tục hoàn thuế, không thu thuế nhập khẩu cho tờ khai tạm nhập theo quy định tại mục 4 Chương VII Thông tư này tại Chi cục Hải quan nơi làm thủ tục tạm nhập.\r\n\r\n2. Hàng hóa tạm nhập tái xuất, tạm xuất tái nhập quy định tại Điều 49, Điều 50, Điều 51, Điều 52, Điều 53, Điều 54, Điều 55 Nghị định số 08/2015/NĐ-CP:\r\n', '\r\n2. Trường hợp khai hải quan trên tờ khai hải quan giấy, nộp thêm 01 bản chính tờ khai hải quan hàng hoá xuất khẩu, nhập khẩu theo quy định tại khoản 1 Điều 3 Thông tư này.\r\n\r\nĐiều 117. Hồ sơ hoàn thuế đối với hàng hoá đã nộp thuế xuất khẩu, thuế nhập khẩu nhưng thực tế xuất khẩu hoặc nhập khẩu ít hơn\r\n\r\n1. Công văn yêu cầu hoàn thuế đối với hàng hoá đã nộp thuế xuất khẩu, thuế nhập khẩu nhưng thực tế xuất khẩu hoặc nhập khẩu ít hơn: 01 bản chính, trong đó nêu rõ:\r\n\r\na) Số tờ khai hàng hóa xuất khẩu, nhập khẩu đề nghị hoàn thuế; số tờ khai bổ sung sau thông quan (nếu có) hoặc số quyết định ấn định thuế (nếu có);']</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</si>
  <si>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</si>
  <si>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</si>
  <si>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tổ chức hoặc cá nhân có trách nhiệm kê khai và nộp thuế đối với hàng hóa nhập khẩu vào Việt Nam. Theo quy định của Luật thuế xuất khẩu, thuế nhập khẩu, người nộp thuế tự chịu trách nhiệm trước pháp luật về việc kê khai, tính toán số thuế phải nộp dựa trên giá trị hàng hóa và các quy định liên quan. Ngoài ra, người nộp thuế có thể ủy quyền cho các đại lý làm thủ tục hải quan hoặc tổ chức tín dụng để thực hiện nghĩa vụ nộp thuế thay cho mình trong một số trường hợp nhất định.</t>
  </si>
  <si>
    <t>['\r\nSố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hóa.\r\n', 'QUỐC HỘI\r\n--------\r\n\r\nCỘNG HÒA XÃ HỘI CHỦ NGHĨA VIỆT NAM\r\nĐộc lập - Tự do - Hạnh phúc\r\n---------------\r\n\r\nLuật số: 107/2016/QH13\r\n\r\nHà Nội, ngày 06 tháng 4 năm 2016\r\n\r\n\r\nLUẬT\r\n\r\nTHUẾ XUẤT KHẨU, THUẾ NHẬP KHẨU\r\n\r\nCăn cứ Hiến pháp nước Cộng hòa xã hội chủ nghĩa Việt Nam;\r\n\r\nQuốc hội ban hành Luật thuế xuất khẩu, thuế nhập khẩu.\r\n\r\nChương I\r\n\r\nNHỮNG QUY ĐỊNH CHUNG\r\n\r\nĐiều 1. Phạm vi điều chỉnh\r\n\r\nLuật này quy định về đối tượng chịu thuế, người nộp thuế, căn cứ tính thuế, thời điểm tính thuế, biểu thuế, thuế chống bán phá giá, thuế chống trợ cấp, thuế tự vệ áp dụng đối với hàng hóa xuất khẩu, nhập khẩu;',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'\r\n4. Người được ủy quyền, bảo lãnh và nộp thuế thay cho người nộp thuế, bao gồm:\r\n\r\na) Đại lý làm thủ tục hải quan trong trường hợp được người nộp thuế ủy quyền nộp thuế xuất khẩu, thuế nhập khẩu;\r\n\r\nb) Doanh nghiệp cung cấp dịch vụ bưu chính, dịch vụ chuyển phát nhanh quốc tế trong trường hợp nộp thuế thay cho người nộp thuế;\r\n\r\nc) Tổ chức tín dụng hoặc tổ chức khác hoạt động theo quy định của Luật các tổ chức tín dụng trong trường hợp bảo lãnh, nộp thuế thay cho người nộp thuế;\r\n\r\nd) Người được chủ hàng hóa ủy quyền trong trường hợp hàng hóa là quà biếu, quà tặng của cá nhân;', ' khoản 2 Điều 114 Luật Quản lý thuế;\r\n\r\nb) Bảo lãnh chung là việc tổ chức tín dụng hoạt động theo quy định của Luật các tổ chức tín dụng cam kết bảo lãnh thực hiện đầy đủ nghĩa vụ nộp số tiền thuế cho hai tờ khai hải quan hàng hoá xuất khẩu, nhập khẩu trở lên tại một hoặc nhiều Chi cục Hải quan. Bảo lãnh chung được trừ lùi, được khôi phục mức bảo lãnh tương ứng với số tiền thuế đã nộp.\r\n\r\nTrường hợp đã được tổ chức tín dụng nhận bảo lãnh nhưng hết thời hạn bảo lãnh đối với từng tờ khai mà người nộp thuế chưa nộp thuế và tiền chậm nộp (nếu có), thì tổ chức tín dụng nhận bảo lãnh có trách nhiệm nộp đủ tiền thuế, tiền chậm nộp thay người nộp thuế theo quy định tại khoản 11 Điều 1 Luật sửa đổi, bổ sung một số điều của Luật Quản lý thuế số 21/2012/QH13;', '\r\n\r\nb) Trường hợp số tiền thuế do cơ quan hải quan ấn định lớn hơn số tiền thuế thực tế phải nộp theo quy định, cơ quan hải quan phải hoàn trả lại số tiền nộp thừa;\r\n\r\nc) Trường hợp cơ quan hải quan có cơ sở xác định quyết định ấn định không đúng thì ban hành quyết định huỷ quyết định ấn định theo mẫu số 10/HQĐAĐT/TXNK Phụ lục VI ban hành kèm Thông tư này.\r\n\r\n8. Trách nhiệm của người nộp thuế\r\n\r\na) Người nộp thuế có trách nhiệm nộp đủ số tiền thuế thiếu, số tiền thuế trốn, số tiền thuế gian lận do cơ quan hải quan ấn định, theo đúng quy định tại Điều 107, 108 và 110 Luật Quản lý thuế được sửa đổi, bổ sung tại khoản 33, 34, 35 Điều 1 Luật sửa đổi, bổ sung một số điều của Luật quản lý thuế số 21/2012/QH13.\r\n', '\r\n3. Cơ quan hải quan, công chức hải quan thực hiện trách nhiệm và quyền hạn quy định tại Điều 19 Luật Hải quan, Điều 8, Điều 9 Luật Quản lý thuế được sửa đổi, bổ sung tại khoản 5, khoản 6 Điều 1 Luật sửa đổi, bổ sung một số điều của Luật Quản lý thuế số 21/2012/QH13.\r\n\r\nĐiều 3. Quy định về nộp, xác nhận và sử dụng các chứng từ thuộc hồ sơ hải quan, hồ sơ thuế\r\n\r\n1. Người khai hải quan, người nộp thuế không phải nộp tờ khai hải quan hàng hóa xuất khẩu, nhập khẩu (sau đây gọi tắt là tờ khai hải quan) khi đề nghị cơ quan hải quan thực hiện các thủ tục xét miễn thuế, giảm thuế, hoàn thuế, không thu thuế, xử lý tiền thuế, tiền chậm nộp, tiền phạt nộp thừa, gia hạn nộp thuế, nộp dần tiền thuế nợ, xác nhận hoàn thành nghĩa vụ nộp thuế, xoá nợ tiền thuế, tiền chậm nộp, tiền phạt, trừ trường hợp khai hải quan trên tờ khai hải quan giấy.\r\n',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'\r\n\r\nc.2.2.3) Tính số tiền thuế phải nộp; số tiền thuế chênh lệch giữa số tiền thuế phải nộp với số tiền thuế do người khai thuế đã khai, đã tính và đã nộp (nếu đã nộp); xác định số tiền chậm nộp theo quy định tại Điều 133 Thông tư này;\r\n\r\nc.2.2.4) Ban hành quyết định ấn định thuế, ban hành quyết định xử phạt vi phạm hành chính (nếu có).\r\n\r\n7. Trách nhiệm của cơ quan hải quan\r\n\r\na) Khi ấn định thuế cơ quan hải quan phải ban hành quyết định ấn định thuế theo mẫu số 09/QĐAĐT/TXNK phụ lục VI ban hành kèm Thông tư này, đồng thời gửi cho người nộp thuế biết trong thời hạn 08 giờ làm việc kể từ khi ký quyết định ấn định thuế;',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'\r\n\r\ng.3) Hàng hoá nhập khẩu từ các nước thuộc diện Việt Nam thông báo đang ở trong thời điểm áp dụng thuế chống bán phá giá, thuế chống trợ cấp, thuế chống phân biệt đối xử, thuế tự vệ, thuế suất áp dụng theo hạn ngạch thuế quan;\r\n\r\ng.4) Hàng hoá nhập khẩu phải tuân thủ các chế độ quản lý nhập khẩu theo quy định của pháp luật Việt Nam hoặc các Điều ước quốc tế mà Việt Nam là thành viên.\r\n\r\nTrường hợp theo thoả thuận về áp dụng thuế suất ưu đãi đặc biệt với Việt Nam hoặc theo các Điều ước quốc tế mà Việt Nam ký kết hoặc tham gia có quy định về việc nộp Giấy chứng nhận xuất xứ hàng hóa nhập khẩu là chứng từ điện tử hoặc Chứng từ tự chứng nhận xuất xứ hàng hóa của người sản xuất/người xuất khẩu/người nhập khẩu thì cơ quan hải quan chấp nhận các chứng từ này.\r\n', '\r\nĐiều 2. Quyền và nghĩa vụ của người khai hải quan, người nộp thuế; trách nhiệm và quyền hạn của cơ quan hải quan, công chức hải quan\r\n\r\n1. Ngoài các quyền và nghĩa vụ theo quy định tại Điều 18 Luật Hải quan; Điều 6, Điều 7, Điều 30 Luật Quản lý thuế số 78/2006/QH11 được sửa đổi, bổ sung tại khoản 3, khoản 4 Điều 1 Luật sửa đổi, bổ sung một số điều của Luật quản lý thuế số 21/2012/QH13; Điều 5 Nghị định số 83/2013/NĐ-CP, người khai hải quan, người nộp thuế có trách nhiệm trong việc khai hải quan, khai bổ sung và sử dụng hàng hóa theo mục đích kê khai như sau:\r\n',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'\r\n\r\nđ.3) Trường hợp không đáp ứng đủ một trong các điều kiện quy định tại điểm a khoản này (và không có bảo lãnh): người nộp thuế phải nộp đủ các loại thuế và tiền chậm nộp kể từ ngày đăng ký tờ khai hàng hóa nhập khẩu đến ngày thực nộp thuế và bị xử phạt vi phạm theo quy định.\r\n\r\n2. Đối với hàng hóa kinh doanh tạm nhập-tái xuất\r\n\r\na) Người nộp thuế phải nộp thuế nhập khẩu, các loại thuế khác theo quy định của pháp luật (nếu có) trước khi hoàn thành thủ tục hải quan hàng tạm nhập. Trường hợp chưa nộp thuế, nếu được tổ chức tín dụng nhận bảo lãnh số tiền thuế phải nộp thì việc bảo lãnh thực hiện theo quy định tại Điều 43 Thông tư này. Thời hạn nộp thuế theo thời hạn bảo lãnh nhưng tối đa không quá 15 ngày kể từ ngày hết thời hạn tạm nhập-tái xuất (không áp dụng cho thời gian gia hạn thời hạn tạm nhập-tái xuất) và không phải nộp tiền chậm nộp trong thời hạn bảo lãnh;',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'\r\n\r\nd) Hàng hóa thay đổi mục đích sử dụng hoặc chuyển tiêu thụ nội địa, người nộp thuế phải kê khai, nộp đủ tiền thuế, tiền phạt (nếu có) theo quy định.\r\n\r\n2. Trách nhiệm của người khai hải quan:\r\n\r\na) Nộp bộ hồ sơ làm thủ tục hải quan gồm:\r\n\r\na.1) Tờ khai hải quan theo quy định tại Điều 16 Thông tư này;\r\n\r\na.2) Giấy phép của Bộ, ngành cho phép thay đổi mục đích sử dụng hoặc xuất khẩu, nhập khẩu đối với hàng hóa theo quy định phải có giấy phép: 01 bản chính;\r\n\r\na.3) Văn bản thỏa thuận với phía nước ngoài về việc thay đổi mục đích sử dụng của hàng hóa hoặc hóa đơn thương mại đối với trường hợp chuyển nhượng quyền sở hữu hàng hóa đối với hàng hóa gia công, thuê mượn của tổ chức, cá nhân nước ngoài hoặc hợp đồng mua, bán hàng hóa miễn thuế, không chịu thuế, tạm nhập tái xuất, tạm xuất tái nhập: 01 bản chụp.\r\n', '\r\nHàng hóa thuộc đối tượng miễn thuế tại khoản này nếu quá thời hạn tạm nhập - tái xuất hoặc tạm xuất - tái nhập theo quy định tại Nghị định số 08/2015/NĐ-CP thì phải nộp thuế.\r\n\r\n2. Hàng hóa là tài sản di chuyển của tổ chức, cá nhân Việt Nam hoặc nước ngoài mang vào Việt Nam hoặc mang ra nước ngoài trong mức quy định, bao gồm:\r\n\r\na) Hàng hóa là tài sản di chuyển của tổ chức, cá nhân người nước ngoài khi được phép vào cư trú, làm việc tại Việt Nam theo giấy mời của cơ quan nhà nước có thẩm quyền hoặc chuyển ra nước ngoài khi hết thời hạn cư trú, làm việc tại Việt Nam;',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</si>
  <si>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</si>
  <si>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</si>
  <si>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có thể bị xử phạt theo mức độ vi phạm, bao gồm cả xử phạt hành chính hoặc truy cứu trách nhiệm hình sự. Cụ thể, nếu hành vi vi phạm gây thiệt hại nghiêm trọng, người vi phạm có thể bị phạt tù. Mức phạt tù có thể dao động từ vài tháng đến nhiều năm tù, tùy thuộc vào tính chất và mức độ nghiêm trọng của hành vi vi phạm. 
Theo Điều 63 của Luật Phòng cháy và chữa cháy, người nào có hành vi vi phạm sẽ bị xử lý tùy theo tính chất, mức độ vi phạm và nếu gây thiệt hại thì phải bồi thường theo quy định của pháp luật. 
Vì vậy, không có một con số cụ thể cho mức phạt tù mà phụ thuộc vào từng trường hợp cụ thể.</t>
  </si>
  <si>
    <t>['\r\nĐiều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 trang bị và duy trì hoạt động của dụng cụ, phương tiện phòng cháy và chữa cháy; chuẩn bị các điều kiện phục vụ chữa cháy; xây dựng, tổ chức thực tập phương án chữa cháy; bảo đảm các điều kiện phục vụ công tác huấn luyện nghiệp vụ về phòng cháy và chữa cháy; tổ chức chữa cháy và khắc phục hậu quả do cháy gây ra;\r\n\r\nđ) Thực hiện nhiệm vụ khác về phòng cháy và chữa cháy theo quy định của pháp luật.\r\n\r\n3a. Chủ hộ gia đình có trách nhiệm:\r\n\r\na) Đôn đốc, nhắc nhở thành viên trong gia đình thực hiện quy định của pháp luật về phòng cháy và chữa cháy;',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 huấn luyện, bồi dưỡng nghiệp vụ, kiến thức về phòng cháy và chữa cháy; hướng dẫn xây dựng phong trào quần chúng tham gia hoạt động phòng cháy và chữa cháy.\r\n\r\n3. Thực hiện các biện pháp phòng cháy; chữa cháy kịp thời khi có cháy xảy ra.\r\n\r\n4. Xây dựng lực lượng phòng cháy và chữa cháy; trang bị và quản lý phương tiện phòng cháy và chữa cháy.\r\n\r\n5. Tổ chức nghiên cứu và ứng dụng tiến bộ khoa học và công nghệ trong lĩnh vực phòng cháy và chữa cháy.\r\n\r\n6. Kiểm tra, xử lý các hành vi vi phạm pháp luật về phòng cháy và chữa cháy.\r\n', '\r\n8. Chữa cháy bao gồm các công việc huy động, triển khai lực lượng, phương tiện chữa cháy, cắt điện, tổ chức thoát nạn, cứu người, cứu tài sản, chống cháy lan, dập tắt đám cháy và các hoạt động khác có liên quan đến chữa cháy.\r\n\r\n9. Chủ rừng là cơ quan, tổ chức, hộ gia đình và cá nhân được cơ quan nhà nước có thẩm quyền giao rừng hoặc giao đất trồng rừng.\r\n\r\nĐiều 4. Nguyên tắc phòng cháy và chữa cháy\r\n\r\n1. Huy động sức mạnh tổng hợp của toàn dân tham gia hoạt động phòng cháy và chữa cháy.\r\n\r\n2. Trong hoạt động phòng cháy và chữa cháy lấy phòng ngừa là chính;', '\r\n4. Cơ quan, tổ chức và cá nhân cung ứng điện có trách nhiệm hướng dẫn biện pháp bảo đảm an toàn về phòng cháy và chữa cháy cho người sử dụng điện.Bổ sung\r\n\r\nĐiều 25. Phòng cháy đối với chợ, trung tâm thương mại, kho tàng\r\n\r\n1. Tại các chợ quy mô lớn và trung tâm thương mại phải tách điện phục vụ kinh doanh, sinh hoạt, bảo vệ và chữa cháy thành từng hệ thống riêng biệt; sắp xếp các hộ kinh doanh, ngành hàng đáp ứng yêu cầu an toàn về phòng cháy và chữa cháy; có phương án thoát nạn và giải toả hàng hoá khi có cháy xảy ra.\r\n\r\n2. Tại các kho tàng phải tách điện phục vụ sản xuất, bảo vệ và chữa cháy thành từng hệ thống riêng biệt;',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'\r\n4. Chủ sở hữu, người chỉ huy, người điều khiển phương tiện giao thông phải có trách nhiệm bảo đảm an toàn về phòng cháy và chữa cháy trong suốt quá trình hoạt động của phương tiện.\r\n\r\nĐiều 19. Phòng cháy đối với rừng\r\n\r\n1. Trong quản lý, bảo vệ, phát triển và khai thác rừng phải dựa trên cơ sở phân loại rừng để xác định phạm vi bảo vệ an toàn phòng cháy và chữa cháy; phải phân chia rừng theo mức độ nguy hiểm về cháy và có biện pháp bảo đảm an toàn về phòng cháy và chữa cháy đối với từng loại rừng.Bổ sung\r\n\r\n2. Khi lập quy hoạch, dự án phát triển rừng phải có phương án phòng cháy và chữa cháy cho từng loại rừng.\r\n',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'\r\na) Tổ chức tuyên truyền, phổ biến kiến thức về phòng cháy và chữa cháy; xây dựng phong trào toàn dân tham gia phòng cháy và chữa cháy; thành lập, duy trì hoạt động đội phòng cháy và chữa cháy theo quy định của pháp luật;\r\n\r\nb) Ban hành theo thẩm quyền nội quy và biện pháp về phòng cháy và chữa cháy;\r\n\r\nc) Tổ chức thực hiện, kiểm tra, giám sát việc chấp hành quy định về phòng cháy và chữa cháy;\r\n\r\nd) Bảo đảm kinh phí cho hoạt động phòng cháy và chữa cháy, sử dụng kinh phí phòng cháy và chữa cháy đúng mục đích;', '\r\n11. Bổ sung khoản 1a vào sau khoản 1; sửa đổi, bổ sung khoản 2 và khoản 4 Điều 19 như sau:\r\n\r\n“1a. Ủy ban nhân dân các cấp, chủ rừng phải thực hiện các biện pháp phòng cháy phù hợp với cấp độ cảnh báo nguy cơ cháy rừng.\r\n\r\n2. Khi lập quy hoạch, dự án phát triển rừng phải có giải pháp phòng cháy và chữa cháy cho từng loại rừng.”\r\n\r\n“4. Cơ quan, tổ chức, hộ gia đình và cá nhân khi hoạt động trong rừng hoặc ven rừng phải tuân thủ các quy định của pháp luật về phòng cháy và chữa cháy.”\r\n\r\n12. Điều 21 được sửa đổi, bổ sung như sau:\r\n',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'\r\n4. Chính phủ quy định cụ thể việc chữa cháy đối với các đối tượng quy định tại khoản 3 Điều này.\r\n\r\nChương 4\r\n\r\nTỔ CHỨC LỰC LƯỢNG PHÒNG CHÁY VÀ CHỮA CHÁY\r\n\r\nĐiều 43. Lực lượng phòng cháy và chữa cháy\r\n\r\nLực lượng phòng cháy và chữa cháy là lực lượng nòng cốt trong hoạt động phòng cháy và chữa cháy của toàn dân bao gồm:\r\n\r\n1. Lực lượng dân phòng;\r\n\r\n2. Lực lượng phòng cháy và chữa cháy cơ sở;\r\n\r\n3. Lực lượng phòng cháy và chữa cháy chuyên ngành được tổ chức và hoạt động theo quy định của pháp luật;', '\r\nMặt trận Tổ quốc Việt Nam và các tổ chức thành viên có trách nhiệm tổ chức và phối hợp với cơ quan chức năng để tuyên truyền, động viên mọi tầng lớp nhân dân thực hiện và giám sát việc thực hiện các quy định của Luật này.\r\n\r\nĐiều 8. Ban hành và áp dụng tiêu chuẩn về phòng cháy và chữa cháy\r\n\r\n1. Cơ quan nhà nước có thẩm quyền có trách nhiệm ban hành các tiêu chuẩn về phòng cháy và chữa cháy sau khi đã thống nhất với Bộ Công an.\r\n\r\n2. Cơ quan, tổ chức, hộ gia đình và cá nhân trong hoạt động có liên quan đến phòng cháy và chữa cháy phải tuân thủ các tiêu chuẩn của Việt Nam về phòng cháy và chữa cháy. Việc áp dụng các tiêu chuẩn của nước ngoài liên quan đến phòng cháy và chữa cháy được thực hiện theo quy định của Chính phủ.\r\n',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</si>
  <si>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</si>
  <si>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</si>
  <si>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theo quy định hiện hành bao gồm:
1. Cố ý gây cháy, nổ làm tổn hại đến tính mạng, sức khỏe con người; gây thiệt hại tài sản của Nhà nước, cơ quan, tổ chức, cá nhân; ảnh hưởng xấu đến môi trường, an ninh và trật tự an toàn xã hội.
2. Cản trở các hoạt động phòng cháy và chữa cháy; chống người thi hành nhiệm vụ phòng cháy và chữa cháy.
3. Lợi dụng hoạt động phòng cháy và chữa cháy để xâm hại đến tính mạng, sức khỏe con người.
4. Vi phạm đặc biệt nghiêm trọng quy định về phòng cháy và chữa cháy.
Những hành vi này đều có thể dẫn đến những hậu quả nghiêm trọng và bị xử lý theo quy định của pháp luật.</t>
  </si>
  <si>
    <t>['\r\nTrong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'\r\n6. Bảo đảm ngân sách cho hoạt động phòng cháy và chữa cháy; tổ chức bảo hiểm cháy, nổ gắn với hoạt động phòng cháy và chữa cháy.\r\n\r\n7. Thẩm định, phê duyệt các dự án, thiết kế và nghiệm thu công trình xây dựng về phòng cháy và chữa cháy; kiểm định và chứng nhận an toàn phương tiện; xác nhận điều kiện an toàn về phòng cháy và chữa cháy.\r\n\r\n8. Tổ chức nghiên cứu, ứng dụng, phổ biến tiến bộ khoa học và công nghệ về phòng cháy và chữa cháy.\r\n\r\n9. Thanh tra, kiểm tra, xử lý vi phạm, giải quyết khiếu nại, tố cáo về phòng cháy và chữa cháy;',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 huấn luyện, bồi dưỡng nghiệp vụ, kiến thức về phòng cháy và chữa cháy; hướng dẫn xây dựng phong trào quần chúng tham gia hoạt động phòng cháy và chữa cháy.\r\n\r\n3. Thực hiện các biện pháp phòng cháy; chữa cháy kịp thời khi có cháy xảy ra.\r\n\r\n4. Xây dựng lực lượng phòng cháy và chữa cháy; trang bị và quản lý phương tiện phòng cháy và chữa cháy.\r\n\r\n5. Tổ chức nghiên cứu và ứng dụng tiến bộ khoa học và công nghệ trong lĩnh vực phòng cháy và chữa cháy.\r\n\r\n6. Kiểm tra, xử lý các hành vi vi phạm pháp luật về phòng cháy và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'\r\n3. Cơ quan Cảnh sát phòng cháy và chữa cháy có trách nhiệm xây dựng phương án chữa cháy đối với cơ sở, khu dân cư có nguy cơ cháy, nổ cao cần huy động lực lượng, phương tiện của Cảnh sát phòng cháy và chữa cháy, của nhiều cơ quan, tổ chức, địa phương.\r\n\r\n4. Phương án chữa cháy phải được cấp có thẩm quyền phê duyệt. Các lực lượng, phương tiện có trong phương án khi được huy động thực tập phải tham gia đầy đủ.\r\n\r\n5. Bộ trưởng Bộ Công an quy định cơ sở, khu dân cư có nguy cơ cháy, nổ cao và thẩm quyền phê duyệt, thời hạn thực tập phương án chữa cháy.”\r\n',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'\r\n\r\nđ) Người đứng đầu cơ quan, tổ chức, Chủ tịch Uỷ ban nhân dân xã, phường, thị trấn (sau đây gọi là cấp xã) trở lên có mặt tại đám cháy là người chỉ đạo, chỉ huy chữa cháy.\r\n\r\nĐiều 38. Quyền và trách nhiệm của người chỉ huy chữa cháy\r\n\r\n1. Người chỉ huy chữa cháy thuộc lực lượng Cảnh sát phòng cháy và chữa cháy có các quyền sau đây:\r\n\r\na) Huy động ngay lực lượng và phương tiện của lực lượng phòng cháy và chữa cháy để chữa cháy;\r\n\r\nb) Quyết định khu vực chữa cháy, các biện pháp chữa cháy, sử dụng địa hình, địa vật lân cận để chữa cháy;', '\r\na) Tổ chức tuyên truyền, phổ biến kiến thức về phòng cháy và chữa cháy; xây dựng phong trào toàn dân tham gia phòng cháy và chữa cháy; thành lập, duy trì hoạt động đội phòng cháy và chữa cháy theo quy định của pháp luật;\r\n\r\nb) Ban hành theo thẩm quyền nội quy và biện pháp về phòng cháy và chữa cháy;\r\n\r\nc) Tổ chức thực hiện, kiểm tra, giám sát việc chấp hành quy định về phòng cháy và chữa cháy;\r\n\r\nd) Bảo đảm kinh phí cho hoạt động phòng cháy và chữa cháy, sử dụng kinh phí phòng cháy và chữa cháy đúng mục đích;', ' trang bị và duy trì hoạt động của dụng cụ, phương tiện phòng cháy và chữa cháy; chuẩn bị các điều kiện phục vụ chữa cháy; xây dựng, tổ chức thực tập phương án chữa cháy; bảo đảm các điều kiện phục vụ công tác huấn luyện nghiệp vụ về phòng cháy và chữa cháy; tổ chức chữa cháy và khắc phục hậu quả do cháy gây ra;\r\n\r\nđ) Thực hiện nhiệm vụ khác về phòng cháy và chữa cháy theo quy định của pháp luật.\r\n\r\n3a. Chủ hộ gia đình có trách nhiệm:\r\n\r\na) Đôn đốc, nhắc nhở thành viên trong gia đình thực hiện quy định của pháp luật về phòng cháy và chữa cháy;',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 '\r\n2.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</si>
  <si>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</si>
  <si>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</si>
  <si>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Các hành vi bị nghiêm cấm trong bảo vệ bí mật nhà nước bao gồm:
1. Làm lộ, chiếm đoạt, mua, bán bí mật nhà nước; làm sai lệch, hư hỏng, hoặc mất tài liệu, vật chứa bí mật nhà nước.
2. Thu thập, trao đổi, cung cấp, chuyển giao bí mật nhà nước trái pháp luật; sao, chụp, lưu giữ, vận chuyển, giao, nhận, thu hồi, tiêu hủy tài liệu, vật chứa bí mật nhà nước trái pháp luật.
3. Mang tài liệu, vật chứa bí mật nhà nước ra khỏi nơi lưu giữ trái pháp luật.
4. Lợi dụng hoặc lạm dụng việc bảo vệ bí mật nhà nước để thực hiện hoặc che giấu hành vi vi phạm pháp luật, xâm phạm quyền và lợi ích hợp pháp.
5. Soạn thảo, lưu giữ tài liệu có chứa nội dung bí mật nhà nước trên máy tính hoặc thiết bị khác đã kết nối với mạng Internet, trừ trường hợp được phép theo quy định của pháp luật về cơ yếu.
Những hành vi này được quy định rõ ràng nhằm bảo vệ lợi ích quốc gia, dân tộc và đảm bảo an toàn cho các thông tin quan trọng của nhà nước.</t>
  </si>
  <si>
    <t>['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'\r\n3. Lộ bí mật nhà nước là trường hợp người không có trách nhiệm biết được bí mật nhà nước.\r\n\r\n4. Mất bí mật nhà nước là trường hợp tài liệu, vật chứa bí mật nhà nước không còn thuộc sự quản lý của cơ quan, tổ chức, cá nhân có trách nhiệm quản lý.\r\n\r\nĐiều 3. Nguyên tắc bảo vệ bí mật nhà nước\r\n\r\n1. Đặt dưới sự lãnh đạo của Đảng Cộng sản Việt Nam, sự quản lý thống nhất của Nhà nước; phục vụ nhiệm vụ xây dựng và bảo vệ Tổ quốc, phát triển kinh tế - xã hội, hội nhập quốc tế của đất nước; bảo vệ lợi ích quốc gia, dân tộc, quyền và lợi ích hợp pháp của cơ quan, tổ chức, cá nhân.\r\n', '\r\n\r\nc) Ban hành và tổ chức thực hiện quy chế bảo vệ bí mật nhà nước của cơ quan, tổ chức, địa phương;\r\n\r\nd) Kiểm tra, thanh tra, giải quyết khiếu nại, tố cáo và xử lý vi phạm pháp luật về bảo vệ bí mật nhà nước đối với cơ quan, tổ chức, cá nhân trực thuộc;\r\n\r\nđ) Phân công người thực hiện nhiệm vụ bảo vệ bí mật nhà nước, thực hiện chế độ báo cáo về công tác bảo vệ bí mật nhà nước theo quy định của Chính phủ.\r\n\r\n4. Bộ Quốc phòng chịu trách nhiệm trước Chính phủ thực hiện quản lý nhà nước về bảo vệ bí mật nhà nước thuộc phạm vi quản lý và thực hiện trách nhiệm quy định tại khoản 3 Điều này.\r\n', '\r\nĐiều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'\r\n4. Chính phủ quy định chi tiết Điều này.\r\n\r\nĐiều 11. Sao, chụp tài liệu, vật chứa bí mật nhà nước\r\n\r\n1. Người có thẩm quyền cho phép sao, chụp tài liệu, vật chứa bí mật nhà nước độ Tuyệt mật bao gồm:\r\n\r\na) Người đứng đầu cơ quan của Trung ương Đảng; người đứng đầu tổ chức trực thuộc Ban Chấp hành Trung ương Đảng;\r\n\r\nb) Người đứng đầu cơ quan của Quốc hội, cơ quan thuộc Ủy ban Thường vụ Quốc hội; Tổng Thư ký Quốc hội - Chủ nhiệm Văn phòng Quốc hội;\r\n\r\nc) Chủ nhiệm Văn phòng Chủ tịch nước;',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</si>
  <si>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</si>
  <si>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</si>
  <si>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Hành vi làm lộ bí mật nhà nước mà chưa đến mức truy cứu trách nhiệm hình sự sẽ bị xử phạt cải tạo không giam giữ đến 03 năm hoặc phạt tù từ 06 tháng đến 03 năm, theo quy định tại Điều 338 của Bộ luật Hình sự. Trong trường hợp hành vi này gây ra tổn hại nghiêm trọng về quốc phòng, an ninh, kinh tế, hoặc các lĩnh vực khác, mức phạt có thể tăng lên từ 02 năm đến 07 năm tù giam. 
Ngoài ra, trong một số trường hợp, người vi phạm còn có thể bị cấm đảm nhiệm chức vụ nhất định từ 01 năm đến 05 năm.</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</si>
  <si>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'\r\nĐiều 98. Các hình phạt được áp dụng đối với người dưới 18 tuổi phạm tội\r\n\r\nNgười dưới 18 tuổi phạm tội chỉ bị áp dụng một trong các hình phạt sau đây đối với mỗi tội phạm:\r\n\r\n1. Cảnh cáo.\r\n\r\n2. Phạt tiền.\r\n\r\n3. Cải tạo không giam giữ.\r\n\r\n4. Tù có thời hạn.\r\n\r\nĐiều 99. Phạt tiền\r\n\r\nPhạt tiền được áp dụng là hình phạt chính đối với người từ đủ 16 tuổi đến dưới 18 tuổi, nếu người đó có thu nhập hoặc có tài sản riêng.\r\n\r\nMức tiền phạt đối với người từ đủ 16 tuổi đến dưới 18 tuổi phạm tội không quá một phần hai mức tiền phạt mà điều luật quy định.\r\n',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nước.\r\n\r\n7. Chính phủ quy định việc sao, chụp tài liệu, vật chứa bí mật nhà nước.\r\n\r\nĐiều 12. Thống kê, lưu giữ, bảo quản tài liệu, vật chứa bí mật nhà nước\r\n\r\n1. Tài liệu, vật chứa bí mật nhà nước khi tiếp nhận, phát hành phải được thống kê theo trình tự thời gian và độ mật.\r\n',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'\r\n4. Việc tiêu hủy tài liệu, vật chứa bí mật nhà nước trong trường hợp quy định tại điểm a khoản 1 Điều này được quy định như sau:\r\n\r\na) Người có thẩm quyền quy định tại điểm a hoặc điểm b khoản 3 Điều này quyết định thành lập Hội đồng tiêu hủy tài liệu, vật chứa bí mật nhà nước;\r\n\r\nb) Hội đồng tiêu hủy tài liệu, vật chứa bí mật nhà nước bao gồm đại diện lãnh đạo cơ quan, tổ chức trực tiếp lưu giữ tài liệu, vật chứa bí mật nhà nước làm Chủ tịch Hội đồng; người trực tiếp lưu giữ tài liệu, vật chứa bí mật nhà nước và đại diện cơ quan, tổ chức có liên quan;', '\r\n2. Người che giấu tội phạm là ông, bà, cha, mẹ, con, cháu, anh chị em ruột, vợ hoặc chồng của người phạm tội không phải chịu trách nhiệm hình sự theo quy định tại khoản 1 Điều này, trừ trường hợp che giấu các tội xâm phạm an ninh quốc gia hoặc tội đặc biệt nghiêm trọng khác quy định tại Điều 389 của Bộ luật này.\r\n\r\nĐiều 19. Không tố giác tội phạm\r\n\r\n1. Người nào biết rõ tội phạm đang được chuẩn bị, đang được thực hiện hoặc đã được thực hiện mà không tố giác, thì phải chịu trách nhiệm hình sự về tội không tố giác tội phạm trong những trường hợp quy định tại Điều 389 của Bộ luật này.\r\n',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</si>
  <si>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</si>
  <si>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</si>
  <si>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thành ba độ mật chính, cụ thể như sau:
1. **Độ Tuyệt mật**: Thời hạn bảo vệ là 30 năm.
2. **Độ Tối mật**: Thời hạn bảo vệ là 20 năm.
3. **Độ Mật**: Thời hạn bảo vệ là 10 năm.
Người đứng đầu cơ quan, tổ chức có trách nhiệm xác định bí mật nhà nước, độ mật, phạm vi lưu hành, và quy định việc sao, chụp tài liệu, vật chứa bí mật nhà nước. Việc giải mật có thể được thực hiện khi hết thời hạn bảo vệ, đáp ứng yêu cầu thực tiễn, hoặc khi không còn thuộc danh mục bí mật nhà nước. 
Tất cả tài liệu, vật chứa bí mật nhà nước phải được bảo vệ và lưu giữ an toàn.</t>
  </si>
  <si>
    <t>['\r\n2.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'\r\nĐiều 22. Giải mật\r\n\r\n1. Giải mật là xóa bỏ độ mật của bí mật nhà nước.\r\n\r\n2. Bí mật nhà nước được giải mật toàn bộ hoặc một phần trong trường hợp sau đây:\r\n\r\na) Hết thời hạn bảo vệ bí mật nhà nước quy định tại Điều 19 của Luật này và thời gian gia hạn quy định tại Điều 20 của Luật này;\r\n\r\nb) Đáp ứng yêu cầu thực tiễn bảo vệ lợi ích quốc gia, dân tộc; phát triển kinh tế - xã hội; hội nhập, hợp tác quốc tế;\r\n\r\nc) Không còn thuộc danh mục bí mật nhà nước.\r\n\r\n3. Trường hợp quy định tại điểm a và điểm c khoản 2 Điều này thì đương nhiên giải mật.\r\n',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'\r\n4. Chính phủ quy định chi tiết Điều này.\r\n\r\nĐiều 11. Sao, chụp tài liệu, vật chứa bí mật nhà nước\r\n\r\n1. Người có thẩm quyền cho phép sao, chụp tài liệu, vật chứa bí mật nhà nước độ Tuyệt mật bao gồm:\r\n\r\na) Người đứng đầu cơ quan của Trung ương Đảng; người đứng đầu tổ chức trực thuộc Ban Chấp hành Trung ương Đảng;\r\n\r\nb) Người đứng đầu cơ quan của Quốc hội, cơ quan thuộc Ủy ban Thường vụ Quốc hội; Tổng Thư ký Quốc hội - Chủ nhiệm Văn phòng Quốc hội;\r\n\r\nc) Chủ nhiệm Văn phòng Chủ tịch nước;', '\r\n4. Việc tiêu hủy tài liệu, vật chứa bí mật nhà nước trong trường hợp quy định tại điểm a khoản 1 Điều này được quy định như sau:\r\n\r\na) Người có thẩm quyền quy định tại điểm a hoặc điểm b khoản 3 Điều này quyết định thành lập Hội đồng tiêu hủy tài liệu, vật chứa bí mật nhà nước;\r\n\r\nb) Hội đồng tiêu hủy tài liệu, vật chứa bí mật nhà nước bao gồm đại diện lãnh đạo cơ quan, tổ chức trực tiếp lưu giữ tài liệu, vật chứa bí mật nhà nước làm Chủ tịch Hội đồng; người trực tiếp lưu giữ tài liệu, vật chứa bí mật nhà nước và đại diện cơ quan, tổ chức có liên quan;',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</si>
  <si>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</si>
  <si>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</si>
  <si>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hóa chất cần thiết trong quá trình điều chế và sản xuất chất ma túy, được quy định trong danh mục tiền chất do Chính phủ ban hành. Chất ma túy là các chất gây nghiện hoặc chất hướng thần, cũng được quy định trong danh mục chất ma túy của Chính phủ.
**Phân biệt giữa chất ma túy và tiền chất ma túy:**
- **Chất ma túy:** Là các chất gây nghiện hoặc chất hướng thần có thể gây ra tình trạng nghiện khi sử dụng, và được quản lý chặt chẽ theo quy định của pháp luật.
- **Tiền chất ma túy:** Là các hóa chất mà từ đó có thể sản xuất ra chất ma túy, tức là chúng không phải là chất ma túy trực tiếp nhưng đóng vai trò quan trọng trong quá trình sản xuất chất ma túy.
Tóm lại, tiền chất ma túy là nguyên liệu cần thiết để tạo ra chất ma túy, trong khi chất ma túy là sản phẩm cuối cùng có khả năng gây nghiện.</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</si>
  <si>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'\r\n8. Tệ nạn ma túy là việc sử dụng trái phép chất ma túy, nghiện ma túy và các hành vi vi phạm pháp luật về ma túy mà chưa đến mức hoặc không bị truy cứu trách nhiệm hình sự.\r\n\r\n9. Kiểm soát các hoạt động hợp pháp liên quan đến ma túy là việc cho phép, theo dõi, kiểm tra, giám sát các hoạt động hợp pháp liên quan đến ma túy và phòng ngừa, ngăn chặn việc lợi dụng các hoạt động đó vào mục đích khác.\r\n\r\n10. Người sử dụng trái phép chất ma túy là người có hành vi sử dụng chất ma túy mà không được sự cho phép của người hoặc cơ quan chuyên môn có thẩm quyền và xét nghiệm chất ma túy trong cơ thể có kết quả dương tính.\r\n', '\r\n\r\nb) Người sử dụng trái phép chất ma túy thuộc trường hợp dừng quản lý quy định tại khoản 5 Điều 23 của Luật này;\r\n\r\nc) Người sử dụng trái phép chất ma túy chuyển đến cư trú ở địa phương khác.\r\n\r\nChương V\r\n\r\nCAI NGHIỆN MA TÚY\r\n\r\nĐiều 27. Xác định tình trạng nghiện ma túy\r\n\r\n1. Xác định tình trạng nghiện ma túy được thực hiện đối với người thuộc trường hợp sau đây:\r\n\r\na) Người sử dụng trái phép chất ma túy đang trong thời gian quản lý bị phát hiện sử dụng trái phép chất ma túy;\r\n\r\nb) Người sử dụng trái phép chất ma túy không có nơi cư trú ổn định;']</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</si>
  <si>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</si>
  <si>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</si>
  <si>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điều hoàn toàn có thể thực hiện, nhưng phải tuân thủ nghiêm ngặt các quy định của pháp luật. Cụ thể, các hoạt động này bao gồm nghiên cứu, sản xuất, vận chuyển, và sử dụng thuốc thú y có chứa chất ma túy hoặc tiền chất đều phải được cơ quan có thẩm quyền cấp phép.
Theo quy định, thuốc thú y có chứa chất ma túy, tiền chất sẽ được kiểm soát chặt chẽ để ngăn chặn việc lạm dụng và đảm bảo an toàn cho sức khỏe cộng đồng. Chính phủ quy định chi tiết về việc kiểm soát các hoạt động này, bao gồm lập hồ sơ, báo cáo và sự giám sát của cơ quan nhà nước có thẩm quyền.
Tóm lại, việc nghiên cứu thuốc thú y có chứa tiền chất ma túy hoàn toàn có thể thực hiện, nhưng phải tuân theo quy định pháp luật hiện hành để đảm bảo tính hợp pháp và an toàn.</t>
  </si>
  <si>
    <t>['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 đang cai nghiện ma túy; đang điều trị nghiện các chất dạng thuốc phiện bằng thuốc thay thế; đang trong thời hạn quản lý sau cai nghiện ma túy.\r\n\r\n2. Người đứng đầu cơ sở cai nghiện ma túy, cơ sở điều trị nghiện các chất dạng thuốc phiện bằng thuốc thay thế; người có thẩm quyền xử phạt vi phạm hành chính đối với hành vi sử dụng trái phép chất ma túy tiến hành xét nghiệm chất ma túy theo thẩm quyền hoặc đề nghị cơ quan, người có chuyên môn xét nghiệm chất ma túy trong cơ thể đối với các trường hợp quy định tại khoản 1 Điều này.\r\n\r\nTrường hợp có kết quả xét nghiệm dương tính thì gửi ngay kết quả đến Chủ tịch Ủy ban nhân dân cấp xã nơi người có kết quả xét nghiệm dương tính cư trú, trừ trường hợp người đó đang cai nghiện ma túy bắt buộc.\r\n',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'\r\n\r\nb) Người có bài thuốc gia truyền bán thuốc theo bài thuốc gia truyền thuộc quyền sở hữu của mình đã được đăng ký.\r\n\r\n12. Sử dụng rượu, bia và đồ uống có cồn khác, ma túy, thuốc lá tại cơ sở khám bệnh, chữa bệnh hoặc trong khi khám bệnh, chữa bệnh.\r\n\r\n13. Sử dụng hình thức mê tín, dị đoan trong khám bệnh, chữa bệnh.\r\n\r\n14. Từ chối tham gia hoạt động khám bệnh, chữa bệnh khi có thiên tai, thảm họa, dịch bệnh truyền nhiễm thuộc nhóm A hoặc tình trạng khẩn cấp theo quyết định huy động, điều động của cơ quan, người có thẩm quyền, trừ trường hợp quy định tại điểm a và điểm b khoản 3 Điều 47 của Luật này.\r\n',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 khuyến khích sử dụng thuốc dược liệu, thuốc cổ truyền được sản xuất từ nguyên liệu nuôi trồng trong nước có hiệu quả trên lâm sàng trong phòng bệnh, chữa bệnh. Khuyến khích và hỗ trợ phát triển các phương pháp dưỡng sinh y học cổ truyền tại cộng đồng.\r\n\r\n3. Khuyến khích thực hiện các hoạt động nghiên cứu khoa học và công nghệ về y học cổ truyền sau đây:\r\n\r\na) Phát hiện, nghiên cứu về thuốc dược liệu, thuốc cổ truyền;\r\n\r\nb) Nghiên cứu về tính vị và tác dụng theo y học cổ truyền của các vị thuốc nam, thuốc dân gian, bài thuốc được xác định theo y học cổ truyền và y học hiện đại có tác dụng trong phòng bệnh, chữa bệnh;', '\r\n5. Hành nghề khám bệnh, chữa bệnh ngoài thời gian, địa điểm đã đăng ký hành nghề khám bệnh, chữa bệnh (sau đây gọi là đăng ký hành nghề), trừ trường hợp quy định tại khoản 3 Điều 36 của Luật này.\r\n\r\n6. Không tuân thủ quy định về chuyên môn kỹ thuật; áp dụng phương pháp, kỹ thuật chuyên môn, sử dụng thiết bị y tế chưa được cơ quan có thẩm quyền cho phép.\r\n\r\n7. Kê đơn, chỉ định sử dụng thuốc chưa được cấp phép lưu hành theo quy định của pháp luật về dược trong khám bệnh, chữa bệnh.\r\n\r\n8. Có hành vi nhũng nhiễu trong khám bệnh, chữa bệnh.\r\n', '\r\n\r\nd) Đối với người bệnh điều trị nội trú, phải ghi chép đầy đủ thời gian cấp phát thuốc cho người bệnh, theo dõi, phát hiện kịp thời các tai biến và báo cho người hành nghề trực tiếp điều trị.\r\n\r\n4. Người bệnh có trách nhiệm dùng thuốc theo đúng hướng dẫn của người hành nghề. Người bệnh hoặc người đại diện của người bệnh kịp thời thông báo cho người hành nghề hoặc cơ sở khám bệnh, chữa bệnh về các dấu hiệu bất thường sau khi người bệnh dùng thuốc.\r\n\r\nĐiều 64. Hội chẩn\r\n\r\n1. Việc hội chẩn được thực hiện khi bệnh vượt quá khả năng chẩn đoán và điều trị của người hành nghề hoặc cơ sở khám bệnh, chữa bệnh hoặc đã điều trị nhưng bệnh không có tiến triển tốt hoặc có diễn biến xấu đi. Kết quả hội chẩn phải được thể hiện bằng văn bản và được lưu trữ trong hồ sơ bệnh án.\r\n', '\r\n\r\nb) Người sử dụng dịch vụ cấp cứu ngoại viện chi trả chi phí sử dụng dịch vụ theo quy định tại Điều 18 và Điều 110 của Luật này, trừ trường hợp quy định tại điểm a khoản này.\r\n\r\n8. Ủy ban nhân dân cấp tỉnh có trách nhiệm tổ chức hệ thống cấp cứu ngoại viện của Nhà nước trên địa bàn quản lý.\r\n\r\n9. Chính phủ quy định chi tiết việc bảo đảm kinh phí cho hoạt động cấp cứu quy định tại điểm a khoản 7 Điều này.\r\n\r\nĐiều 62. Khám bệnh, chỉ định phương pháp chữa bệnh và kê đơn thuốc\r\n\r\n1. Việc khám bệnh, chỉ định phương pháp chữa bệnh và kê đơn thuốc phải tuân thủ quy định về chuyên môn kỹ thuật do Bộ trưởng Bộ Y tế ban hành hoặc công nhận.\r\n', '\r\n7. Giấy phép hoạt động khám bệnh, chữa bệnh là văn bản do cơ quan có thẩm quyền của Việt Nam cấp cho cơ sở có đủ điều kiện hoạt động khám bệnh, chữa bệnh theo quy định của Luật này (sau đây gọi là giấy phép hoạt động).\r\n\r\n8. Bài thuốc gia truyền hoặc phương pháp chữa bệnh gia truyền là bài thuốc hoặc phương pháp chữa bệnh theo kinh nghiệm do dòng tộc hoặc gia đình truyền lại và điều trị có hiệu quả đối với một hoặc một số bệnh được cơ quan chuyên môn về y tế thuộc Ủy ban nhân dân cấp tỉnh công nhận.\r\n\r\n9. Người có bài thuốc gia truyền hoặc có phương pháp chữa bệnh gia truyền là người giữ quyền sở hữu bài thuốc hoặc phương pháp chữa bệnh quy định tại khoản 8 Điều này.\r\n', '\r\nĐiều 63. Sử dụng thuốc trong điều trị\r\n\r\n1. Việc sử dụng thuốc trong khám bệnh, chữa bệnh phải bảo đảm các nguyên tắc sau đây:\r\n\r\na) Chỉ định sử dụng thuốc khi thật sự cần thiết, đúng mục đích, an toàn, hợp lý và hiệu quả;\r\n\r\nb) Việc kê đơn thuốc phải phù hợp với chẩn đoán bệnh, tình trạng bệnh của người bệnh;\r\n\r\nc) Bảo quản, cấp phát và sử dụng thuốc đúng quy định.\r\n\r\n2. Khi kê đơn thuốc, người hành nghề phải ghi đầy đủ, rõ ràng vào đơn thuốc hoặc hồ sơ bệnh án thông tin về tên thuốc, hàm lượng, liều dùng, cách dùng và thời gian dùng thuốc;', '\r\nĐiều 87. Kết hợp y học cổ truyền với y học hiện đại tại cơ sở khám bệnh, chữa bệnh\r\n\r\n1. Việc kết hợp y học cổ truyền với y học hiện đại chỉ được thực hiện tại cơ sở khám bệnh, chữa bệnh và theo quy định sau đây:\r\n\r\na) Sử dụng phương pháp, kỹ thuật chuyên môn của y học cổ truyền kết hợp với phương pháp, kỹ thuật chuyên môn của y học hiện đại để khám bệnh, chữa bệnh và theo dõi, đánh giá kết quả điều trị;\r\n\r\nb) Chỉ người hành nghề có đủ điều kiện mới được chỉ định phương pháp chữa bệnh, kê đơn thuốc kết hợp y học cổ truyền với y học hiện đại.\r\n']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</si>
  <si>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</si>
  <si>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</si>
  <si>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hết hạn tối đa không quá 6 tháng kể từ thời điểm phát hành, tùy thuộc vào đặc điểm pháp lý, kinh tế - kỹ thuật của tài sản thẩm định, cũng như biến động về pháp lý và thị trường liên quan.
Chứng thư thẩm định giá không bắt buộc phải cập nhật vào Cơ sở dữ liệu quốc gia về giá trong trường hợp chứng thư thuộc danh mục bí mật nhà nước.</t>
  </si>
  <si>
    <t>['\r\n\r\nc)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'\r\nNgười đại diện theo pháp luật của doanh nghiệp thẩm định giá tại thời điểm bị thu hồi giấy chứng nhận đủ điều kiện kinh doanh dịch vụ thẩm định giá phải tiếp tục thực hiện nghĩa vụ lưu trữ hồ sơ, tài liệu về thẩm định giá của doanh nghiệp thẩm định giá quy định tại điểm i khoản 2 Điều 53 của Luật này.\r\n\r\n4. Chính phủ quy định chi tiết việc đình chỉ kinh doanh dịch vụ thẩm định giá, thu hồi giấy chứng nhận đủ điều kiện kinh doanh dịch vụ thẩm định giá.\r\n\r\nĐiều 55. Chứng thư thẩm định giá và báo cáo thẩm định giá\r\n',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'\r\n2. Trường hợp giấy chứng nhận đủ điều kiện kinh doanh dịch vụ thẩm định giá bị mất, rách hoặc thông tin thay đổi so với thông tin trên giấy chứng nhận đủ điều kiện kinh doanh dịch vụ thẩm định giá, doanh nghiệp thẩm định giá phải làm thủ tục cấp lại giấy chứng nhận đủ điều kiện kinh doanh dịch vụ thẩm định giá.\r\n\r\n3. Chính phủ quy định hồ sơ, trình tự, thủ tục cấp, cấp lại giấy chứng nhận đủ điều kiện kinh doanh dịch vụ thẩm định giá.\r\n\r\nĐiều 50. Chi nhánh doanh nghiệp thẩm định giá\r\n\r\n1. Chi nhánh doanh nghiệp thẩm định giá là đơn vị phụ thuộc của doanh nghiệp thẩm định giá được thành lập theo quy định của pháp luật về doanh nghiệp, đáp ứng các điều kiện quy định tại khoản 2 Điều này và được ghi tên trên giấy chứng nhận đủ điều kiện kinh doanh dịch vụ thẩm định giá của doanh nghiệp thẩm định giá.\r\n', '\r\n2.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'\r\n\r\nd) Từ chối thực hiện thẩm định giá trong trường hợp không đúng lĩnh vực chuyên môn được phép hành nghề hoặc xét thấy hồ sơ, tài liệu để thực hiện thẩm định giá không đủ hoặc không bảo đảm tin cậy;\r\n\r\nđ) Tham gia tổ chức nghề nghiệp về thẩm định giá trong nước và ngoài nước theo quy định của pháp luật;\r\n\r\ne) Quyền khác theo quy định của pháp luật.\r\n\r\n2. Nghĩa vụ của thẩm định viên về giá:\r\n\r\na) Tuân thủ quy định về hoạt động thẩm định giá theo quy định của Luật này và quy định khác của pháp luật có liên quan;\r\n\r\nb) Bảo đảm tính độc lập về chuyên môn nghiệp vụ, tính trung thực, khách quan, chính xác trong quá trình thẩm định giá tài sản;',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'\r\n\r\n2. Buộc xin lỗi, cải chính công khai;\r\n\r\n3. Buộc thực hiện nghĩa vụ dân sự;\r\n\r\n4. Buộc bồi thường thiệt hại;\r\n\r\n5. Buộc tiêu huỷ hoặc buộc phân phối hoặc đưa vào sử dụng không nhằm mục đích thương mại đối với hàng hoá, nguyên liệu, vật liệu và phương tiện được sử dụng chủ yếu để sản xuất, kinh doanh hàng hoá xâm phạm quyền sở hữu trí tuệ với điều kiện không làm ảnh hưởng đến khả năng khai thác quyền của chủ thể quyền sở hữu trí tuệ.\r\n\r\nĐiều 203. Quyền và nghĩa vụ chứng minh của đương sự\r\n\r\n1. Nguyên đơn và bị đơn trong vụ kiện xâm phạm quyền sở hữu trí tuệ có quyền và nghĩa vụ chứng minh theo quy định tại Điều 79 của Bộ luật tố tụng dân sự và theo quy định tại Điều này.\r\n', '\r\n\r\nb) Các điều khoản loại trừ và hạn chế có thể bao gồm điều kiện ràng buộc về công việc, giới hạn về phạm vi công việc và các điều kiện hạn chế khác, ví dụ: sự không rõ ràng về tình trạng pháp lý của tài sản, hạn chế về thông tin, dữ liệu liên quan cần thu thập;\r\n\r\nc) Người thực hiện hoạt động thẩm định giá cần có đánh giá về ảnh hưởng của các hạn chế; đồng thời, đưa ra cách thức xử lý (nếu có) đối với các hạn chế đó trong quá trình thẩm định giá.\r\n\r\n10. Chữ ký trên báo cáo thẩm định giá:\r\n\r\na) Đối với báo cáo thẩm định giá của doanh nghiệp thẩm định giá, cần có:\r\n', ' hàng hóa, dịch vụ đó phải đáp ứng ít nhất một trong các tiêu chí quy định tại khoản 1 Điều 21 của Luật này; đồng thời quy định rõ về thẩm quyền, trách nhiệm định giá, hình thức định giá đối với hàng hóa, dịch vụ đó, xác định cụ thể về căn cứ, phương pháp định giá, việc ban hành văn bản định giá thực hiện hoặc không thực hiện theo quy định tại Luật Giá, nội dung thực hiện theo quy định của luật khác đó.\r\n\r\n4. Việc định giá của Nhà nước đối với một số mặt hàng được thực hiện theo quy định của pháp luật có liên quan như sau:\r\n', '\r\n4. Các chứng từ thuộc hồ sơ nêu tại khoản 1, khoản 2, khoản 3 Điều này nếu không phải bản tiếng Việt hoặc tiếng Anh thì người khai hải quan, người nộp thuế phải dịch ra tiếng Việt và chịu trách nhiệm về nội dung bản dịch.\r\n\r\n5. Người khai hải quan có trách nhiệm lưu trữ hồ sơ theo quy định tại khoản 2 Điều này, sổ sách, chứng từ kế toán trong thời hạn theo quy định của pháp luật về kế toán. Ngoài ra, người khai hải quan phải lưu trữ các chứng từ khác liên quan đến hàng hóa xuất khẩu, nhập khẩu trong thời hạn 5 năm, bao gồm chứng từ vận tải đối với hàng hóa xuất khẩu, phiếu đóng gói, tài liệu kỹ thuật, chứng từ, tài liệu liên quan đến định mức thực tế để gia công, sản xuất sản phẩm xuất khẩu.\r\n', '\r\nThời hạn nghiên cứu hồ sơ của Viện kiểm sát cùng cấp là 05 ngày làm việc, kể từ ngày nhận được hồ sơ vụ án; hết thời hạn đó, Viện kiểm sát phải trả hồ sơ vụ án cho Tòa án.\r\n\r\n3. Trường hợp có quyết định tạm đình chỉ xét xử phúc thẩm vụ án thì thời hạn chuẩn bị xét xử phúc thẩm được tính lại kể từ ngày Tòa án cấp phúc thẩm tiếp tục xét xử phúc thẩm vụ án khi lý do tạm đình chỉ không còn.\r\n\r\n4. Trường hợp xuất hiện tình tiết mới quy định tại khoản 3 Điều 317 của Bộ luật này thì Tòa án ra quyết định chuyển vụ án sang giải quyết theo thủ tục thông thường. Trong trường hợp này, thời hạn chuẩn bị xét xử vụ án được tính theo quy định tại khoản 4 Điều 317 của Bộ luật này.\r\n', '\r\n3. Để tính toán giá trị thuê thị trường, thẩm định viên cần xem xét các yếu tố sau:\r\n\r\na) Trường hợp xác định giá trị thuê của một hợp đồng thuê thực tế, thì các điều khoản và điều kiện của hợp đồng phải là các điều khoản thuê phù hợp với các quy định của pháp luật;\r\n\r\nb) Trường hợp xác định giá trị thuê không thuộc một hợp đồng thuê thực tế, thì các điều khoản và điều kiện giả định của hợp đồng thuê giả định này phải được thị trường chấp nhận cho từng loại bất động sản giữa các bên tham gia thị trường vào ngày thẩm định giá.\r\n\r\nĐiều 7. Giá trị đầu tư\r\n', '\r\n4. Đơn vị kế toán phải thực hiện khóa sổ kế toán vào cuối kỳ kế toán tháng, năm trước khi lập báo cáo tài chính.\r\n\r\n5. Ngoài các trường hợp trên các đơn vị kế toán còn phải thực hiện việc mở sổ, khóa sổ trong các trường hợp khác theo quy định của pháp luật kế toán.\r\n\r\nĐiều 57. Sửa chữa sổ kế toán\r\n\r\n1. Mọi trường hợp sửa chữa sai sót trong ghi sổ kế toán trên hệ thống kế toán thuế xuất khẩu, nhập khẩu đều phải lập chứng từ điều chỉnh sai sót và phải được sự phê duyệt của thủ trưởng đơn vị và kế toán trưởng/phụ trách kế toán;\r\n\r\n2. Thời điểm sửa chữa, điều chỉnh số liệu là thời điểm hiện tại khi phát hiện sai sót và phải ghi chép diễn giải cụ thể nội dung sửa chữa.\r\n', ' chi nhánh doanh nghiệp thẩm định giá không khắc phục các điều kiện hoạt động thẩm định giá thì bị xóa tên trên giấy chứng nhận đủ điều kiện kinh doanh dịch vụ thẩm định giá.\r\n\r\nĐiều 53. Quyền và nghĩa vụ của doanh nghiệp thẩm định giá\r\n\r\n1. Quyền của doanh nghiệp thẩm định giá được quy định như sau:\r\n\r\na) Cung cấp dịch vụ thẩm định giá theo quy định tại Luật này;\r\n\r\nb) Tham gia hội nghề nghiệp, tổ chức nghề nghiệp trong nước và ngoài nước về thẩm định giá theo quy định của pháp luật;\r\n\r\nc) Yêu cầu khách hàng thẩm định giá cung cấp hồ sơ, tài liệu, số liệu có liên quan đến tài sản thẩm định giá và tạo điều kiện thuận lợi để thực hiện thẩm định giá;', '\r\n\r\ne) Nghĩa vụ khác theo quy định của pháp luật.\r\n\r\nĐiều 57. Xác định giá dịch vụ thẩm định giá\r\n\r\nGiá dịch vụ thẩm định giá được ghi trong hợp đồng thẩm định giá, thực hiện theo giao dịch dân sự giữa doanh nghiệp thẩm định giá với khách hàng thẩm định giá và phải bảo đảm nguyên tắc bù đắp chi phí thực tế hợp lý để thực hiện đầy đủ các hoạt động theo phạm vi công việc được quy định tại Chuẩn mực thẩm định giá Việt Nam.\r\n\r\nĐiều 58. Phương thức giải quyết tranh chấp về hợp đồng thẩm định giá\r\n\r\n1. Thương lượng, hòa giải trên cơ sở những cam kết đã ghi trong hợp đồng thẩm định giá.\r\n', '\r\n\r\nd) Tiếp cận, thu thập thông tin thuộc bí mật kinh doanh của người nộp đơn theo thủ tục xin cấp phép kinh doanh hoặc lưu hành sản phẩm bằng cách chống lại các biện pháp bảo mật của cơ quan có thẩm quyền;\r\n\r\nđ) Sử dụng, bộc lộ bí mật kinh doanh dù đã biết hoặc có nghĩa vụ phải biết bí mật kinh doanh đó do người khác thu được có liên quan đến một trong các hành vi quy định tại các điểm a, b, c và d khoản này;\r\n\r\ne) Không thực hiện nghĩa vụ bảo mật quy định tại Điều 128 của Luật này.\r\n\r\n2. Người kiểm soát hợp pháp bí mật kinh doanh quy định tại khoản 1 Điều này bao gồm chủ sở hữu bí mật kinh doanh, người được chuyển giao hợp pháp quyền sử dụng bí mật kinh doanh, người quản lý bí mật kinh doanh.\r\n', '\r\n3. Đối với trường hợp quy định tại khoản 3 Điều 104 của Bộ luật này thì nguyên đơn, người kháng cáo phải nộp tiền tạm ứng chi phí định giá tài sản.\r\n\r\nĐiều 165. Nghĩa vụ chịu chi phí định giá tài sản, thẩm định giá\r\n\r\nTrường hợp các bên đương sự không có thỏa thuận khác hoặc pháp luật không có quy định khác thì nghĩa vụ chịu chi phí định giá tài sản, thẩm định giá được xác định như sau:\r\n\r\n1. Đương sự phải chịu chi phí định giá tài sản nếu yêu cầu của họ không được Tòa án chấp nhận.\r\n\r\n2. Trường hợp yêu cầu Tòa án chia tài sản chung thì mỗi người được chia tài sản phải chịu phần chi phí định giá tài sản tương ứng với tỷ lệ giá trị phần tài sản mà họ được chia.\r\n', ' có hành động nhanh chóng gỡ bỏ hoặc ngăn chặn việc truy nhập đến nội dung thông tin số đó khi biết rằng nội dung thông tin số đó xâm phạm quyền tác giả, quyền liên quan;\r\n\r\nd) Các trường hợp khác theo quy định của Chính phủ.\r\n\r\n4. Doanh nghiệp cung cấp dịch vụ trung gian được miễn trừ trách nhiệm pháp lý theo quy định tại khoản 3 Điều này không phải tự giám sát dịch vụ của mình hoặc chủ động tìm kiếm các bằng chứng chỉ ra hành vi xâm phạm.\r\n\r\n5. Nội dung thông tin số quy định tại Điều này là tác phẩm và các đối tượng quyền liên quan được bảo hộ theo quy định của Luật này được thể hiện dưới dạng số.\r\n', '\r\n\r\nb) Trường hợp hàng hoá thuộc đối tượng được miễn thuế nhập khẩu nêu tại Điều 103 Thông tư này thì ngoài các chứng từ quy định tại khoản 2 Điều này, người khai hải quan nộp, xuất trình thêm các chứng từ sau:\r\n\r\nb.1) Danh mục hàng hóa miễn thuế kèm theo Phiếu theo dõi trừ lùi đã được đăng ký tại cơ quan hải quan đối với các trường hợp phải đăng ký danh mục theo hướng dẫn tại khoản 1 Điều 104 Thông tư này: nộp 01 bản chụp, xuất trình bản chính để đối chiếu và trừ lùi.\r\n\r\nTrường hợp đăng ký danh mục hàng hóa nhập khẩu miễn thuế trên Hệ thống, người khai hải quan không phải nộp danh mục, phiếu theo dõi trừ lùi, nhưng phải khai đầy đủ các chỉ tiêu thông tin theo Phụ lục II Thông tư này;', '\r\na) Trường hợp không phải làm thủ tục hải quan:\r\n\r\na.1) Hàng hóa thuộc Danh mục không thực hiện thủ tục hải quan khi xuất khẩu từ các khu chức năng khác trong khu kinh tế cửa khẩu và từ nội địa Việt Nam vào khu phi thuế quan không được ngăn cách với lãnh thổ bên ngoài bằng hàng rào cứng theo quy định tại mục I Phụ lục I ban hành kèm Thông tư số 109/2014/TT-BTC ngày 15/8/2014 của Bộ Tài chính;\r\n\r\na.2) Hàng hóa có nguồn gốc nhập khẩu thuộc Danh mục mặt hàng chịu thuế ngay theo quy định tại mục II Phụ lục II ban hành kèm Thông tư số 109/2014/TT-BTC ngày 15/8/2014 của Bộ Tài chính khi đưa từ khu phi thuế quan thuộc khu kinh tế cửa khẩu vào nội địa;', '\r\n3. Hồ sơ hải quan đối với hàng hóa xuất khẩu, nhập khẩu thuộc đối tượng miễn thuế xuất khẩu, thuế nhập khẩu:\r\n\r\na) Trường hợp hàng hoá thuộc đối tượng được miễn thuế xuất khẩu, ngoài các chứng từ nêu tại khoản 1 Điều này, người khai hải quan nộp 01 bản chụp, xuất trình bản chính Danh mục hàng hóa miễn thuế kèm theo Phiếu theo dõi trừ lùi đã được đăng ký tại cơ quan hải quan đối với các trường hợp phải đăng ký danh mục theo hướng dẫn tại khoản 1 Điều 104 Thông tư này.\r\n\r\nTrường hợp đăng ký danh mục hàng hóa miễn thuế trên Hệ thống, người khai hải quan không phải nộp danh mục, phiếu theo dõi trừ lùi, nhưng phải khai đầy đủ các chỉ tiêu thông tin theo Phụ lục II Thông tư này;', '\r\n2. Những giả thiết và giả thiết đặc biệt đưa ra phải hợp lý và phù hợp với mục đích thẩm định giá.\r\n\r\n3. Giả thiết có thể được đưa ra đối với những thông tin còn hạn chế, chưa chắc chắn ảnh hưởng đến giá trị tài sản thẩm định giá trong trường hợp không khắc phục được những hạn chế này.\r\n\r\nCác hạn chế về thông tin bao gồm các hạn chế về hồ sơ pháp lý của tài sản thẩm định giá, hạn chế về đặc điểm của tài sản thẩm định giá, hoặc hạn chế về các thông tin khác do hạn chế của việc thu thập thông tin.\r\n\r\n4. Giả thiết đặc biệt là giả thiết về tình trạng của tài sản khác với thực tế tại thời điểm thẩm định giá, tuy nhiên giả thiết này cần được áp dụng để phù hợp với mục đích thẩm định giá của tổ chức, cá nhân yêu cầu thẩm định giá.\r\n']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</si>
  <si>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</si>
  <si>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</si>
  <si>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các khoản 1, 2 và 3 Điều 13 của Luật Luật sư bao gồm:
1. Thẩm phán, kiểm sát viên, điều tra viên có thời gian công tác từ mười năm trở lên.
2. Người có bằng cử nhân luật và đã có thời gian công tác trong lĩnh vực pháp luật.
3. Người có bằng thạc sỹ hoặc tiến sỹ luật.
Giấy tờ chứng minh người được miễn đào tạo nghề luật sư bao gồm:
1. Bản sao Quyết định bổ nhiệm hoặc bổ nhiệm lại thẩm phán, kiểm sát viên, điều tra viên.
2. Nghị quyết của Hội đồng nhân dân hoặc Biên bản bầu thẩm phán của Hội đồng nhân dân.
3. Bản sao Bằng cử nhân luật, Bằng thạc sỹ luật hoặc Bằng tiến sỹ luật.
4. Giấy tờ hợp pháp khác chứng minh là người được miễn đào tạo nghề luật sư.
Ngoài ra, hồ sơ cấp Chứng chỉ hành nghề luật sư còn yêu cầu các giấy tờ như Giấy đề nghị cấp Chứng chỉ, Sơ yếu lý lịch, Phiếu lý lịch tư pháp, Giấy chứng nhận sức khỏe, và Bản sao Giấy chứng nhận kiểm tra kết quả tập sự hành nghề luật sư.</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</si>
  <si>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'\r\n\r\ne) Giấy chứng nhận sức khoẻ.\r\n\r\n3. Trong thời hạn ba mươi ngày, kể từ ngày nhận đủ hồ sơ cấp Chứng chỉ hành nghề luật sư, Bộ trưởng Bộ Tư pháp cấp Chứng chỉ hành nghề luật sư; trong trường hợp từ chối phải thông báo bằng văn bản và nêu rõ lý do cho người đề nghị cấp Chứng chỉ hành nghề luật sư và Ban chủ nhiệm Đoàn luật sư.\r\n\r\nNgười bị từ chối cấp Chứng chỉ hành nghề luật sư có quyền khiếu nại theo quy định của pháp luật.\r\n\r\n4. Người thuộc một trong những trường hợp sau đây thì không được cấp Chứng chỉ hành nghề luật sư:\r\n\r\n', '\r\n\r\nLuật này quy định về luật sư và hành nghề luật sư.\r\n\r\nChương I\r\n\r\nNHỮNG QUY ĐỊNH CHUNG\r\n\r\nĐiều 1. Phạm vi điều chỉnh\r\n\r\nLuật này quy định về nguyên tắc, điều kiện, phạm vi, hình thức hành nghề, tiêu chuẩn, quyền, nghĩa vụ của luật sư, tổ chức hành nghề luật sư, tổ chức xã hội - nghề nghiệp của luật sư, quản lý hành nghề luật sư, hành nghề của tổ chức hành nghề luật sư nước ngoài, luật sư nước ngoài tại Việt Nam.\r\n\r\nĐiều 2. Luật sư\r\n\r\nLuật sư là người có đủ tiêu chuẩn, điều kiện hành nghề theo quy định của Luật này, thực hiện dịch vụ pháp lý theo yêu cầu của cá nhân, cơ quan, tổ chức (sau đây gọi chung là khách hàng).\r\n',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'\r\n3. Thực hiện tư vấn pháp luật.\r\n\r\n4. Đại diện ngoài tố tụng cho khách hàng để thực hiện các công việc có liên quan đến pháp luật.\r\n\r\n5. Thực hiện dịch vụ pháp lý khác theo quy định của Luật này.\r\n\r\nĐiều 23. Hình thức hành nghề của luật sư\r\n\r\n1. Hành nghề trong tổ chức hành nghề luật sư.\r\n\r\nHành nghề trong tổ chức hành nghề luật sư được thực hiện bằng việc thành lập hoặc tham gia thành lập tổ chức hành nghề luật sư; làm việc theo hợp đồng cho tổ chức hành nghề luật sư.\r\n\r\n2. Hành nghề với tư cách cá nhân.\r\n\r\n3. Luật sư được lựa chọn một trong hai hình thức hành nghề quy định tại khoản 1 và khoản 2 Điều này để hành nghề.\r\n', '\r\n\r\nd) Người hành nghề không hành nghề trong thời gian 24 tháng liên tục, trừ trường hợp tham gia chương trình đào tạo chuyên khoa;\r\n\r\nđ) Người hành nghề thuộc một trong các trường hợp bị cấm hành nghề quy định tại các khoản 1, 2, 3, 4 và 6 Điều 20 của Luật này;\r\n\r\ne) Người hành nghề bị Hội đồng chuyên môn quy định tại Điều 101 của Luật này xác định có sai sót chuyên môn kỹ thuật đến mức phải thu hồi giấy phép hành nghề;\r\n\r\ng) Người hành nghề lần thứ hai bị Hội đồng chuyên môn quy định tại Điều 101 của Luật này xác định có sai sót chuyên môn kỹ thuật đến mức phải đình chỉ hành nghề trong thời hạn của giấy phép hành nghề;',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 hoặc đối với trường hợp Hợp đồng bảo hiểm không bao gồm nội dung bồi thường về thuế thì phải có xác nhận của cơ quan bảo hiểm: 01 bản chính.\r\n\r\n2. Trường hợp khai hải quan trên tờ khai hải quan giấy, ngoài các chứng từ nêu tại khoản 1 nêu trên, người nộp thuế nộp thêm tờ khai hải quan theo quy định tại khoản 1 Điều 3 Thông tư này: 01 bản chụp.\r\n\r\nĐiều 113. Trình tự, thủ tục, thẩm quyền xét giảm thuế\r\n\r\n1. Trình tự, thủ tục xét giảm thuế thực hiện như trình tự, thủ tục xét miễn thuế.\r\n\r\n2. Thẩm quyền xét giảm thuế: Chi cục trưởng Chi cục Hải quan nơi làm thủ tục hải quan có thẩm quyền quyết định xét giảm thuế.\r\n',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'\r\nĐiều 105. Hồ sơ, thủ tục miễn thuế\r\n\r\n1. Hồ sơ miễn thuế là hồ sơ hải quan theo hướng dẫn tại Thông tư này.\r\n\r\nĐối với trường hợp người nộp thuế gặp khó khăn do nguyên nhân khách quan và các trường hợp khác thuộc trường hợp miễn thuế xuất khẩu, thuế nhập khẩu theo quy định của Chính phủ phải có thêm văn bản xác nhận của cơ quan có thẩm quyền về lý do khách quan đề nghị được miễn thuế xuất khẩu, thuế nhập khẩu.\r\n\r\n2. Thủ tục miễn thuế:\r\n\r\na) Đối với trường hợp không phải đăng ký Danh mục hàng hoá xuất khẩu, nhập khẩu miễn thuế:\r\n\r\na.1) Người nộp thuế phải tự tính, khai số tiền thuế được miễn cho từng mặt hàng (trừ hàng hóa xuất nhập khẩu theo loại hình gia công), tờ khai hải quan như đối với trường hợp phải nộp thuế. Cơ quan hải quan căn cứ hồ sơ miễn thuế, số tiền thuế đề nghị miễn, đối chiếu với các quy định hiện hành để làm thủ tục miễn thuế cho từng tờ khai hải quan theo qui định.\r\n', '\r\nCơ quan hải quan có trách nhiệm giải quyết không thu thuế trong thời hạn làm thủ tục hải quan theo quy định tại Điều 23 Luật Hải quan.\r\n\r\n13. Chi cục trưởng Chi cục Hải quan nơi đăng ký tờ khai hải quan quyết định việc hoàn thuế, không thu thuế cho người nộp thuế theo quy định tại Thông tư này.\r\n\r\nĐiều 130. Kiểm tra hồ sơ hoàn thuế, không thu thuế tại trụ sở người nộp thuế\r\n\r\n1. Đối với hàng hóa nhập khẩu để sản xuất hàng hóa xuất khẩu: thực hiện theo quy định tại khoản 2, 3, 4, 5, 6 Điều 59 và khoản 5 Điều 60 Thông tư này.\r\n\r\n2. Đối với các trường hợp khác:\r\n', ' điểm e, g khoản 6, khoản 7 Điều 13; điểm d khoản 2, điểm d khoản 3, khoản 4 Điều 25; điểm đ khoản 1, khoản 5, khoản 6 Điều 26; điểm h khoản 9 Điều 42; điểm c khoản 2 Điều 46 Nghị định này, người có thẩm quyền đang thụ lý vụ việc phải chuyển ngay hồ sơ vụ vi phạm sang cơ quan tiến hành tố tụng hình sự để truy cứu trách nhiệm hình sự theo quy định tại Điều 62 của Luật Xử lý vi phạm hành chính. Trường hợp cơ quan tiến hành tố tụng hình sự không truy cứu trách nhiệm hình sự, thì chuyển hồ sơ vụ vi phạm đến người có thẩm quyền xử phạt vi phạm hành chính theo quy định tại khoản 3 Điều 62 của Luật Xử lý vi phạm hành chính để xử phạt vi phạm hành chính theo quy định tại Nghị định này.\r\n', '\r\n\r\nb) Từ 60.000.000 đồng đến 100.000.000 đồng khi vi phạm từ 11 người đến 50 người lao động;\r\n\r\nc) Từ 150.000.000 đồng đến 180.000.000 đồng khi vi phạm trên 50 người lao động.\r\n\r\n13. Hình thức xử phạt bổ sung\r\n\r\na) Đình chỉ việc thực hiện hợp đồng cung ứng lao động từ 01 tháng đến 03 tháng đối với hành vi vi phạm quy định tại điểm e khoản 2 Điều này;\r\n\r\nb) Đình chỉ các hoạt động quy định tại khoản 1, 2, 3, 4 Điều 9 của Luật Người lao động Việt Nam đi làm việc ở nước ngoài theo hợp đồng từ 06 tháng đến 12 tháng khi có hành vi vi phạm quy định tại điểm a khoản 5, điểm đ khoản 8 Điều này;', '\r\nĐiều 2. Quyền và nghĩa vụ của người khai hải quan, người nộp thuế; trách nhiệm và quyền hạn của cơ quan hải quan, công chức hải quan\r\n\r\n1. Ngoài các quyền và nghĩa vụ theo quy định tại Điều 18 Luật Hải quan; Điều 6, Điều 7, Điều 30 Luật Quản lý thuế số 78/2006/QH11 được sửa đổi, bổ sung tại khoản 3, khoản 4 Điều 1 Luật sửa đổi, bổ sung một số điều của Luật quản lý thuế số 21/2012/QH13; Điều 5 Nghị định số 83/2013/NĐ-CP, người khai hải quan, người nộp thuế có trách nhiệm trong việc khai hải quan, khai bổ sung và sử dụng hàng hóa theo mục đích kê khai như sau:\r\n', '\r\n9. Sửa đổi, bổ sung các điều 29, 30, 31, 32 và 33 như sau:\r\n\r\n“Điều 29. Quyền của người biểu diễn\r\n\r\n1. Người biểu diễn có các quyền nhân thân và các quyền tài sản đối với cuộc biểu diễn theo quy định của Luật này.\r\n\r\nTrường hợp người biểu diễn không đồng thời là chủ sở hữu quyền đối với cuộc biểu diễn thì người biểu diễn được hưởng các quyền nhân thân quy định tại khoản 2 Điều này; chủ sở hữu quyền đối với cuộc biểu diễn được hưởng các quyền tài sản quy định tại khoản 3 Điều này.\r\n\r\n2. Quyền nhân thân bao gồm:\r\n', '\r\n\r\ni) Khoản 3 và khoản 4 Điều 373, khoản 3 và khoản 4 Điều 374, khoản 2 Điều 386;\r\n\r\nk) Các điều 421, 422, 423, 424 và 425.\r\n\r\n2. Phạm tội trong trường hợp lợi dụng chức vụ, quyền hạn cản trở việc phát hiện tội phạm hoặc có những hành vi khác bao che người phạm tội, thì bị phạt tù từ 02 năm đến 07 năm.\r\n\r\nĐiều 390. Tội không tố giác tội phạm\r\n\r\n1.[400] Người nào biết rõ một trong các tội phạm quy định tại khoản 2 hoặc khoản 3 Điều 14 của Bộ luật này đang được chuẩn bị hoặc một trong các tội phạm quy định tại Điều 389 của Bộ luật này đang được thực hiện hoặc đã được thực hiện mà không tố giác, nếu không thuộc trường hợp quy định tại khoản 2 và khoản 3 Điều 19 của Bộ luật này, thì bị phạt cảnh cáo, phạt cải tạo không giam giữ đến 03 năm hoặc phạt tù từ 06 tháng đến 03 năm.\r\n', '\r\nĐiều 389. Tội che giấu tội phạm\r\n\r\n1.[399] Người nào không hứa hẹn trước mà che giấu một trong các tội phạm quy định tại các điều sau đây của Bộ luật này, nếu không thuộc trường hợp quy định tại khoản 2 Điều 18 của Bộ luật này, thì bị phạt cải tạo không giam giữ đến 03 năm hoặc phạt tù từ 06 tháng đến 05 năm:\r\n\r\na) Các điều 108, 109, 110, 111, 112, 113, 114, 115, 116, 117, 118, 119, 120 và 121;\r\n\r\nb) Điều 123, các khoản 2, 3 và 4 Điều 141, Điều 142, Điều 144, khoản 2 và khoản 3 Điều 146, các khoản 1, 2 và 3 Điều 150, các điều 151, 152, 153 và 154;', '\r\nĐiều 6. Mức phạt tiền, thẩm quyền xử phạt và nguyên tắc áp dụng đối với hành vi vi phạm hành chính nhiều lần\r\n\r\n1. Mức phạt tiền quy định đối với các hành vi vi phạm quy định tại Chương II, Chương III và Chương IV Nghị định này là mức phạt đối với cá nhân, trừ trường hợp quy định tại khoản 1, 2, 3, 5 Điều 7; khoản 3, 4, 6 Điều 13; khoản 2 Điều 25; khoản 1 Điều 26; khoản 1, 5, 6, 7 Điều 27; khoản 8 Điều 39; khoản 5 Điều 41; khoản 1, 2, 3, 4, 5, 6, 7, 8, 9, 10, 11, 12 Điều 42;']</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</si>
  <si>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</si>
  <si>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</si>
  <si>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(mã số 23.264) hiện nay áp dụng theo bảng lương công chức loại A0, với hệ số lương từ 2,10 đến 4,89. 
Tiêu chuẩn về năng lực chuyên môn, nghiệp vụ của Thống kê viên trung cấp bao gồm:
1. Có bằng tốt nghiệp trung cấp trở lên với ngành hoặc chuyên ngành đào tạo phù hợp với yêu cầu của vị trí việc làm.
2. Có chứng chỉ bồi dưỡng kiến thức, kỹ năng nghiệp vụ công tác thống kê theo yêu cầu vị trí việc làm.
3. Thực hiện nhiệm vụ như thu thập thông tin thống kê, xử lý, tổng hợp và phân tích thông tin thống kê chuyên ngành được giao, sử dụng thành thạo các thiết bị văn phòng và trang thiết bị khác phục vụ yêu cầu nhiệm vụ.
Thống kê viên trung cấp là công chức chuyên môn, nghiệp vụ thống kê trong hệ thống tổ chức thống kê nhà nước, thực hiện các công việc liên quan đến thu thập, tổng hợp, phân tích và lưu giữ thông tin thống kê.</t>
  </si>
  <si>
    <t>['\r\n\r\nđ)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'\r\nĐIỀU KHOẢN THI HÀNH\r\n\r\nĐiều 12. Tổ chức thực hiện\r\n\r\n1. Tiêu chuẩn chuyên môn, nghiệp vụ các ngạch công chức chuyên ngành thống kê là căn cứ để thực hiện việc tuyển dụng, sử dụng và quản lý đội ngũ công chức chuyên ngành thống kê.\r\n\r\n2.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nhiệm.\r\n', '\r\n\r\nc) Từ 40.000.000 đồng đến 50.000.000 đồng đối với một trong các hành vi: cung ứng dịch vụ kiểm định kỹ thuật an toàn lao động ngoài phạm vi ghi trong Giấy chứng nhận đủ điều kiện hoạt động kiểm định kỹ thuật an toàn lao động; không thực hiện đúng quy trình kiểm định; sử dụng kiểm định viên đang bị thu hồi chứng chỉ kiểm định viên hoặc chứng chỉ kiểm định viên hết hiệu lực để thực hiện kiểm định; sử dụng người chưa có chứng chỉ kiểm định viên để thực hiện kiểm định; sử dụng kiểm định viên khi chưa ký kết hợp đồng lao động hoặc hợp đồng theo công việc;', '\r\nc) Có chứng chỉ bồi dưỡng kiến thức, kỹ năng nghiệp vụ công tác thống kê theo yêu cầu vị trí việc làm.\r\n\r\n5. Yêu cầu đối với công chức dự thi nâng ngạch lên thống kê viên chính\r\n\r\na) Đang giữ ngạch thống kê viên và có thời gian giữ ngạch thống kê viên hoặc tương đương từ đủ 09 năm trở lên (không kể thời gian tập sự, thử việc), trong đó phải có tối thiểu đủ 01 năm (12 tháng) liên tục giữ ngạch thống kê viên tính đến ngày hết thời hạn nộp hồ sơ đăng ký dự thi nâng ngạch.\r\n\r\nb) Trong thời gian giữ ngạch thống kê viên hoặc tương đương đã tham gia xây dựng ít nhất 01 (một) văn bản quy phạm pháp luật hoặc đề tài, đề án, dự án, chương trình nghiên cứu khoa học từ cấp cơ sở trở lên thuộc chuyên ngành thống kê hoặc các lĩnh vực khác có liên quan đến thống kê đã được cấp có thẩm quyền ban hành hoặc nghiệm thu;',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'\r\nĐiều 3. Chức danh, mã số ngạch công chức chuyên ngành thống kê\r\n\r\nChức danh, mã số ngạch công chức chuyên ngành thống kê, bao gồm:\r\n\r\n1. Thống kê viên cao cấp\r\n\r\n- Mã số: 23.261\r\n\r\n2. Thống kê viên chính\r\n\r\n- Mã số: 23.262\r\n\r\n3. Thống kê viên\r\n\r\n- Mã số: 23.263\r\n\r\n4. Thống kê viên trung cấp\r\n\r\n- Mã số: 23.264\r\n\r\n5. Nhân viên thống kê\r\n\r\n- Mã số: 23.265\r\n\r\nĐiều 4. Tiêu chuẩn chung về phẩm chất\r\n\r\n1. Có bản lĩnh chính trị vững vàng, kiên định với chủ nghĩa Mác - Lênin, tư tưởng Hồ Chí Minh, nắm vững và am hiểu sâu đường lối, chủ trương của Đảng;',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 '\r\n2. Người được cấp thẻ thẩm định viên về giá theo quy định của Luật Giá số 11/2012/QH13 thì được tiếp tục đăng ký hành nghề thẩm định giá trong lĩnh vực thẩm định giá tài sản và thẩm định giá doanh nghiệp theo quy định của Luật này.\r\n\r\nLuật này được Quốc hội nước Cộng hòa xã hội chủ nghĩa Việt Nam khóa XV, kỳ họp thứ 5 thông qua ngày 19 tháng 6 năm 2023.', '\r\n\r\nc) Tối thiểu 05 thành viên do các tổ chức đại diện của người sử dụng lao động trên địa bàn tỉnh thống nhất đề cử.\r\n\r\n3. Tiêu chuẩn và chế độ làm việc của trọng tài viên lao động được quy định như sau:\r\n\r\na) Trọng tài viên lao động là người hiểu biết pháp luật, có kinh nghiệm trong lĩnh vực quan hệ lao động, có uy tín và công tâm;\r\n\r\nb) Khi đề cử trọng tài viên lao động theo quy định tại khoản 2 Điều này, cơ quan chuyên môn về lao động thuộc Ủy ban nhân dân cấp tỉnh, công đoàn cấp tỉnh, tổ chức đại diện của người sử dụng lao động có thể cử người của cơ quan, tổ chức mình hoặc cử người khác đáp ứng đầy đủ các tiêu chuẩn đối với trọng tài viên lao động theo quy định;',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'\r\n\r\nd) Đã cập nhật kiến thức về thẩm định giá theo quy định của Bộ Tài chính, trừ trường hợp thẻ thẩm định viên về giá được cấp dưới 01 năm tính đến thời điểm đăng ký hành nghề;\r\n\r\nđ) Không thuộc đối tượng quy định tại khoản 2 Điều này.\r\n\r\n2. Đối tượng không được hành nghề thẩm định giá bao gồm:\r\n\r\na) Cán bộ, công chức theo quy định của pháp luật về cán bộ, công chức; sĩ quan, quân nhân chuyên nghiệp, công nhân quốc phòng trong cơ quan, đơn vị thuộc Quân đội nhân dân; sĩ quan, hạ sĩ quan nghiệp vụ, sĩ quan, hạ sĩ quan chuyên môn kỹ thuật, công nhân công an trong cơ quan, đơn vị thuộc Công an nhân dân;', ' thông đồng về giá, thẩm định giá.\r\n\r\n3. Đối với doanh nghiệp thẩm định giá:\r\n\r\na) Hành vi cạnh tranh không lành mạnh theo quy định của pháp luật về cạnh tranh; thông tin không chính xác về trình độ, kinh nghiệm và khả năng cung cấp dịch vụ của thẩm định viên về giá, doanh nghiệp thẩm định giá;\r\n\r\nb) Cung cấp dịch vụ thẩm định giá cho người có liên quan với doanh nghiệp thẩm định giá theo quy định của pháp luật về doanh nghiệp;\r\n\r\nc) Kê khai không chính xác, không trung thực, giả mạo hồ sơ đăng ký cấp, cấp lại giấy chứng nhận đủ kiện kinh doanh dịch vụ thẩm định giá, hồ sơ đăng ký hành nghề của thẩm định viên về giá;', '\r\n2. Người tham dự kỳ thi cấp thẻ thẩm định viên về giá phải có đủ các điều kiện sau đây:\r\n\r\na) Có năng lực hành vi dân sự đầy đủ;\r\n\r\nb) Có bằng tốt nghiệp đại học trở lên;\r\n\r\nc) Có chứng chỉ đào tạo nghiệp vụ thẩm định giá phù hợp với lĩnh vực chuyên môn dự thi do cơ quan, tổ chức có chức năng đào tạo về thẩm định giá cấp, trừ trường hợp có bằng tốt nghiệp cao đẳng trở lên về chuyên ngành giá hoặc thẩm định giá.\r\n\r\n3. Bộ trưởng Bộ Tài chính quy định về thi, cấp, quản lý, thu hồi thẻ thẩm định viên về giá.\r\n', '\r\n2. Thủ tướng Chính phủ thành lập Hội đồng tiền lương quốc gia bao gồm các thành viên là đại diện của Bộ Lao động - Thương binh và Xã hội, Tổng Liên đoàn Lao động Việt Nam, một số tổ chức đại diện người sử dụng lao động ở trung ương và chuyên gia độc lập.\r\n\r\n3. Chính phủ quy định chức năng, nhiệm vụ, cơ cấu tổ chức và hoạt động của Hội đồng tiền lương quốc gia.\r\n\r\nĐiều 93. Xây dựng thang lương, bảng lương và định mức lao động\r\n\r\n1. Người sử dụng lao động phải xây dựng thang lương, bảng lương và định mức lao động làm cơ sở để tuyển dụng, sử dụng lao động, thỏa thuận mức lương theo công việc hoặc chức danh ghi trong hợp đồng lao động và trả lương cho người lao động.\r\n',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'\r\nĐiều 96. Hình thức trả lương\r\n\r\n1. Người sử dụng lao động và người lao động thỏa thuận về hình thức trả lương theo thời gian, sản phẩm hoặc khoán.\r\n\r\n2. Lương được trả bằng tiền mặt hoặc trả qua tài khoản cá nhân của người lao động được mở tại ngân hàng.\r\n\r\nTrường hợp trả lương qua tài khoản cá nhân của người lao động được mở tại ngân hàng thì người sử dụng lao động phải trả các loại phí liên quan đến việc mở tài khoản và chuyển tiền lương.\r\n\r\n3. Chính phủ quy định chi tiết Điều này.\r\n\r\nĐiều 97. Kỳ hạn trả lương\r\n\r\n1. Người lao động hưởng lương theo giờ, ngày, tuần thì được trả lương sau giờ, ngày, tuần làm việc hoặc được trả gộp do hai bên thỏa thuận nhưng không quá 15 ngày phải được trả gộp một lần.\r\n', '\r\n2. Chính phủ quy định chi tiết Điều này. Trường hợp cần thiết phải bổ sung các trường hợp thu hồi giấy phép hoạt động, Chính phủ báo cáo Ủy ban Thường vụ Quốc hội trước khi ban hành.\r\n\r\nMục 2. ĐÁNH GIÁ CHẤT LƯỢNG CƠ SỞ KHÁM BỆNH, CHỮA BỆNH\r\n\r\nĐiều 57. Tiêu chuẩn chất lượng đối với cơ sở khám bệnh, chữa bệnh\r\n\r\n1. Tiêu chuẩn chất lượng là các tiêu chuẩn, yêu cầu về quản lý và chuyên môn kỹ thuật dùng làm cơ sở để đánh giá chất lượng của dịch vụ kỹ thuật hoặc của từng chuyên khoa hoặc của toàn bộ cơ sở khám bệnh, chữa bệnh đã được cấp giấy phép hoạt động, bao gồm:\r\n', '\r\nĐiều 89. Tiền lương tháng đóng bảo hiểm xã hội bắt buộc\r\n\r\n1. Người lao động thuộc đối tượng thực hiện chế độ tiền lương do Nhà nước quy định thì tiền lương tháng đóng bảo hiểm xã hội là tiền lương theo ngạch, bậc, cấp bậc quân hàm và các khoản phụ cấp chức vụ, phụ cấp thâm niên vượt khung, phụ cấp thâm niên nghề (nếu có).\r\n\r\nNgười lao động quy định tại điểm i khoản 1 Điều 2 của Luật này thì tiền lương tháng đóng bảo hiểm xã hội là mức lương cơ sở.\r\n\r\n2. Đối với người lao động đóng bảo hiểm xã hội theo chế độ tiền lương do người sử dụng lao động quyết định thì tiền lương tháng đóng bảo hiểm xã hội là mức lương và phụ cấp lương theo quy định của pháp luật về lao động.\r\n', '\r\n3. Người sử dụng lao động phải bảo đảm trả lương bình đẳng, không phân biệt giới tính đối với người lao động làm công việc có giá trị như nhau.\r\n\r\nĐiều 91. Mức lương tối thiểu\r\n\r\n1. Mức lương tối thiểu là mức lương thấp nhất được trả cho người lao động làm công việc giản đơn nhất trong điều kiện lao động bình thường nhằm bảo đảm mức sống tối thiểu của người lao động và gia đình họ, phù hợp với điều kiện phát triển kinh tế - xã hội.\r\n\r\n2. Mức lương tối thiểu được xác lập theo vùng, ấn định theo tháng, giờ.\r\n\r\n3. Mức lương tối thiểu được điều chỉnh dựa trên mức sống tối thiểu của người lao động và gia đình họ;', '\r\nĐiều 89. Chi phí thương lượng, ký kết thỏa ước lao động tập thể\r\n\r\nMọi chi phí cho việc thương lượng, ký kết, sửa đổi, bổ sung, gửi và công bố thỏa ước lao động tập thể do phía người sử dụng lao động chi trả.\r\n\r\nChương VI\r\n\r\nTIỀN LƯƠNG\r\n\r\nĐiều 90. Tiền lương\r\n\r\n1. Tiền lương là số tiền mà người sử dụng lao động trả cho người lao động theo thỏa thuận để thực hiện công việc, bao gồm mức lương theo công việc hoặc chức danh, phụ cấp lương và các khoản bổ sung khác.\r\n\r\n2. Mức lương theo công việc hoặc chức danh không được thấp hơn mức lương tối thiểu.\r\n', ' trường hợp không giải quyết thì phải trả lời bằng văn bản và nêu rõ lý do.\r\n\r\n3. Trong thời hạn 10 ngày kể từ ngày nhận được tiền do cơ quan bảo hiểm xã hội chuyển đến, người sử dụng lao động có trách nhiệm chi trả tiền trợ cấp cho người lao động.\r\n\r\nĐiều 108. Hồ sơ hưởng lương hưu\r\n\r\n1. Hồ sơ hưởng lương hưu đối với người lao động đang tham gia bảo hiểm xã hội bắt buộc bao gồm:\r\n\r\na) Sổ bảo hiểm xã hội;\r\n\r\nb) Quyết định nghỉ việc hưởng chế độ hưu trí hoặc văn bản chấm dứt hợp đồng lao động hưởng chế độ hưu trí;', '\r\n7. Tiêu chí đánh giá là những yếu tố được dùng trong kỳ thi, kiểm tra, đánh giá năng lực của thí sinh nhằm phân loại thí sinh theo mức độ đáp ứng yêu cầu đầu vào của chương trình đào tạo.\r\n\r\n8. Tiêu chí xét tuyển là những yếu tố được dùng để xác định điều kiện trúng tuyển của thí sinh, chủ yếu dựa trên thành tích học tập hoặc kết quả thi, đánh giá thí sinh; thông thường được quy thành điểm số để xét tuyển (điểm xét) trong đó có tính cả các điểm ưu tiên.\r\n\r\n9. Điểm trúng tuyển (của một nhóm ngành, một ngành, một chương trình đào tạo) là ngưỡng điểm mà những thí sinh (đã đăng ký nguyện vọng vào ngành, chương trình đào tạo đó) có điểm xét bằng hoặc cao hơn sẽ đủ điều kiện trúng tuyển.\r\n', '\r\n\r\nc) Thiếu kết quả thí nghiệm thử nghiệm, kiểm định vật liệu, sản phẩm, cấu kiện, thiết bị sử dụng cho công trình theo quy định của quy chuẩn kỹ thuật, tiêu chuẩn áp dụng và yêu cầu của thiết kế được thực hiện trong quá trình thi công xây dựng công trình;\r\n\r\nd) Không thực hiện trắc đạc, quan trắc công trình theo yêu cầu thiết kế đã được chủ đầu tư chấp thuận hoặc không thực hiện thí nghiệm, kiểm tra chạy thử đơn động, chạy thử liên động theo kế hoạch đã được chủ đầu tư chấp thuận trước khi đề nghị nghiệm thu.\r\n\r\n5. Phạt tiền từ 70.000.000 đồng đến 80.000.000 đồng đối với một trong các hành vi sau đây:\r\n']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</si>
  <si>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</si>
  <si>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</si>
  <si>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các điều kiện sau:
1. **Thời hạn báo trước**:
   - Ít nhất 45 ngày nếu làm việc theo hợp đồng lao động không xác định thời hạn.
   - Ít nhất 30 ngày nếu làm việc theo hợp đồng lao động xác định thời hạn từ 12 tháng đến 36 tháng.
   - Ít nhất 03 ngày làm việc nếu làm việc theo hợp đồng lao động xác định thời hạn dưới 12 tháng.
2. **Trường hợp được phép chấm dứt mà không cần báo trước**:
   Người lao động có quyền đơn phương chấm dứt hợp đồng lao động mà không cần báo trước trong các trường hợp sau:
   - Không được bố trí làm việc đúng công việc, địa điểm làm việc hoặc không được bảo đảm điều kiện làm việc theo thỏa thuận.
   - Không được trả đủ lương hoặc trả lương không đúng thời hạn.
Nếu người lao động vi phạm quy định về thời hạn báo trước, họ sẽ phải trả một khoản tiền tương ứng với tiền lương theo hợp đồng trong những ngày không báo trước. Ngoài ra, khi chấm dứt hợp đồng, người lao động còn được nhận trợ cấp thôi việc theo quy định.</t>
  </si>
  <si>
    <t>['\r\n\r\nd)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'\r\n2. Phạt tiền từ 10.000.000 đồng đến 20.000.000 đồng đối với người sử dụng lao động có một trong các hành vi sau đây:\r\n\r\na) Không thỏa thuận bằng văn bản với ban lãnh đạo của tổ chức đại diện người lao động tại cơ sở khi đơn phương chấm dứt hợp đồng lao động, chuyển làm công việc khác hoặc kỷ luật sa thải đối với người lao động là thành viên ban lãnh đạo của tổ chức đại diện người lao động tại cơ sở nhưng chưa đến mức truy cứu trách nhiệm hình sự, trừ trường hợp hai bên không thỏa thuận được;\r\n\r\nb) Quyết định đơn phương chấm dứt hợp đồng lao động, chuyển làm công việc khác hoặc kỷ luật sa thải đối với người lao động là thành viên ban lãnh đạo của tổ chức đại diện người lao động tại cơ sở mà vi phạm thời gian báo trước cho cơ quan chuyên môn về lao động thuộc Ủy ban nhân dân cấp tỉnh biết theo quy định tại khoản 3 Điều 177 của Bộ luật Lao động trong trường hợp không thỏa thuận được với ban lãnh đạo của tổ chức đại diện người lao động tại cơ sở;', '\r\nĐiều 35. Quyền đơn phương chấm dứt hợp đồng lao động của người lao động\r\n\r\n1. Người lao động có quyền đơn phương chấm dứt hợp đồng lao động nhưng phải báo trước cho người sử dụng lao động như sau:\r\n\r\na) Ít nhất 45 ngày nếu làm việc theo hợp đồng lao động không xác định thời hạn;\r\n\r\nb) Ít nhất 30 ngày nếu làm việc theo hợp đồng lao động xác định thời hạn có thời hạn từ 12 tháng đến 36 tháng;\r\n\r\nc) Ít nhất 03 ngày làm việc nếu làm việc theo hợp đồng lao động xác định thời hạn có thời hạn dưới 12 tháng;', '\r\nMỗi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'\r\n\r\nc) Buộc người sử dụng lao động bố trí người lao động làm công việc đúng với hợp đồng lao động đã giao kết khi có hành vi vi phạm quy định tại điểm c khoản 2 Điều này.\r\n\r\nĐiều 12. Vi phạm quy định về sửa đổi, bổ sung, chấm dứt hợp đồng lao động\r\n\r\n1. Phạt tiền từ 1.000.000 đồng đến 3.000.000 đồng đối với người sử dụng lao động có hành vi không thông báo bằng văn bản cho người lao động về việc chấm dứt hợp đồng lao động khi hợp đồng lao động chấm dứt theo quy định của Bộ luật Lao động, trừ trường hợp quy định tại các khoản 4, 5, 6, 7 và 8 Điều 34 của Bộ luật Lao động.\r\n',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'\r\n2. Người lao động tham gia đình công không được trả lương và các quyền lợi khác theo quy định của pháp luật, trừ trường hợp các bên có thỏa thuận khác.\r\n\r\nĐiều 208. Các hành vi bị nghiêm cấm trước, trong và sau khi đình công\r\n\r\n1. Cản trở việc thực hiện quyền đình công hoặc kích động, lôi kéo, ép buộc người lao động đình công; cản trở người lao động không tham gia đình công đi làm việc.\r\n\r\n2. Dùng bạo lực; hủy hoại máy, thiết bị, tài sản của người sử dụng lao động.\r\n\r\n3. Xâm phạm trật tự, an toàn công cộng.\r\n\r\n4. Chấm dứt hợp đồng lao động hoặc xử lý kỷ luật lao động đối với người lao động, người lãnh đạo đình công hoặc điều động người lao động, người lãnh đạo đình công sang làm công việc khác, đi làm việc ở nơi khác vì lý do chuẩn bị đình công hoặc tham gia đình công.\r\n',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'\r\n\r\nd) Tranh chấp về an toàn lao động, vệ sinh lao động.\r\n\r\n4. Tranh chấp về bồi thường thiệt hại do đình công bất hợp pháp.\r\n\r\n5. Các tranh chấp khác về lao động, trừ trường hợp thuộc thẩm quyền giải quyết của cơ quan, tổ chức khác theo quy định của pháp luật.\r\n\r\nĐiều 33. Những yêu cầu về lao động thuộc thẩm quyền giải quyết của Tòa án\r\n\r\n1. Yêu cầu tuyên bố hợp đồng lao động, thỏa ước lao động tập thể vô hiệu.\r\n\r\n2. Yêu cầu xét tính hợp pháp của cuộc đình công.\r\n\r\n3. Yêu cầu công nhận và cho thi hành tại Việt Nam hoặc không công nhận bản án, quyết định lao động của Tòa án nước ngoài hoặc không công nhận bản án, quyết định lao động của Tòa án nước ngoài không có yêu cầu thi hành tại Việt Nam.\r\n', '\r\n\r\nb) Dùng hình thức phạt tiền hoặc cắt lương thay việc xử lý kỷ luật lao động;\r\n\r\nc) Xử lý kỷ luật lao động đối với người lao động có hành vi vi phạm không được quy định trong nội quy lao động hoặc không thỏa thuận trong hợp đồng lao động đã giao kết hoặc pháp luật về lao động không quy định;\r\n\r\nd) Áp dụng nhiều hình thức kỷ luật lao động đối với một hành vi vi phạm kỷ luật lao động;\r\n\r\nđ) Xử lý kỷ luật lao động đối với người lao động đang trong thời gian sau đây: nghỉ ốm đau; nghỉ điều dưỡng;',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'\r\n2. Phạt tiền đối với người sử dụng lao động có một trong các hành vi: Sửa đổi thời hạn của hợp đồng bằng phụ lục hợp đồng lao động; không thực hiện đúng quy định về thời hạn thanh toán các khoản về quyền lợi của người lao động khi chấm dứt hợp đồng lao động; không trả hoặc trả không đủ tiền trợ cấp thôi việc cho người lao động theo quy định của pháp luật; không trả hoặc trả không đủ tiền trợ cấp mất việc làm cho người lao động theo quy định của pháp luật; không trả hoặc trả không đủ tiền cho người lao động theo quy định của pháp luật khi đơn phương chấm dứt hợp đồng lao động trái pháp luật;',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'\r\nHợp đồng lao động được giao kết thông qua phương tiện điện tử dưới hình thức thông điệp dữ liệu theo quy định của pháp luật về giao dịch điện tử có giá trị như hợp đồng lao động bằng văn bản.\r\n\r\n2. Hai bên có thể giao kết hợp đồng lao động bằng lời nói đối với hợp đồng có thời hạn dưới 01 tháng, trừ trường hợp quy định tại khoản 2 Điều 18, điểm a khoản 1 Điều 145 và khoản 1 Điều 162 của Bộ luật này.\r\n\r\nĐiều 15. Nguyên tắc giao kết hợp đồng lao động\r\n\r\n1. Tự nguyện, bình đẳng, thiện chí, hợp tác và trung thực.\r\n', '\r\nTòa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'\r\n2. Người lao động bị xử lý kỷ luật kéo dài thời hạn nâng lương sau khi chấp hành được một nửa thời hạn nếu sửa chữa tiến bộ thì có thể được người sử dụng lao động xét giảm thời hạn.\r\n\r\nĐiều 127. Các hành vi bị nghiêm cấm khi xử lý kỷ luật lao động\r\n\r\n1. Xâm phạm sức khỏe, danh dự, tính mạng, uy tín, nhân phẩm của người lao động.\r\n\r\n2. Phạt tiền, cắt lương thay việc xử lý kỷ luật lao động.\r\n\r\n3. Xử lý kỷ luật lao động đối với người lao động có hành vi vi phạm không được quy định trong nội quy lao động hoặc không thỏa thuận trong hợp đồng lao động đã giao kết hoặc pháp luật về lao động không có quy định.\r\n']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</si>
  <si>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</si>
  <si>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</si>
  <si>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cần thực hiện những nghĩa vụ sau đây để đảm bảo quyền lợi của người lao động:
1. **Xây dựng và thực hiện phương án sử dụng lao động**: Người sử dụng lao động phải lập phương án sử dụng lao động theo quy định tại Điều 44 của Bộ luật lao động. Phương án này phải được thông báo công khai cho người lao động trong thời hạn 15 ngày kể từ khi được thông qua.
2. **Đào tạo và chuyển đổi nghề nghiệp**: Người sử dụng lao động có trách nhiệm đào tạo, đào tạo lại và nâng cao trình độ, kỹ năng nghề cho người lao động nhằm duy trì và chuyển đổi việc làm. Nếu có chỗ làm việc mới, ưu tiên đào tạo lại người lao động để tiếp tục sử dụng họ.
3. **Thực hiện các chế độ bảo hiểm**: Người sử dụng lao động phải thực hiện đầy đủ các chế độ bảo hiểm xã hội, bảo hiểm y tế và bảo hiểm thất nghiệp cho người lao động, đảm bảo quyền lợi của họ trong thời gian không làm việc.
4. **Bồi thường khi chấm dứt hợp đồng lao động**: Nếu người lao động bị mất việc do thay đổi cơ cấu hoặc công nghệ, người sử dụng lao động phải bồi thường cho người lao động theo quy định, bao gồm ít nhất hai tháng tiền lương theo hợp đồng lao động.
5. **Thực hiện nghĩa vụ theo hợp đồng lao động và thỏa ước lao động**: Người sử dụng lao động phải tôn trọng và thực hiện hợp đồng lao động cũng như thỏa ước lao động tập thể đã ký kết.
6. **Đối thoại và thông báo**: Thiết lập cơ chế đối thoại với người lao động và tổ chức đại diện của họ, bảo đảm quyền lợi và thông báo đầy đủ về các thay đổi ảnh hưởng đến việc làm.
Bằng cách thực hiện nghiêm túc các nghĩa vụ trên, người sử dụng lao động sẽ bảo vệ quyền lợi hợp pháp của người lao động và duy trì mối quan hệ lao động ổn định.</t>
  </si>
  <si>
    <t>['\r\n1.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 '\r\nĐiều 11. Tuyển dụng lao động\r\n\r\n1. Người sử dụng lao động có quyền trực tiếp hoặc thông qua tổ chức dịch vụ việc làm, doanh nghiệp hoạt động cho thuê lại lao động để tuyển dụng lao động theo nhu cầu của người sử dụng lao động.\r\n\r\n2. Người lao động không phải trả chi phí cho việc tuyển dụng lao động.\r\n\r\nĐiều 12. Trách nhiệm quản lý lao động của người sử dụng lao động\r\n\r\n1. Lập, cập nhật, quản lý, sử dụng sổ quản lý lao động bằng bản giấy hoặc bản điện tử và xuất trình khi cơ quan nhà nước có thẩm quyền yêu cầu.\r\n',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'\r\n\r\n4. Bảo đảm an toàn, vệ sinh lao động; thực hiện nội quy lao động;\r\n\r\n5. Điều kiện, phương tiện hoạt động của tổ chức đại diện người lao động; mối quan hệ giữa người sử dụng lao động và tổ chức đại diện người lao động;\r\n\r\n6. Cơ chế, phương thức phòng ngừa, giải quyết tranh chấp lao động;\r\n\r\n7. Bảo đảm bình đẳng giới, bảo vệ thai sản, nghỉ hằng năm; phòng, chống bạo lực và quấy rối tình dục tại nơi làm việc;\r\n\r\n8. Nội dung khác mà một hoặc các bên quan tâm.\r\n\r\nĐiều 68. Quyền thương lượng tập thể của tổ chức đại diện người lao động tại cơ sở trong doanh nghiệp\r\n', '\r\n1. Người sử dụng lao động phải trả lương trực tiếp, đầy đủ, đúng hạn cho người lao động. Trường hợp người lao động không thể nhận lương trực tiếp thì người sử dụng lao động có thể trả lương cho người được người lao động ủy quyền hợp pháp.\r\n\r\n2. Người sử dụng lao động không được hạn chế hoặc can thiệp vào quyền tự quyết chi tiêu lương của người lao động; không được ép buộc người lao động chi tiêu lương vào việc mua hàng hóa, sử dụng dịch vụ của người sử dụng lao động hoặc của đơn vị khác mà người sử dụng lao động chỉ định.\r\n\r\nĐiều 95. Trả lương\r\n', '\r\n5. Có chính sách phát triển thị trường lao động, đa dạng các hình thức kết nối cung, cầu lao động.\r\n\r\n6. Thúc đẩy người lao động và người sử dụng lao động đối thoại, thương lượng tập thể, xây dựng quan hệ lao động tiến bộ, hài hòa và ổn định.\r\n\r\n7. Bảo đảm bình đẳng giới; quy định chế độ lao động và chính sách xã hội nhằm bảo vệ lao động nữ, lao động là người khuyết tật, người lao động cao tuổi, lao động chưa thành niên.\r\n\r\nĐiều 5. Quyền và nghĩa vụ của người lao động\r\n\r\n1. Người lao động có các quyền sau đây:\r\n',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'\r\n51. Buộc người sử dụng lao động nhận người lao động trở lại làm việc và trả đủ tiền lương theo hợp đồng lao động cho người lao động tương ứng với những ngày nghỉ việc khi người sử dụng lao động áp dụng hình thức xử lý kỷ luật sa thải.\r\n\r\n52. Buộc doanh nghiệp dịch vụ; doanh nghiệp Việt Nam trúng thầu, nhận thầu công trình, dự án ở nước ngoài; tổ chức, cá nhân Việt Nam đầu tư ra nước ngoài; doanh nghiệp Việt Nam đưa người lao động Việt Nam đi đào tạo, nâng cao trình độ, kỹ năng nghề ở nước ngoài cập nhật thông tin về người lao động do doanh nghiệp đưa đi trên Hệ thống cơ sở dữ liệu về người lao động Việt Nam đi làm việc ở nước ngoài theo hợp đồng.\r\n', '\r\n1.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 quản lý nhà nước về lao động.\r\n\r\nĐiều 2. Đối tượng áp dụng\r\n\r\n1. Người lao động, người học nghề, người tập nghề và người làm việc không có quan hệ lao động.\r\n\r\n2. Người sử dụng lao động.\r\n\r\n3. Người lao động nước ngoài làm việc tại Việt Nam.\r\n\r\n4. Cơ quan, tổ chức, cá nhân khác có liên quan trực tiếp đến quan hệ lao động.\r\n\r\nĐiều 3. Giải thích từ ngữ\r\n\r\nTrong Bộ luật này, các từ ngữ dưới đây được hiểu như sau:\r\n\r\n1. Người lao động là người làm việc cho người sử dụng lao động theo thỏa thuận, được trả lương và chịu sự quản lý, điều hành, giám sát của người sử dụng lao động.\r\n', '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 '\r\n4. Biện pháp khắc phục hậu quả\r\n\r\na) Buộc người sử dụng lao động nhận lại người lao động, người lãnh đạo đình công khi chấm dứt hợp đồng lao động với người lao động, người lãnh đạo đình công hoặc hủy quyết định xử lý kỷ luật lao động, điều động người lao động, người lãnh đạo đình công sang làm việc khác, đi làm việc ở nơi khác vì lý do chuẩn bị đình công hoặc tham gia đình công và trả đủ tiền lương cho người lao động trong thời gian chấm dứt hợp đồng lao động đối với hành vi vi phạm quy định tại điểm a khoản 3 Điều này;',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</si>
  <si>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</si>
  <si>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</si>
  <si>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từng phần hoặc toàn bộ, người sử dụng lao động và người lao động cần thực hiện các bước sau:
1. **Đối với hợp đồng lao động vô hiệu từng phần**:
   - Quyền, nghĩa vụ và lợi ích của hai bên sẽ được giải quyết theo thỏa ước lao động tập thể đang áp dụng. Nếu không có thỏa ước lao động tập thể, thì thực hiện theo quy định của pháp luật.
   - Hai bên cần tiến hành sửa đổi, bổ sung phần của hợp đồng bị tuyên bố vô hiệu để phù hợp với thỏa ước lao động tập thể hoặc pháp luật về lao động.
2. **Đối với hợp đồng lao động vô hiệu toàn bộ**:
   - Quyền, nghĩa vụ và lợi ích của người lao động sẽ được giải quyết theo quy định của pháp luật. Nếu nguyên nhân vô hiệu do ký sai thẩm quyền, hai bên phải ký lại hợp đồng lao động mới.
3. **Hậu quả pháp lý**:
   - Tòa án sẽ ra quyết định tuyên bố hợp đồng lao động vô hiệu và đồng thời phải giải quyết hậu quả pháp lý của việc đó, bao gồm việc gửi quyết định đến các bên liên quan như người sử dụng lao động, tổ chức đại diện người lao động và cơ quan quản lý nhà nước về lao động.
Cả hai bên cần thảo luận và thống nhất những điều chỉnh cần thiết để đảm bảo quyền lợi hợp pháp của mình và tuân thủ quy định pháp luật.</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</si>
  <si>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'\r\na) Bố trí người lao động làm việc ở địa điểm khác với địa điểm làm việc đã thỏa thuận trong hợp đồng lao động, trừ trường hợp quy định tại Điều 29 của Bộ luật Lao động;\r\n\r\nb) Không nhận lại người lao động trở lại làm việc sau khi hết thời hạn tạm hoãn thực hiện hợp đồng lao động nếu hợp đồng lao động còn thời hạn, trừ trường hợp người sử dụng lao động và người lao động có thỏa thuận khác hoặc pháp luật có quy định khác;\r\n\r\nc) Chuyển người lao động làm công việc khác so với hợp đồng lao động không đúng lý do;',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'\r\n2. Doanh nghiệp thành viên của thỏa ước lao động tập thể ngành, thỏa ước lao động tập thể có nhiều doanh nghiệp được rút khỏi thỏa ước lao động tập thể khi có sự đồng thuận của tất cả người sử dụng lao động và tổ chức đại diện người lao động tại doanh nghiệp là thành viên của thỏa ước, trừ trường hợp có khó khăn đặc biệt trong hoạt động sản xuất, kinh doanh.\r\n\r\n3. Chính phủ quy định chi tiết Điều này.\r\n\r\nĐiều 86. Thỏa ước lao động tập thể vô hiệu\r\n\r\n1. Thỏa ước lao động tập thể vô hiệu từng phần khi một hoặc một số nội dung trong thỏa ước lao động tập thể vi phạm pháp luật.\r\n',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'\r\na) Trong thời hạn 30 ngày kể từ ngày hợp đồng lao động hết hạn, hai bên phải ký kết hợp đồng lao động mới; trong thời gian chưa ký kết hợp đồng lao động mới thì quyền, nghĩa vụ và lợi ích của hai bên được thực hiện theo hợp đồng đã giao kết;\r\n\r\nb) Nếu hết thời hạn 30 ngày kể từ ngày hợp đồng lao động hết hạn mà hai bên không ký kết hợp đồng lao động mới thì hợp đồng đã giao kết theo quy định tại điểm b khoản 1 Điều này trở thành hợp đồng lao động không xác định thời hạn;\r\n\r\nc) Trường hợp hai bên ký kết hợp đồng lao động mới là hợp đồng lao động xác định thời hạn thì cũng chỉ được ký thêm 01 lần, sau đó nếu người lao động vẫn tiếp tục làm việc thì phải ký kết hợp đồng lao động không xác định thời hạn, trừ hợp đồng lao động đối với người được thuê làm giám đốc trong doanh nghiệp có vốn nhà nước và trường hợp quy định tại khoản 1 Điều 149, khoản 2 Điều 151 và khoản 4 Điều 177 của Bộ luật này.\r\n',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'\r\nHợp đồng lao động do người được ủy quyền ký kết phải kèm theo danh sách ghi rõ họ tên, ngày tháng năm sinh, giới tính, nơi cư trú và chữ ký của từng người lao động.\r\n\r\n3. Người giao kết hợp đồng lao động bên phía người sử dụng lao động là người thuộc một trong các trường hợp sau đây:\r\n\r\na) Người đại diện theo pháp luật của doanh nghiệp hoặc người được ủy quyền theo quy định của pháp luật;\r\n\r\nb) Người đứng đầu cơ quan, tổ chức có tư cách pháp nhân theo quy định của pháp luật hoặc người được ủy quyền theo quy định của pháp luật;\r\n\r\n',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'\r\n3. Buộc người lao động thực hiện hợp đồng lao động để trả nợ cho người sử dụng lao động.\r\n\r\nĐiều 18. Thẩm quyền giao kết hợp đồng lao động\r\n\r\n1. Người lao động trực tiếp giao kết hợp đồng lao động, trừ trường hợp quy định tại khoản 2 Điều này.\r\n\r\n2. Đối với công việc theo mùa vụ, công việc nhất định có thời hạn dưới 12 tháng thì nhóm người lao động từ đủ 18 tuổi trở lên có thể ủy quyền cho một người lao động trong nhóm để giao kết hợp đồng lao động; trong trường hợp này, hợp đồng lao động phải được giao kết bằng văn bản và có hiệu lực như giao kết với từng người lao động.\r\n', '\r\n2. Người lao động tham gia đình công không được trả lương và các quyền lợi khác theo quy định của pháp luật, trừ trường hợp các bên có thỏa thuận khác.\r\n\r\nĐiều 208. Các hành vi bị nghiêm cấm trước, trong và sau khi đình công\r\n\r\n1. Cản trở việc thực hiện quyền đình công hoặc kích động, lôi kéo, ép buộc người lao động đình công; cản trở người lao động không tham gia đình công đi làm việc.\r\n\r\n2. Dùng bạo lực; hủy hoại máy, thiết bị, tài sản của người sử dụng lao động.\r\n\r\n3. Xâm phạm trật tự, an toàn công cộng.\r\n\r\n4. Chấm dứt hợp đồng lao động hoặc xử lý kỷ luật lao động đối với người lao động, người lãnh đạo đình công hoặc điều động người lao động, người lãnh đạo đình công sang làm công việc khác, đi làm việc ở nơi khác vì lý do chuẩn bị đình công hoặc tham gia đình công.\r\n', '\r\n\r\nc)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phạm:\r\n\r\na) Buộc tháo dỡ công trình, phần công trình xây dựng không có giấy phép hoặc xây dựng không đúng với giấy phép;', '\r\nĐiều 390. Hủy bỏ quyết định tuyên bố một người mất tích\r\n\r\n1. Người bị Tòa án tuyên bố mất tích trở về hoặc người có quyền, lợi ích liên quan có quyền yêu cầu Tòa án hủy bỏ quyết định tuyên bố một người mất tích theo quy định của Bộ luật dân sự.\r\n\r\n2. Trường hợp chấp nhận đơn yêu cầu thì Tòa án ra quyết định hủy bỏ quyết định tuyên bố một người mất tích, trong đó phải quyết định về hậu quả pháp lý của việc hủy bỏ quyết định tuyên bố một người mất tích theo quy định của Bộ luật dân sự.\r\n',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'\r\nĐiều 165. Các hành vi bị nghiêm cấm đối với người sử dụng lao động\r\n\r\n1. Ngược đãi, quấy rối tình dục, cưỡng bức lao động, dùng vũ lực đối với lao động là người giúp việc gia đình.\r\n\r\n2. Giao việc cho người giúp việc gia đình không theo hợp đồng lao động.\r\n\r\n3. Giữ giấy tờ tùy thân của người lao động.\r\n\r\nMục 6. MỘT SỐ LAO ĐỘNG KHÁC\r\n\r\nĐiều 166. Người lao động làm việc trong lĩnh vực nghệ thuật, thể dục, thể thao, hàng hải, hàng không\r\n\r\nNgười lao động làm việc trong lĩnh vực nghệ thuật, thể dục, thể thao, hàng hải, hàng không được áp dụng một số chế độ phù hợp về đào tạo, bồi dưỡng, nâng cao trình độ, kỹ năng nghề;', '\r\n\r\nb) Đơn đề nghị hưởng lương hưu;\r\n\r\nc) Giấy ủy quyền làm thủ tục giải quyết chế độ hưu trí và nhận lương hưu đối với người đang chấp hành hình phạt tù;\r\n\r\nd) Văn bản của cơ quan nhà nước có thẩm quyền về việc trở về nước định cư hợp pháp đối với trường hợp xuất cảnh trái phép;\r\n\r\nđ) Quyết định có hiệu lực pháp luật của Tòa án hủy bỏ quyết định tuyên bố mất tích đối với trường hợp người mất tích trở về.\r\n\r\nĐiều 109. Hồ sơ hưởng bảo hiểm xã hội một lần\r\n\r\n1. Sổ bảo hiểm xã hội.\r\n', '\r\nĐiều 113. Hồ sơ hưởng tiếp lương hưu, trợ cấp bảo hiểm xã hội hằng tháng đối với người xuất cảnh trái phép trở về nước định cư hợp pháp và người bị Tòa án tuyên bố mất tích trở về\r\n\r\n1. Đơn đề nghị hưởng tiếp lương hưu, trợ cấp bảo hiểm xã hội hằng tháng.\r\n\r\n2. Văn bản của cơ quan nhà nước có thẩm quyền về việc trở về nước định cư hợp pháp đối với người xuất cảnh trái phép trở về nước định cư hợp pháp.\r\n\r\n3. Quyết định có hiệu lực pháp luật của Tòa án hủy bỏ quyết định tuyên bố mất tích đối với trường hợp Tòa án tuyên bố mất tích trở về đã có hiệu lực pháp luật.\r\n', '\r\na) Thay đổi phạm vi hoạt động chuyên môn;\r\n\r\nb) Thay đổi quy mô hoạt động;\r\n\r\nc) Thay đổi thời gian làm việc;\r\n\r\nd) Cơ sở khám bệnh, chữa bệnh không thay đổi địa điểm nhưng thay đổi tên, địa chỉ;\r\n\r\nđ) Cơ sở khám bệnh, chữa bệnh bị đình chỉ một phần hoạt động khi hết thời hạn đình chỉ mà không hoàn thành việc khắc phục đầy đủ các nội dung yêu cầu tại văn bản đình chỉ.\r\n\r\n2. Điều kiện điều chỉnh giấy phép hoạt động bao gồm:\r\n\r\na) Có giấy phép hoạt động đang còn hiệu lực;\r\n\r\nb) Đáp ứng các điều kiện phù hợp với nội dung đề nghị điều chỉnh theo quy định của pháp luật.\r\n', '\r\nChương VIII\r\n\r\nĐIỀU KHOẢN THI HÀNH\r\n\r\nĐiều 54. Hiệu lực thi hành\r\n\r\n1. Luật này có hiệu lực thi hành từ ngày 01 tháng 01 năm 2022.\r\n\r\n2. Luật Phòng, chống ma túy số 23/2000/QH10 đã được sửa đổi, bổ sung một số điều theo Luật số 16/2008/QH12 hết hiệu lực kể từ ngày Luật này có hiệu lực thi hành.\r\n\r\nĐiều 55. Quy định chuyển tiếp\r\n\r\n1. Kể từ ngày Luật này có hiệu lực thi hành:\r\n\r\na) Người đang thực hiện cai nghiện ma túy tự nguyện tại gia đình, cộng đồng hoặc tại cơ sở cai nghiện thì tiếp tục thực hiện cai nghiện ma túy tự nguyện đến hết thời hạn đã đăng ký theo quy định của Luật Phòng, chống ma túy số 23/2000/QH10 đã được sửa đổi, bổ sung một số điều theo Luật số 16/2008/QH12 và bị quản lý sau cai nghiện ma túy theo quy định của Luật này;', '\r\nĐiều 82. Sửa đổi, bổ sung thỏa ước lao động tập thể\r\n\r\n1. Thỏa ước lao động tập thể chỉ được sửa đổi, bổ sung theo thỏa thuận tự nguyện của các bên, thông qua thương lượng tập thể.\r\n\r\nViệc sửa đổi, bổ sung thỏa ước lao động tập thể được thực hiện như việc thương lượng, ký kết thỏa ước lao động tập thể.\r\n\r\n2. Trường hợp quy định của pháp luật thay đổi dẫn đến thỏa ước lao động tập thể không còn phù hợp với quy định của pháp luật thì các bên phải tiến hành sửa đổi, bổ sung thỏa ước lao động tập thể cho phù hợp với quy định của pháp luật. Trong thời gian tiến hành sửa đổi, bổ sung thỏa ước lao động tập thể thì quyền lợi của người lao động được thực hiện theo quy định của pháp luật.\r\n', '”;\r\n\r\nb) Sửa đổi, bổ sung điểm d và bổ sung điểm đ vào sau điểm d như sau:\r\n\r\n“d) Người được chuyển giao quyền sử dụng phải trả cho người nắm độc quyền sử dụng sáng chế khoản tiền đền bù theo thỏa thuận, trường hợp không đạt được thỏa thuận thì thực hiện theo quy định của Chính phủ, trừ trường hợp quyền sử dụng sáng chế được chuyển giao theo quyết định bắt buộc để nhập khẩu dược phẩm theo cơ chế của điều ước quốc tế mà nước Cộng hòa xã hội chủ nghĩa Việt Nam là thành viên và khoản tiền đền bù cho việc sử dụng sáng chế được chuyển giao theo quyết định bắt buộc đã được trả tại nước xuất khẩu;']</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</si>
  <si>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</si>
  <si>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</si>
  <si>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dựa vào các quy định cụ thể như sau:
1. **Cơ sở trách nhiệm hình sự**:
   - Đối với cá nhân: Chỉ những cá nhân nào thực hiện hành vi phạm tội được quy định trong Bộ luật Hình sự mới phải chịu trách nhiệm hình sự.
   - Đối với pháp nhân thương mại: Pháp nhân chỉ phải chịu trách nhiệm hình sự khi có đủ các điều kiện:
     a) Hành vi phạm tội được thực hiện nhân danh pháp nhân thương mại.
     b) Hành vi phạm tội được thực hiện vì lợi ích của pháp nhân thương mại.
     c) Hành vi phạm tội có sự chỉ đạo, điều hành hoặc chấp thuận của pháp nhân thương mại.
     d) Chưa hết thời hiệu truy cứu trách nhiệm hình sự.
2. **Nguyên tắc xử lý**:
   - Hành vi phạm tội của cả cá nhân và pháp nhân thương mại cần được phát hiện và xử lý kịp thời, công minh theo đúng quy định của pháp luật.
   - Mọi pháp nhân thương mại phạm tội đều bình đẳng trước pháp luật, không phân biệt hình thức sở hữu và thành phần kinh tế.
3. **Hình phạt và biện pháp khắc phục**:
   - Pháp nhân thương mại có thể bị phạt tiền, đình chỉ hoạt động có thời hạn, hoặc cấm huy động vốn từ 01 đến 03 năm tùy theo mức độ vi phạm.
   - Các biện pháp tư pháp như buộc khôi phục lại tình trạng ban đầu cũng có thể được áp dụng.
4. **Tổng hợp hình phạt**: 
   - Trong trường hợp pháp nhân thương mại đang chấp hành một bản án mà lại thực hiện hành vi phạm tội mới, Tòa án sẽ quyết định hình phạt đối với tội mới, sau đó tổng hợp với phần hình phạt chưa chấp hành của bản án trước.
Bằng cách áp dụng các quy định này, có thể xác định tính hợp pháp của hành vi phạm tội của pháp nhân thương mại và cá nhân theo Bộ luật Hình sự.</t>
  </si>
  <si>
    <t>['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'\r\n\r\nd) Khởi kiện ra tòa án hoặc trọng tài để bảo vệ quyền, lợi ích hợp pháp của mình.Bổ sung\r\n\r\n2.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các quy định khác của pháp luật có liên quan.\r\n\r\n3. Tổ chức, cá nhân bị thiệt hại hoặc có khả năng bị thiệt hại do hành vi cạnh tranh không lành mạnh có quyền yêu cầu cơ quan nhà nước có thẩm quyền áp dụng các biện pháp dân sự quy định tại Điều 202 của Luật này và các biện pháp hành chính theo quy định của pháp luật về cạnh tranh.Bổ sung\r\n', '\r\n4. Cơ quan, tổ chức trong phạm vi nhiệm vụ, quyền hạn của mình có quyền khởi kiện vụ án dân sự để yêu cầu Tòa án bảo vệ lợi ích công cộng, lợi ích của Nhà nước thuộc lĩnh vực mình phụ trách hoặc theo quy định của pháp luật.\r\n\r\n5. Cá nhân có quyền khởi kiện vụ án hôn nhân và gia đình để bảo vệ quyền, lợi ích hợp pháp của người khác theo quy định của Luật hôn nhân và gia đình.\r\n\r\nĐiều 188. Phạm vi khởi kiện\r\n\r\n1. Cơ quan, tổ chức, cá nhân có thể khởi kiện một hoặc nhiều cơ quan, tổ chức, cá nhân khác về một quan hệ pháp luật hoặc nhiều quan hệ pháp luật có liên quan với nhau để giải quyết trong cùng một vụ án.\r\n', '\r\n\r\nđ) Tàng trữ, vận chuyển, buôn bán trái phép cá thể, bộ phận cơ thể không thể tách rời sự sống của từ 03 cá thể đến 07 cá thể lớp thú, từ 07 cá thể đến 10 cá thể lớp chim, bò sát hoặc từ 10 cá thể đến 15 cá thể động vật lớp khác quy định tại điểm d khoản này;\r\n\r\ne) Săn bắt, giết, nuôi, nhốt, vận chuyển, buôn bán trái phép động vật hoặc tàng trữ, vận chuyển, buôn bán trái phép cá thể, bộ phận cơ thể không thể tách rời sự sống hoặc sản phẩm của động vật có số lượng dưới mức quy định tại các điểm c, d và đ khoản này nhưng đã bị xử phạt vi phạm hành chính về một trong các hành vi quy định tại Điều này hoặc đã bị kết án về tội này, chưa được xóa án tích mà còn vi phạm.\r\n',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'\r\n7. Hình thức xử phạt bổ sung\r\n\r\nTịch thu tang vật, phương tiện vi phạm hành chính là Giấy phép hoạt động dịch vụ việc làm giả mạo đối với hành vi vi phạm quy định tại điểm đ khoản 5, khoản 6 Điều này.\r\n\r\n8. Biện pháp khắc phục hậu quả\r\n\r\na) Buộc trả lại cho cá nhân, tổ chức sử dụng dịch vụ việc làm khoản tiền đã thu của cá nhân, tổ chức sử dụng dịch vụ việc làm và khoản tiền lãi của số tiền này tính theo mức lãi suất tiền gửi không kỳ hạn cao nhất của các ngân hàng thương mại nhà nước công bố tại thời điểm xử phạt đối với hành vi vi phạm quy định tại khoản 4 Điều này;', '\r\n4. Pháp nhân thương mại phạm tội quy định tại Điều này, thì bị phạt như sau:\r\n\r\na) Pháp nhân thương mại thực hiện hành vi quy định tại khoản 1 Điều này, đã bị xử phạt vi phạm hành chính về hành vi này mà còn vi phạm hoặc đã bị kết án về tội này, chưa được xóa án tích mà còn vi phạm, thì bị phạt tiền từ 1.500.000.000 đồng đến 3.000.000.000 đồng;\r\n\r\nb) Phạm tội thuộc trường hợp quy định tại khoản 2 Điều này, thì bị phạt tiền từ 3.000.000.000 đồng đến 7.000.000.000 đồng hoặc đình chỉ hoạt động có thời hạn từ 06 tháng đến 03 năm;', '\r\nc.6.1) Sản phẩm sản xuất từ nguyên liệu, vật tư nhập khẩu của tổ chức, cá nhân là một trong những chi tiết, linh kiện của bộ linh kiện xuất khẩu;\r\n\r\nc.6.2) Tổ chức, cá nhân mua sản phẩm để kết hợp với phần chi tiết, linh kiện do chính tổ chức, cá nhân sản xuất ra để cấu thành nên bộ linh kiện xuất khẩu.\r\n\r\nc.7) Tổ chức, cá nhân nhập khẩu nguyên liệu, vật tư sản xuất sản phẩm sau đó bán sản phẩm (sản phẩm hoàn chỉnh hoặc sản phẩm chưa hoàn chỉnh) cho tổ chức, cá nhân khác để trực tiếp xuất khẩu ra nước ngoài. Sau khi tổ chức, cá nhân mua sản phẩm của tổ chức, cá nhân sản xuất đã xuất khẩu sản phẩm ra nước ngoài thì tổ chức, cá nhân nhập khẩu nguyên liệu, vật tư được hoàn thuế nhập khẩu tương ứng với số lượng sản phẩm thực xuất khẩu nếu đáp ứng đầy đủ các điều kiện như nêu tại điểm c.5 khoản này;',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 Khoan hồng đối với pháp nhân thương mại tích cực hợp tác với cơ quan tiến hành tố tụng trong quá trình giải quyết vụ án, tự nguyện sửa chữa hoặc bồi thường thiệt hại gây ra, chủ động ngăn chặn hoặc khắc phục hậu quả xảy ra.\r\n',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'\r\n\r\nd) Cấm liên doanh, liên kết trong và ngoài nước;\r\n\r\nđ) Cấm hình thành quỹ tín thác bất động sản.\r\n\r\n3.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 '\r\n4. Pháp nhân thương mại phạm tội quy định tại Điều này, thì bị phạt như sau:\r\n\r\na) Phạm tội thuộc trường hợp quy định tại khoản 1 Điều này, thì bị phạt tiền từ 1.000.000.000 đồng đến 5.000.000.000 đồng;\r\n\r\nb) Phạm tội thuộc trường hợp quy định tại khoản 2 Điều này, thì bị phạt tiền từ 5.000.000.000 đồng đến 10.000.000.000 đồng;\r\n\r\nc) Pháp nhân thương mại còn có thể bị cấm kinh doanh, cấm[162] hoạt động trong một số lĩnh vực nhất định hoặc cấm huy động vốn từ 01 năm đến 03 năm.\r\n', '\r\n4. Pháp nhân thương mại phạm tội quy định tại Điều này, thì bị phạt như sau:\r\n\r\na) Phạm tội thuộc trường hợp quy định tại khoản 1 Điều này, thì bị phạt tiền từ 1.000.000.000 đồng đến 5.000.000.000 đồng;\r\n\r\nb) Phạm tội thuộc trường hợp quy định tại khoản 2 Điều này, thì bị phạt tiền từ 5.000.000.000 đồng đến 10.000.000.000 đồng;\r\n\r\nc) Pháp nhân thương mại còn có thể bị cấm kinh doanh, hoạt động trong một số lĩnh vực nhất định hoặc cấm huy động vốn từ 01 năm đến 03 năm.\r\n', '\r\n5. Pháp nhân thương mại phạm tội quy định tại Điều này, thì bị phạt như sau:\r\n\r\na) Pháp nhân thương mại phạm tội thuộc trường hợp quy định tại khoản 1 Điều này, thì bị phạt tiền từ 300.000.000 đồng đến 1.000.000.000 đồng;\r\n\r\nb) Phạm tội thuộc trường hợp quy định tại khoản 2 Điều này, thì bị phạt tiền từ 1.000.000.000 đồng đến 3.000.000.000 đồng;\r\n\r\nc) Phạm tội thuộc trường hợp quy định tại khoản 3 Điều này, thì bị phạt tiền từ 3.000.000.000 đồng đến 5.000.000.000 đồng hoặc bị đình chỉ hoạt động có thời hạn từ 06 tháng đến 03 năm;', '\r\n5. Pháp nhân thương mại phạm tội quy định tại Điều này, thì bị phạt như sau:\r\n\r\na) Pháp nhân thương mại phạm tội thuộc trường hợp quy định tại khoản 1 Điều này, thì bị phạt tiền từ 1.000.000.000 đồng đến 3.000.000.000 đồng;\r\n\r\nb) Phạm tội thuộc trường hợp quy định tại khoản 2 Điều này, thì bị phạt tiền từ 3.000.000.000 đồng đến 6.000.000.000 đồng;\r\n\r\nc) Phạm tội thuộc trường hợp quy định tại khoản 3 Điều này, thì bị phạt tiền từ 6.000.000.000 đồng đến 9.000.000.000 đồng hoặc đình chỉ hoạt động có thời hạn từ 06 tháng đến 03 năm;', '\r\n2. Nhiều cơ quan, tổ chức, cá nhân có thể cùng khởi kiện một cơ quan, một tổ chức, một cá nhân khác về một quan hệ pháp luật hoặc nhiều quan hệ pháp luật có liên quan với nhau để giải quyết trong cùng một vụ án.\r\n\r\n3. Cơ quan, tổ chức, cá nhân quy định tại Điều 187 của Bộ luật này có thể khởi kiện một hoặc nhiều cơ quan, tổ chức, cá nhân khác về một quan hệ pháp luật hoặc nhiều quan hệ pháp luật có liên quan với nhau để giải quyết trong cùng một vụ án.\r\n\r\nĐiều 189. Hình thức, nội dung đơn khởi kiện\r\n\r\n1. Cơ quan, tổ chức, cá nhân khởi kiện phải làm đơn khởi kiện.\r\n', '\r\n6. Pháp nhân thương mại phạm tội quy định tại Điều này, thì bị phạt như sau:\r\n\r\na) Pháp nhân thương mại phạm tội thuộc trường hợp quy định tại khoản 1 Điều này, thì bị phạt tiền từ 1.000.000.000 đồng đến 3.000.000.000 đồng;\r\n\r\nb) Phạm tội thuộc trường hợp quy định tại khoản 2 Điều này, thì bị phạt tiền từ 3.000.000.000 đồng đến 6.000.000.000 đồng;\r\n\r\nc) Phạm tội thuộc trường hợp quy định tại khoản 3 Điều này, thì bị phạt tiền từ 6.000.000.000 đồng đến 9.000.000.000 đồng;', '\r\nTổ chức, cá nhân có nhu cầu xây dựng cảng, bến thủy nội địa phải có ý kiến chấp thuận bằng văn bản của cơ quan quản lý nhà nước có thẩm quyền về giao thông đường thủy nội địa.”.\r\n\r\n5. Sửa đổi, bổ sung khoản 4 và khoản 5 Điều 99 như sau:\r\n\r\n“4. Bộ Nông nghiệp và Phát triển nông thôn chủ trì phối hợp với Bộ Giao thông vận tải trong việc xây dựng quy hoạch hệ thống cảng cá, khu neo đậu tránh trú bão cho tàu cá theo quy định của pháp luật về quy hoạch và chỉ đạo thực hiện các biện pháp bảo đảm an toàn giao thông đối với khu vực hoạt động thủy sản, tàu cá hoạt động trên đường thủy nội địa.\r\n',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 '\r\n\r\nb)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</si>
  <si>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</si>
  <si>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</si>
  <si>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Việt Nam áp dụng hiệu lực đối với hành vi phạm tội xảy ra trong và ngoài lãnh thổ nước Cộng hòa xã hội chủ nghĩa Việt Nam theo các nguyên tắc sau:
1. **Hành vi phạm tội xảy ra trên lãnh thổ Việt Nam**: Bộ luật Hình sự được áp dụng đối với mọi hành vi phạm tội thực hiện trên lãnh thổ Việt Nam (Điều 5). Điều này có nghĩa là bất kỳ hành vi nào vi phạm pháp luật hình sự đều phải chịu trách nhiệm theo quy định của Bộ luật này.
2. **Hành vi phạm tội xảy ra ngoài lãnh thổ Việt Nam**:
   - Đối với công dân Việt Nam hoặc pháp nhân thương mại Việt Nam có hành vi phạm tội ở ngoài lãnh thổ, nếu hành vi đó được quy định là tội phạm trong Bộ luật Hình sự, họ có thể bị truy cứu trách nhiệm hình sự tại Việt Nam (Điều 6).
   - Đối với người nước ngoài hoặc pháp nhân thương mại nước ngoài phạm tội ở ngoài lãnh thổ, họ có thể bị truy cứu trách nhiệm hình sự theo quy định của Bộ luật này trong các trường hợp:
     - Hành vi xâm hại quyền, lợi ích hợp pháp của công dân Việt Nam.
     - Hành vi xâm hại lợi ích của Nhà nước Việt Nam.
     - Hoặc theo quy định của các điều ước quốc tế mà Việt Nam là thành viên (Điều 6).
3. **Hành vi phạm tội trên tàu bay, tàu biển**:
   - Đối với hành vi phạm tội xảy ra trên tàu bay, tàu biển không mang quốc tịch Việt Nam, người phạm tội có thể bị truy cứu trách nhiệm hình sự theo quy định của Bộ luật này nếu có điều ước quốc tế liên quan (Điều 7).
Tóm lại, Bộ luật Hình sự Việt Nam có hiệu lực đối với các hành vi phạm tội xảy ra trong và ngoài lãnh thổ, với các quy định cụ thể về trách nhiệm hình sự cho công dân, pháp nhân thương mại Việt Nam cũng như người nước ngoài trong những trường hợp nhất định.</t>
  </si>
  <si>
    <t>['\r\nKhi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nếu gây thiệt hại thì phải bồi thường theo quy định của pháp luật.Bổ sung\r\n\r\nChương IX\r\n\r\nĐIỀU KHOẢN THI HÀNH\r\n\r\nĐiều 93. Hiệu lực thi hành\r\n\r\nLuật này có hiệu lực thi hành từ ngày 01 tháng 01 năm 2007.\r\n\r\nPháp lệnh luật sư năm 2001 hết hiệu lực kể từ ngày Luật này có hiệu lực.\r\n\r\nĐiều 94. Hướng dẫn thi hành\r\n\r\nChính phủ, Toà án nhân dân tối cao, Viện kiểm sát nhân dân tối cao trong phạm vi chức năng, nhiệm vụ của mình quy định chi tiết, hướng dẫn thi hành Luật này.\r\n\r\nLuật này đã được Quốc hội nước Cộng hoà xã hội chủ nghĩa Việt Nam khoá XI, kỳ họp thứ 9 thông qua ngày 29 tháng 6 năm 2006.',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'\r\n4. Người đã nhận làm gián điệp, nhưng không thực hiện nhiệm vụ được giao và tự thú, thành khẩn khai báo với cơ quan nhà nước có thẩm quyền, thì được miễn trách nhiệm hình sự về tội này.\r\n\r\nĐiều 111. Tội xâm phạm an ninh lãnh thổ\r\n\r\nNgười nào xâm nhập lãnh thổ, có hành động làm sai lệch đường biên giới quốc gia hoặc có hành động khác nhằm gây phương hại cho an ninh lãnh thổ của nước Cộng hòa xã hội chủ nghĩa Việt Nam, thì bị phạt như sau:\r\n\r\n1. Người tổ chức, người hoạt động đắc lực hoặc gây hậu quả nghiêm trọng, thì bị phạt tù từ 12 năm đến 20 năm hoặc tù chung thân;',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'\r\n2. Người lao động nước ngoài làm việc tại Việt Nam không có giấy phép lao động sẽ bị buộc xuất cảnh hoặc trục xuất theo quy định của pháp luật về nhập cảnh, xuất cảnh, quá cảnh, cư trú của người nước ngoài tại Việt Nam.\r\n\r\n3. Người sử dụng lao động sử dụng người lao động nước ngoài làm việc cho mình mà không có giấy phép lao động thì bị xử lý theo quy định của pháp luật.\r\n\r\nĐiều 154. Người lao động nước ngoài làm việc tại Việt Nam không thuộc diện cấp giấy phép lao động\r\n\r\n1. Là chủ sở hữu hoặc thành viên góp vốn của công ty trách nhiệm hữu hạn có giá trị góp vốn theo quy định của Chính phủ.\r\n', '\r\n3. Khi nhập hoặc tách vụ án quy định tại khoản 1 và khoản 2 Điều này, Tòa án đã thụ lý vụ án phải ra quyết định và gửi ngay cho Viện kiểm sát cùng cấp, đương sự, cơ quan, tổ chức, cá nhân có liên quan.\r\n\r\nMục 3. GIẢI QUYẾT VỤ VIỆC DÂN SỰ TRONG TRƯỜNG HỢP CHƯA CÓ ĐIỀU LUẬT ĐỂ ÁP DỤNG\r\n\r\nĐiều 43. Nguyên tắc xác định thẩm quyền của Tòa án trong trường hợp chưa có điều luật để áp dụng\r\n\r\nThẩm quyền của Tòa án thụ lý, giải quyết vụ việc dân sự trong trường hợp chưa có điều luật để áp dụng được thực hiện theo quy định tại các điều từ Điều 35 đến Điều 41 của Bộ luật này.\r\n', ' điểm e, g khoản 6, khoản 7 Điều 13; điểm d khoản 2, điểm d khoản 3, khoản 4 Điều 25; điểm đ khoản 1, khoản 5, khoản 6 Điều 26; điểm h khoản 9 Điều 42; điểm c khoản 2 Điều 46 Nghị định này, người có thẩm quyền đang thụ lý vụ việc phải chuyển ngay hồ sơ vụ vi phạm sang cơ quan tiến hành tố tụng hình sự để truy cứu trách nhiệm hình sự theo quy định tại Điều 62 của Luật Xử lý vi phạm hành chính. Trường hợp cơ quan tiến hành tố tụng hình sự không truy cứu trách nhiệm hình sự, thì chuyển hồ sơ vụ vi phạm đến người có thẩm quyền xử phạt vi phạm hành chính theo quy định tại khoản 3 Điều 62 của Luật Xử lý vi phạm hành chính để xử phạt vi phạm hành chính theo quy định tại Nghị định này.\r\n', '\r\nĐiều 200. Thẩm quyền xử lý hành vi xâm phạm quyền sở hữu trí tuệ\r\n\r\n1. Trong phạm vi nhiệm vụ, quyền hạn của mình, các cơ quan Toà án, Thanh tra, Quản lý thị trường, Hải quan, Công an, Uỷ ban nhân dân các cấp có thẩm quyền xử lý hành vi xâm phạm quyền sở hữu trí tuệ.\r\n\r\n2. Việc áp dụng biện pháp dân sự, hình sự thuộc thẩm quyền của Toà án. Trong trường hợp cần thiết, Tòa án có thể áp dụng biện pháp khẩn cấp tạm thời theo quy định của pháp luật.\r\n\r\n3. Việc áp dụng biện pháp hành chính thuộc thẩm quyền của các cơ quan Thanh tra, Công an, Quản lý thị trường, Hải quan, Uỷ ban nhân dân các cấp. Trong trường hợp cần thiết, các cơ quan này có thể áp dụng biện pháp ngăn chặn và bảo đảm xử phạt hành chính theo quy định của pháp luật.\r\n',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 '\r\n\r\nk) Quyết định của Hội đồng xét xử giám đốc thẩm.\r\n\r\n3. Quyết định của Hội đồng xét xử giám đốc thẩm của Hội đồng Thẩm phán Tòa án nhân dân tối cao cần có lập luận để làm rõ quy định của pháp luật còn có cách hiểu khác nhau; phân tích, giải thích các vấn đề, sự kiện pháp lý và chỉ ra nguyên nhân, đường lối xử lý, quy phạm pháp luật cần áp dụng (nếu có).\r\n\r\nĐiều 349. Hiệu lực của quyết định giám đốc thẩm\r\n\r\nQuyết định giám đốc thẩm có hiệu lực pháp luật kể từ ngày Hội đồng giám đốc thẩm ra quyết định.\r\n',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'\r\nHội đồng xét xử giám đốc thẩm ra quyết định hủy bản án, quyết định của Tòa án đã có hiệu lực pháp luật và đình chỉ giải quyết vụ án, nếu vụ án đó thuộc một trong các trường hợp quy định tại Điều 217 của Bộ luật này.\r\n\r\nTrường hợp bản án, quyết định của Tòa án đã thi hành được một phần hoặc toàn bộ thì Hội đồng xét xử giám đốc thẩm phải giải quyết hậu quả của việc thi hành án.\r\n\r\nĐiều 347. Sửa một phần hoặc toàn bộ bản án, quyết định của Tòa án đã có hiệu lực pháp luật\r\n\r\n1. Hội đồng xét xử giám đốc thẩm ra quyết định sửa một phần hoặc toàn bộ bản án, quyết định của Tòa án đã có hiệu lực pháp luật khi có đủ các điều kiện sau đây:\r\n', '\r\nĐiều 199. Biện pháp xử lý hành vi xâm phạm quyền sở hữu trí tuệ\r\n\r\n1. Tổ chức, cá nhân có hành vi xâm phạm quyền sở hữu trí tuệ của tổ chức, cá nhân khác thì tuỳ theo tính chất, mức độ xâm phạm, \xad\xadcó thể bị xử lý bằng biện pháp dân sự, hành chính hoặc hình sự.\r\n\r\n2. Trong trường hợp cần thiết, cơ quan nhà nước có thẩm quyền có thể áp dụng biện pháp khẩn cấp tạm thời, biện pháp kiểm soát hàng hoá xuất khẩu, nhập khẩu liên quan đến sở hữu trí tuệ, biện pháp ngăn chặn và bảo đảm xử phạt hành chính theo quy định của Luật này và các quy định khác của pháp luật có liên quan.\r\n',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</si>
  <si>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</si>
  <si>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</si>
  <si>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Các tình tiết được xem là giảm nhẹ trách nhiệm hình sự đối với người phạm tội bao gồm:
1. Người phạm tội đã ngăn chặn hoặc làm giảm bớt tác hại của tội phạm.
2. Người phạm tội tự nguyện sửa chữa, bồi thường thiệt hại hoặc khắc phục hậu quả.
3. Phạm tội trong trường hợp vượt quá giới hạn phòng vệ chính đáng.
4. Phạm tội trong trường hợp vượt quá yêu cầu của tình thế cấp thiết.
5. Phạm tội trong trường hợp vượt quá mức cần thiết khi bắt giữ người phạm tội.
6. Người phạm tội đã lập công chuộc tội.
7. Người phạm tội là người có thành tích xuất sắc trong sản xuất, chiến đấu, học tập hoặc công tác.
8. Người phạm tội là cha, mẹ, vợ, chồng, con của liệt sĩ, người có công với cách mạng.
9. Đầu thú hoặc các tình tiết khác được tòa án công nhận là tình tiết giảm nhẹ.
Ngược lại, các tình tiết tăng nặng trách nhiệm hình sự bao gồm:
1. Phạm tội có tổ chức.
2. Phạm tội có tính chất chuyên nghiệp.
3. Lợi dụng chức vụ, quyền hạn để phạm tội.
4. Phạm tội có tính chất côn đồ.
5. Phạm tội vì động cơ đê hèn.
6. Cố tình thực hiện tội phạm đến cùng.
7. Phạm tội 02 lần trở lên.
8. Tái phạm hoặc tái phạm nguy hiểm.
9. Phạm tội đối với người dưới 16 tuổi, phụ nữ có thai, hoặc người đủ 70 tuổi trở lên.
10. Phạm tội đối với người trong tình trạng không thể tự vệ được, người khuyết tật nặng hoặc đặc biệt nặng.
Các tình tiết này sẽ được tòa án xem xét kỹ lưỡng trong quá trình quyết định hình phạt.</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</si>
  <si>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'\r\na) Câu kết với pháp nhân thương mại khác để phạm tội;\r\n\r\nb)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</si>
  <si>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</si>
  <si>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</si>
  <si>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quyết định theo quy định tại Điều 57 của Bộ luật Hình sự. Cụ thể:
1. Hình phạt đối với hành vi chuẩn bị phạm tội và hành vi phạm tội chưa đạt sẽ được xác định theo các điều luật tương ứng, tùy thuộc vào tính chất, mức độ nguy hiểm cho xã hội của hành vi, mức độ thực hiện ý định phạm tội và các tình tiết khác khiến cho tội phạm không thực hiện được đến cùng.
2. Đối với trường hợp chuẩn bị phạm tội, hình phạt sẽ được quyết định trong phạm vi khung hình phạt quy định tại các điều luật cụ thể. Nếu là tù có thời hạn, mức hình phạt cao nhất không được vượt quá một phần hai mức phạt tù mà điều luật quy định.
Do đó, người phạm tội trong trường hợp này chịu trách nhiệm hình sự về tội phạm chưa đạt, và mức hình phạt sẽ căn cứ vào các yếu tố nêu trên.</t>
  </si>
  <si>
    <t>['\r\nNgười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 '\r\n3. Đối với người phạm nhiều tội, có tội được thực hiện trước khi đủ 18 tuổi, có tội được thực hiện sau khi đủ 18 tuổi, thì việc tổng hợp hình phạt áp dụng như sau:\r\n\r\na) Nếu mức hình phạt Tòa án tuyên đối với tội được thực hiện khi người đó chưa đủ 18 tuổi nặng hơn hoặc bằng mức hình phạt áp dụng đối với tội được thực hiện khi người đó đã đủ 18 tuổi, thì hình phạt chung không được vượt quá mức hình phạt cao nhất quy định tại khoản 1 Điều này;\r\n\r\nb) Nếu mức hình phạt Tòa án tuyên đối với tội được thực hiện khi người đó đã đủ 18 tuổi nặng hơn mức hình phạt áp dụng đối với tội thực hiện khi người đó chưa đủ 18 tuổi thì hình phạt chung áp dụng như đối với người đủ 18 tuổi trở lên phạm tội.\r\n',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phạm\r\n\r\n1. Đồng phạm là trường hợp có hai người trở lên cố ý cùng thực hiện một tội phạm.\r\n\r\n2. Phạm tội có tổ chức là hình thức đồng phạm có sự câu kết chặt chẽ giữa những người cùng thực hiện tội phạm.\r\n\r\n3. Người đồng phạm bao gồm người tổ chức, người thực hành, người xúi giục, người giúp sức.\r\n',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'\r\nĐiều 6. Mức phạt tiền, thẩm quyền xử phạt và nguyên tắc áp dụng đối với hành vi vi phạm hành chính nhiều lần\r\n\r\n1. Mức phạt tiền quy định đối với các hành vi vi phạm quy định tại Chương II, Chương III và Chương IV Nghị định này là mức phạt đối với cá nhân, trừ trường hợp quy định tại khoản 1, 2, 3, 5 Điều 7; khoản 3, 4, 6 Điều 13; khoản 2 Điều 25; khoản 1 Điều 26; khoản 1, 5, 6, 7 Điều 27; khoản 8 Điều 39; khoản 5 Điều 41; khoản 1, 2, 3, 4, 5, 6, 7, 8, 9, 10, 11, 12 Điều 42;',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</si>
  <si>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</si>
  <si>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</si>
  <si>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dẫn đến hậu quả chết người, người đó có thể phải chịu trách nhiệm hình sự hoặc trách nhiệm bồi thường theo quy định của pháp luật.
1. **Trách nhiệm hình sự**: Nếu công nhân đó có hành vi vi phạm nghiêm trọng các quy định an toàn lao động, dẫn đến cái chết của người khác, họ có thể bị truy cứu trách nhiệm hình sự theo Bộ luật hình sự. Cụ thể, chỉ những hành vi phạm tội được quy định trong Bộ luật hình sự mới có thể bị xử lý. Điều này có nghĩa là nếu hành vi của công nhân được xác định là tội phạm, thì họ sẽ phải đối mặt với hình phạt theo quy định của pháp luật.
2. **Trách nhiệm bồi thường**: Về trách nhiệm bồi thường thiệt hại, nếu có hợp đồng trách nhiệm hoặc các quy định cụ thể về bồi thường, công nhân hoặc bên sử dụng lao động có thể phải bồi thường thiệt hại theo hợp đồng hoặc theo quy định của pháp luật. Mức bồi thường sẽ được xem xét dựa trên lỗi, mức độ thiệt hại thực tế và hoàn cảnh thực tế của các bên liên quan.
Ngoài ra, nếu người lao động gặp tai nạn lao động mà không được sơ cứu kịp thời hoặc nếu người sử dụng lao động không thực hiện đầy đủ các biện pháp bảo đảm an toàn lao động, điều này cũng có thể dẫn đến trách nhiệm pháp lý cho họ.
Tóm lại, công nhân gây tai nạn lao động chết người có thể phải chịu trách nhiệm hình sự nếu hành vi của họ vi phạm pháp luật, cũng như có trách nhiệm bồi thường thiệt hại theo quy định của pháp luật và hợp đồng.</t>
  </si>
  <si>
    <t>['\r\n\r\ne)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'\r\n6. Người lao động chết; bị Tòa án tuyên bố mất năng lực hành vi dân sự, mất tích hoặc đã chết.\r\n\r\n7. Người sử dụng lao động là cá nhân chết; bị Tòa án tuyên bố mất năng lực hành vi dân sự, mất tích hoặc đã chết. Người sử dụng lao động không phải là cá nhân chấm dứt hoạt động hoặc bị cơ quan chuyên môn về đăng ký kinh doanh thuộc Ủy ban nhân dân cấp tỉnh ra thông báo không có người đại diện theo pháp luật, người được ủy quyền thực hiện quyền và nghĩa vụ của người đại diện theo pháp luật.\r\n\r\n8. Người lao động bị xử lý kỷ luật sa thải.\r\n', '\r\n21.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động.\r\n\r\n22. Buộc người sử dụng lao động bảo đảm thành viên ban lãnh đạo của tổ chức đại diện người lao động tại cơ sở được hưởng các đảm bảo khác theo quy định của pháp luật.\r\n\r\n23. Buộc người sử dụng lao động trả đủ tiền trợ cấp thôi việc hoặc trợ cấp mất việc làm cho người lao động cộng với khoản tiền lãi của số tiền chưa trả.\r\n',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'\r\n\r\nđ)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'\r\n\r\nd) Tòa án áp dụng biện pháp khẩn cấp tạm thời không đúng thời hạn theo quy định của pháp luật hoặc không áp dụng biện pháp khẩn cấp tạm thời mà không có lý do chính đáng.\r\n\r\n3. Việc bồi thường thiệt hại quy định tại khoản 2 Điều này được thực hiện theo quy định của Luật trách nhiệm bồi thường của Nhà nước.\r\n\r\nĐiều 114. Các biện pháp khẩn cấp tạm thời\r\n\r\n1. Giao người chưa thành niên, người mất năng lực hành vi dân sự, người có khó khăn trong nhận thức, làm chủ hành vi cho cá nhân hoặc tổ chức trông nom, nuôi dưỡng, chăm sóc, giáo dục.\r\n', '\r\na) Bản sao giấy chứng tử hoặc giấy báo tử hoặc quyết định tuyên bố là đã chết của Tòa án đã có hiệu lực pháp luật;\r\n\r\nb) Tờ khai của thân nhân và biên bản họp của các thân nhân đối với trường hợp đủ điều kiện hưởng hằng tháng nhưng chọn hưởng trợ cấp tuất một lần;\r\n\r\nc) Biên bản giám định mức suy giảm khả năng lao động đối với thân nhân bị suy giảm khả năng lao động từ 81% trở lên.\r\n\r\nĐiều 112. Giải quyết hưởng chế độ tử tuất\r\n\r\n1. Trong thời hạn 90 ngày kể từ ngày người bảo lưu thời gian đóng bảo hiểm xã hội, người tham gia bảo hiểm xã hội tự nguyện, người đang hưởng lương hưu, trợ cấp tai nạn lao động, bệnh nghề nghiệp hằng tháng chết thì thân nhân của họ nộp hồ sơ quy định tại Điều 111 của Luật này cho cơ quan bảo hiểm xã hội.\r\n',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'\r\n4. Phạt tiền từ 50.000.000 đồng đến 75.000.000 đồng đối với người sử dụng lao động có hành vi ngược đãi, quấy rối tình dục, cưỡng bức lao động, hoặc dùng vũ lực đối với người lao động là người giúp việc gia đình nhưng chưa đến mức truy cứu trách nhiệm hình sự.\r\n\r\n5. Biện pháp khắc phục hậu quả\r\n\r\na) Buộc người sử dụng lao động phải giao kết hợp đồng lao động bằng văn bản với lao động là người giúp việc gia đình khi vi phạm quy định tại điểm a khoản 1 Điều này;\r\n\r\nb) Buộc người sử dụng lao động trả đủ tiền tàu xe đi đường cho lao động là người giúp việc gia đình đối với hành vi vi phạm quy định tại điểm b khoản 1 Điều này;', '\r\n3. Tổ chức và tiến hành nghiên cứu khoa học về lao động; thống kê, thông tin về lao động và thị trường lao động, về mức sống, tiền lương và thu nhập của người lao động; quản lý lao động về số lượng, chất lượng và biến động lao động.\r\n\r\n4. Xây dựng các cơ chế, thiết chế hỗ trợ phát triển quan hệ lao động tiến bộ, hài hòa và ổn định; thúc đẩy việc áp dụng quy định của Bộ luật này đối với người làm việc không có quan hệ lao động; thực hiện việc đăng ký và quản lý hoạt động của tổ chức của người lao động tại doanh nghiệp.\r\n\r\n5. Kiểm tra, thanh tra, xử lý vi phạm pháp luật và giải quyết khiếu nại, tố cáo về lao động;', '\r\nNgười chỉ huy chữa cháy quy định tại các điểm a, b, c và d khoản 2 Điều 37 của Luật này trong phạm vi quản lý của mình được thực hiện các quyền quy định tại điểm a và điểm b khoản 1 Điều này.\r\n\r\n3. Mọi người phải chấp hành mệnh lệnh của người chỉ huy chữa cháy. Người chỉ huy chữa cháy phải chịu trách nhiệm trước pháp luật về quyết định của mình.\r\n\r\nĐiều 39. Trách nhiệm xử lý khi có cháy lớn và cháy có nguy cơ gây thiệt hại nghiêm trọng\r\n\r\n1. Chủ tịch Uỷ ban nhân dân cấp xã, người đứng đầu cơ quan, tổ chức nơi xảy ra cháy có trách nhiệm chỉ đạo, chỉ huy chữa cháy, bảo đảm các điều kiện phục vụ chữa cháy;',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'\r\n5. Phạt tiền từ 50.000.000 đồng đến 70.000.000 đồng đối với người sử dụng lao động có hành vi không thực hiện đánh giá, phân loại lao động theo điều kiện lao động đối với nghề, công việc nặng nhọc, độc hại, nguy hiểm và đặc biệt nặng nhọc, độc hại, nguy hiểm để thực hiện chế độ cho người lao động quy định tại khoản 3 Điều 22 của Luật An toàn, vệ sinh lao động.\r\n\r\nĐiều 22. Vi phạm quy định về phòng ngừa tai nạn lao động, bệnh nghề nghiệp\r\n\r\n1. Phạt tiền từ 500.000 đồng đến 1.000.000 đồng đối với người lao động có một trong các hành vi sau đây:\r\n',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'\r\n\r\nc) Người đang hưởng lương hưu; hưởng trợ cấp tai nạn lao động, bệnh nghề nghiệp hằng tháng đã nghỉ việc.\r\n\r\n2. Trợ cấp mai táng bằng 10 lần mức lương cơ sở tại tháng mà người quy định tại khoản 1 Điều này chết.\r\n\r\n3. Người quy định tại khoản 1 Điều này bị Tòa án tuyên bố là đã chết thì thân nhân được hưởng trợ cấp mai táng quy định tại khoản 2 Điều này.\r\n\r\nĐiều 67. Các trường hợp hưởng trợ cấp tuất hằng tháng\r\n\r\n1. Những người quy định tại khoản 1 và khoản 3 Điều 66 của Luật này thuộc một trong các trường hợp sau đây khi chết thì thân nhân được hưởng tiền tuất hằng tháng:\r\n',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'\r\n3. Mức trợ cấp một lần đối với người đang hưởng trợ cấp bảo hiểm xã hội hằng tháng bằng 03 tháng trợ cấp đang hưởng.\r\n\r\nMục 5. CHẾ ĐỘ TỬ TUẤT\r\n\r\nĐiều 66. Trợ cấp mai táng\r\n\r\n1. Những người sau đây khi chết thì người lo mai táng được nhận một lần trợ cấp mai táng:\r\n\r\na) Người lao động quy định tại khoản 1 Điều 2 của Luật này đang đóng bảo hiểm xã hội hoặc người lao động đang bảo lưu thời gian đóng bảo hiểm xã hội mà đã có thời gian đóng từ đủ 12 tháng trở lên;\r\n\r\nb) Người lao động chết do tai nạn lao động, bệnh nghề nghiệp hoặc chết trong thời gian điều trị do tai nạn lao động, bệnh nghề nghiệp;', '\r\nĐiều 22. Phụ lục hợp đồng lao động\r\n\r\n1. Phụ lục hợp đồng lao động là bộ phận của hợp đồng lao động và có hiệu lực như hợp đồng lao động.\r\n\r\n2. Phụ lục hợp đồng lao động quy định chi tiết, sửa đổi, bổ sung một số điều, khoản của hợp đồng lao động nhưng không được sửa đổi thời hạn của hợp đồng lao động.\r\n\r\nTrường hợp phụ lục hợp đồng lao động quy định chi tiết một số điều, khoản của hợp đồng lao động mà dẫn đến cách hiểu khác với hợp đồng lao động thì thực hiện theo nội dung của hợp đồng lao động.\r\n',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</si>
  <si>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</si>
  <si>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</si>
  <si>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sẽ thuộc về doanh nghiệp thuê lại lao động. Theo quy định, doanh nghiệp này phải thực hiện các nghĩa vụ bồi thường thiệt hại do hành vi của người lao động gây ra trong quá trình thực hiện công việc được giao. Tuy nhiên, trong trường hợp có hợp đồng trách nhiệm cụ thể giữa các bên, trách nhiệm bồi thường có thể được xác định theo nội dung của hợp đồng đó. 
Nếu thiệt hại do người lao động gây ra không nghiêm trọng (như do sơ suất), mức bồi thường sẽ được giới hạn theo quy định pháp luật, nhưng trong trường hợp gây thiệt hại nghiêm trọng, doanh nghiệp thuê lại lao động sẽ phải chịu trách nhiệm chính trong việc bồi thường cho bên thứ ba.</t>
  </si>
  <si>
    <t>['\r\nHết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'\r\n1. Bảo đảm đưa người lao động có trình độ phù hợp với những yêu cầu của bên thuê lại lao động và nội dung của hợp đồng lao động đã ký với người lao động;\r\n\r\n2. Thông báo cho người lao động biết nội dung của hợp đồng cho thuê lại lao động;\r\n\r\n3. Thông báo cho bên thuê lại lao động biết sơ yếu lý lịch của người lao động, yêu cầu của người lao động;\r\n\r\n4. Bảo đảm trả lương cho người lao động thuê lại không thấp hơn tiền lương của người lao động của bên thuê lại lao động có cùng trình độ, làm cùng công việc hoặc công việc có giá trị như nhau;',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'\r\na) Có tổ chức;\r\n\r\nb) Làm công trình, cơ sở, phương tiện quan trọng về an ninh quốc gia hư hỏng, ngưng hoạt động;\r\n\r\nc) Làm chết 03 người trở lên;\r\n\r\nd) Gây thương tích hoặc gây tổn hại cho sức khỏe của 03 người trở lên mà tổng tỷ lệ tổn thương cơ thể của những người này 201% trở lên;\r\n\r\nđ) Gây thiệt hại về tài sản 1.500.000.000 đồng trở lên;\r\n\r\ne) Gây ảnh hưởng xấu đến tình hình kinh tế - xã hội;\r\n\r\ng) Tái phạm nguy hiểm.\r\n\r\n3. Người chuẩn bị phạm tội này, thì bị phạt tù từ 01 năm đến 05 năm.\r\n',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'\r\n6. Trong trường hợp có yêu cầu bồi thường thiệt hại thì nguyên đơn phải chứng minh thiệt hại thực tế đã xảy ra và nêu căn cứ xác định mức bồi thường thiệt hại theo quy định tại Điều 205 của Luật này.\r\n\r\nĐiều 204. Nguyên tắc xác định thiệt hại do xâm phạm quyền sở hữu trí tuệ\r\n\r\n1. Thiệt hại do hành vi xâm phạm quyền sở hữu trí tuệ bao gồm:\r\n\r\na) Thiệt hại về vật chất bao gồm các tổn thất về tài sản, mức giảm sút về thu nhập, lợi nhuận, tổn thất về cơ hội kinh doanh, chi phí hợp lý để ngăn chặn, khắc phục thiệt hại;', '\r\n51. Buộc người sử dụng lao động nhận người lao động trở lại làm việc và trả đủ tiền lương theo hợp đồng lao động cho người lao động tương ứng với những ngày nghỉ việc khi người sử dụng lao động áp dụng hình thức xử lý kỷ luật sa thải.\r\n\r\n52. Buộc doanh nghiệp dịch vụ; doanh nghiệp Việt Nam trúng thầu, nhận thầu công trình, dự án ở nước ngoài; tổ chức, cá nhân Việt Nam đầu tư ra nước ngoài; doanh nghiệp Việt Nam đưa người lao động Việt Nam đi đào tạo, nâng cao trình độ, kỹ năng nghề ở nước ngoài cập nhật thông tin về người lao động do doanh nghiệp đưa đi trên Hệ thống cơ sở dữ liệu về người lao động Việt Nam đi làm việc ở nước ngoài theo hợp đồng.\r\n',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quản lý chất phóng xạ, vật liệu hạt nhân trong trường hợp có khả năng thực tế dẫn đến hậu quả quy định tại một trong các điểm a, b và c khoản 3 Điều này nếu không được ngăn chặn kịp thời, thì bị phạt cải tạo không giam giữ đến 03 năm hoặc phạt tù từ 06 tháng đến 03 năm.\r\n',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 quản lý nhà nước về lao động.\r\n\r\nĐiều 2. Đối tượng áp dụng\r\n\r\n1. Người lao động, người học nghề, người tập nghề và người làm việc không có quan hệ lao động.\r\n\r\n2. Người sử dụng lao động.\r\n\r\n3. Người lao động nước ngoài làm việc tại Việt Nam.\r\n\r\n4. Cơ quan, tổ chức, cá nhân khác có liên quan trực tiếp đến quan hệ lao động.\r\n\r\nĐiều 3. Giải thích từ ngữ\r\n\r\nTrong Bộ luật này, các từ ngữ dưới đây được hiểu như sau:\r\n\r\n1. Người lao động là người làm việc cho người sử dụng lao động theo thỏa thuận, được trả lương và chịu sự quản lý, điều hành, giám sát của người sử dụng lao động.\r\n', '\r\n2. Bên nhận chuyển giao quyền sử dụng có các quyền sau đây:\r\n\r\na) Chuyển giao quyền sử dụng cho bên thứ ba, nếu được bên giao quyền sử dụng cho phép;\r\n\r\nb) Yêu cầu bên giao quyền sử dụng thực hiện các biện pháp cần thiết phù hợp để chống lại các hành vi xâm phạm của bên thứ ba gây thiệt hại cho mình;\r\n\r\nc) Tiến hành các biện pháp cần thiết để ngăn chặn các hành vi xâm phạm của bên thứ ba, nếu trong thời hạn ba tháng, kể từ ngày nhận được yêu cầu của bên chuyển giao quyền sử dụng không thực hiện yêu cầu quy định tại điểm b khoản này.\r\n\r\nĐiều 194. Chuyển nhượng quyền đối với giống cây trồng\r\n',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'\r\n4. Quyền, nghĩa vụ về tài sản giữa vợ, chồng với người thứ ba phát sinh trước thời điểm việc chia tài sản chung có hiệu lực vẫn có giá trị pháp lý, trừ trường hợp các bên có thỏa thuận khác.\r\n\r\nĐiều 40. Hậu quả của việc chia tài sản chung trong thời kỳ hôn nhân\r\n\r\n1. Trong trường hợp chia tài sản chung của vợ chồng thì phần tài sản được chia, hoa lợi, lợi tức phát sinh từ tài sản riêng của mỗi bên sau khi chia tài sản chung là tài sản riêng của vợ, chồng, trừ trường hợp vợ chồng có thỏa thuận khác. Phần tài sản còn lại không chia vẫn là tài sản chung của vợ chồng.\r\n', '\r\nĐiều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'\r\n\r\nc) Bảo vệ lợi ích chính đáng của mỗi bên trong sản xuất, kinh doanh và nghề nghiệp để các bên có điều kiện tiếp tục lao động tạo thu nhập;\r\n\r\nd) Lỗi của mỗi bên trong vi phạm quyền, nghĩa vụ của vợ chồng.\r\n\r\n3. Tài sản chung của vợ chồng được chia bằng hiện vật, nếu không chia được bằng hiện vật thì chia theo giá trị; bên nào nhận phần tài sản bằng hiện vật có giá trị lớn hơn phần mình được hưởng thì phải thanh toán cho bên kia phần chênh lệch.\r\n\r\n4. Tài sản riêng của vợ, chồng thuộc quyền sở hữu của người đó, trừ trường hợp tài sản riêng đã nhập vào tài sản chung theo quy định của Luật này.\r\n',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điều khiển phương tiện giao thông đường thủy trong trường hợp có khả năng thực tế dẫn đến hậu quả quy định tại một trong các điểm a, b và c khoản 3 Điều này nếu không được ngăn chặn kịp thời, thì bị phạt tiền từ 10.000.000 đồng đến 50.000.000 đồng, phạt cải tạo không giam giữ đến 02 năm hoặc phạt tù từ 03 tháng đến 01 năm.\r\n',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phòng cháy, chữa cháy trong trường hợp có khả năng thực tế dẫn đến hậu quả quy định tại một trong các điểm a, b và c khoản 3 Điều này nếu không được ngăn chặn kịp thời, thì bị phạt cảnh cáo, phạt cải tạo không giam giữ đến 01 năm hoặc phạt tù từ 03 tháng đến 01 năm.\r\n',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tham gia giao thông đường bộ trong trường hợp có khả năng thực tế dẫn đến hậu quả quy định tại một trong các điểm a, b và c khoản 3 Điều này nếu không được ngăn chặn kịp thời, thì bị phạt tiền từ 10.000.000 đồng đến 50.000.000 đồng, phạt cải tạo không giam giữ đến 01 năm hoặc phạt tù từ 03 tháng đến 01 năm.\r\n',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'\r\nĐiều 11. Tuyển dụng lao động\r\n\r\n1. Người sử dụng lao động có quyền trực tiếp hoặc thông qua tổ chức dịch vụ việc làm, doanh nghiệp hoạt động cho thuê lại lao động để tuyển dụng lao động theo nhu cầu của người sử dụng lao động.\r\n\r\n2. Người lao động không phải trả chi phí cho việc tuyển dụng lao động.\r\n\r\nĐiều 12. Trách nhiệm quản lý lao động của người sử dụng lao động\r\n\r\n1. Lập, cập nhật, quản lý, sử dụng sổ quản lý lao động bằng bản giấy hoặc bản điện tử và xuất trình khi cơ quan nhà nước có thẩm quyền yêu cầu.\r\n']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</si>
  <si>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</si>
  <si>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</si>
  <si>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rõ ràng trong các văn bản pháp luật liên quan. Cụ thể, Tổng cục Hải quan có trách nhiệm hướng dẫn, chỉ đạo và kiểm tra việc chấp hành quy định về kế toán thuế xuất khẩu, nhập khẩu ở các bộ phận kế toán trong toàn ngành Hải quan. Đồng thời, các Cục Hải quan và các đơn vị tương đương phải tổ chức công tác kế toán tại đơn vị mình để đảm bảo thực hiện nhiệm vụ theo quy định của pháp luật thuế, hải quan và kế toán.
Nội dung của công tác kiểm soát nội bộ kế toán thuế xuất khẩu, nhập khẩu gồm các hoạt động như:
1. **Kiểm soát chứng từ**: Đảm bảo tính hợp pháp, chính xác, đầy đủ, kịp thời của các chứng từ gốc và chứng từ ghi sổ kế toán thuế.
2. **Kiểm tra số liệu kế toán**: Thực hiện thường xuyên kiểm tra, xem xét các số liệu trong báo cáo kế toán để đảm bảo tính chính xác và hợp lệ.
3. **Đảm bảo quy trình thực hiện**: Kiểm soát quy trình xử lý, hạch toán và phê duyệt theo đúng trình tự, nội dung, thẩm quyền đã quy định.
4. **Báo cáo sai sót**: Nếu phát hiện sai sót trong quá trình kiểm soát, cần báo cáo kịp thời cho người có thẩm quyền để có biện pháp xử lý theo quy định.
5. **Kiểm tra tài sản**: Thực hiện kiểm kê tài sản liên quan đến thuế, số hàng hóa tạm giữ và các khoản nợ đọng của người nộp thuế.
Tóm lại, kiểm soát nội bộ kế toán thuế xuất nhập khẩu là một phần quan trọng trong việc đảm bảo tính chính xác và minh bạch trong công tác kế toán thuế tại các đơn vị hải quan.</t>
  </si>
  <si>
    <t>['\r\n2.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'\r\n\r\nd) Trường hợp khai hải quan trên tờ khai hải quan giấy, nộp thêm 01 bản chính tờ khai hải quan hàng hoá xuất khẩu, nhập khẩu đã được thông quan theo quy định tại khoản 1 Điều 3 Thông tư này.\r\n\r\n9. Hàng hóa là nguyên liệu, vật tư nhập khẩu để sản xuất hàng hoá xuất khẩu vào khu phi thuế quan.\r\n\r\nHồ sơ hoàn thuế, không thu thuế theo hướng dẫn tại khoản 1, 2, 3, 4, 5, 6 Điều này, ngoài ra công văn đề nghị hoàn thuế nêu rõ hàng hóa thực tế sử dụng trong khu phi thuế quan hoặc đã xuất khẩu tiếp ra nước ngoài.\r\n\r\nĐiều 120. Hồ sơ hoàn thuế đối với hàng hoá tạm nhập khẩu để tái xuất khẩu hoặc hàng hoá tạm xuất khẩu để tái nhập khẩu và hàng hoá nhập khẩu uỷ thác cho phía nước ngoài sau đó tái xuất (trừ trường hợp hàng hoá tạm nhập, tái xuất hoặc tạm xuất, tái nhập để tham dự hội chợ, triển lãm, giới thiệu sản phẩm;',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 số thu thuế, tiền chậm nộp, phí, lệ phí, thu phạt đã thu; số thu thuế, tiền chậm nộp, phí, lệ phí, thu phạt thu được đã nộp ngân sách nhà nước, tài khoản tiền gửi của cơ quan hải quan tại Kho bạc Nhà nước; số thuế, số tiền chậm nộp, tiền phạt còn phải thu; số tiền bán tang vật vi phạm hành chính còn tạm giữ; số hàng hóa, tang vật đã có quyết định tịch thu nộp ngân sách nhà nước;...\r\n\r\n2. Tài khoản kế toán được mở cho từng đối tượng kế toán có cùng nội dung kinh tế. Toàn bộ các tài khoản kế toán sử dụng trong kế toán hình thành Hệ thống tài khoản kế toán. Hệ thống tài khoản kế toán thuế xuất khẩu, nhập khẩu bao gồm các tài khoản trong Bảng cân đối tài khoản và các tài khoản ngoài Bảng cân đối tài khoản.\r\n',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'\r\n2. Nguyên liệu, vật tư, linh kiện nhập khẩu để sản xuất hàng hóa xuất khẩu nhưng chưa xuất khẩu sản phẩm; hàng hóa kinh doanh tạm nhập, tái xuất nhưng chưa tái xuất thuộc các tờ khai đăng ký với cơ quan hải quan trước ngày Luật này có hiệu lực thi hành, chưa nộp thuế thì được áp dụng theo quy định của Luật này.\r\n\r\nĐiều 22. Quy định chi tiết\r\n\r\nChính phủ quy định chi tiết các điều, khoản được giao trong Luật.',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'\r\n2. Danh mục, mẫu, giải thích nội dung và phương pháp lập chứng từ kế toán thuế xuất khẩu, nhập khẩu ban hành theo Thông tư này được quy định tại Phụ lục số 01 ban hành kèm theo Thông tư này.\r\n\r\nMục 2. HỆ THỐNG TÀI KHOẢN KẾ TOÁN\r\n\r\nĐiều 21. Tài khoản kế toán thuế xuất khẩu, nhập khẩu\r\n\r\n1.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'\r\n\r\nb.3) Người nộp thuế có trách nhiệm tự kê khai điều chỉnh số tiền thuế giá trị gia tăng đã được cơ quan hải quan hoàn nhưng đã kê khai, khấu trừ hoặc đã được cơ quan thuế hoàn thuế.\r\n\r\n5. Việc hạch toán hoàn trả thực hiện như sau:\r\n\r\na) Trường hợp bù trừ tiền thuế, cơ quan hải quan nơi người nộp thuế có số tiền thuế được hoàn tiền thuế, tiền chậm nộp, tiền phạt nộp thừa phải đối chiếu trên hệ thống kế toán tập trung và xử lý theo trình tự như sau:\r\n\r\na.1) Nếu người nộp thuế không còn nợ tiền thuế, tiền chậm nộp, tiền phạt thì thực hiện hoàn trả tiền thuế, tiền chậm nộp, tiền phạt cho người nộp thuế theo đúng quy định;',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 lưu báo cáo kế toán; lập, gửi và thuyết minh báo cáo kế toán thuế xuất khẩu, nhập khẩu với cơ quan quản lý cấp trên và các cơ quan nhà nước có thẩm quyền;\r\n\r\nđ) Kiểm soát công tác tổ chức bộ máy kế toán thuế xuất khẩu, nhập khẩu: phân công cán bộ trong đơn vị kế toán; tình hình thực thi trách nhiệm, quyền hạn của cán bộ được giao thực hiện công việc kế toán.\r\n\r\n3. Trách nhiệm thực hiện kiểm soát nội bộ\r\n\r\na) Cán bộ được phân công thực hiện các nhiệm vụ kế toán có trách nhiệm tự kiểm tra, soát xét trong quá trình thực hiện nhiệm vụ được giao;\r\n\r\nb) Phụ trách kế toán thuế xuất khẩu, nhập khẩu có trách nhiệm kiểm soát nội bộ đầy đủ các nội dung kế toán thuộc phạm vi, chức năng, nhiệm vụ của bộ phận kế toán thuế xuất khẩu, nhập khẩu;',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'\r\n2. Kết cấu và nội dung phản ánh của Tài khoản 331 - Thanh toán với NSNN về thuế\r\n\r\nBên Nợ:\r\n\r\n- Số thuế chuyên thu, thuế tạm thu người nộp thuế đã nộp vào ngân sách nhà nước;\r\n\r\n- Số thuế chuyên thu, thuế tạm thu cơ quan hải quan đã nộp vào ngân sách nhà nước.\r\n\r\nBên Có:\r\n\r\n- Kết chuyển số thu thuế chuyên thu phải thu trong kỳ;\r\n\r\n- Kết chuyển số thuế chuyên thu, tạm thu nộp thừa vào ngân sách nhà nước đã được hoàn trả cho người nộp thuế từ ngân sách nhà nước.\r\n\r\nSố dư bên Có: Phản ánh số thuế chuyên thu còn phải thu nộp ngân sách nhà nước;\r\n\r\nSố dư bên Nợ: Phản ánh số thuế chuyên thu và thuế tạm thu ngân sách nhà nước còn phải trả lại người nộp thuế.\r\n']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</si>
  <si>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</si>
  <si>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</si>
  <si>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Trong trường hợp một doanh nghiệp không thực hiện đúng nghĩa vụ đóng bảo hiểm xã hội cho người lao động, doanh nghiệp sẽ phải đối mặt với các biện pháp chế tài nghiêm khắc. Cụ thể:
1. **Xử phạt vi phạm hành chính**: Doanh nghiệp có thể bị xử phạt vi phạm hành chính tùy theo tính chất và mức độ vi phạm. Mức phạt tiền tối đa sẽ được quy định theo Luật xử lý vi phạm hành chính và các quy định liên quan khác.
2. **Khắc phục hậu quả**: Doanh nghiệp phải thực hiện các biện pháp khắc phục hậu quả, bao gồm việc đóng bù các khoản bảo hiểm xã hội, bảo hiểm y tế, bảo hiểm thất nghiệp mà doanh nghiệp đã không thực hiện.
3. **Công khai vi phạm**: Thông tin về doanh nghiệp vi phạm nghĩa vụ đóng bảo hiểm xã hội sẽ được công khai trên các phương tiện truyền thông, gây ảnh hưởng đến uy tín của doanh nghiệp.
4. **Kiện tụng**: Người lao động hoặc tổ chức công đoàn có quyền khởi kiện doanh nghiệp ra Tòa án nếu hành vi vi phạm của doanh nghiệp ảnh hưởng đến quyền và lợi ích hợp pháp của họ.
5. **Giám sát và thanh tra**: Cơ quan bảo hiểm xã hội sẽ tiến hành thanh tra, kiểm tra việc thực hiện nghĩa vụ đóng bảo hiểm xã hội của doanh nghiệp, và có thể kiến nghị với cơ quan nhà nước có thẩm quyền xử lý vi phạm.
Tóm lại, doanh nghiệp phải tuân thủ nghiêm ngặt các quy định về bảo hiểm xã hội để tránh các chế tài xử lý nghiêm khắc và bảo vệ quyền lợi hợp pháp của người lao động.</t>
  </si>
  <si>
    <t>['\r\nĐiều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'\r\n7. Hằng năm, cung cấp thông tin về việc đóng bảo hiểm xã hội của người lao động để người sử dụng lao động niêm yết công khai.\r\n\r\n8. Ứng dụng công nghệ thông tin trong quản lý bảo hiểm xã hội; lưu trữ hồ sơ của người tham gia bảo hiểm xã hội theo quy định của pháp luật.\r\n\r\n9. Quản lý, sử dụng quỹ bảo hiểm xã hội, bảo hiểm thất nghiệp, bảo hiểm y tế theo quy định của pháp luật.\r\n\r\n10. Thực hiện các biện pháp bảo toàn và tăng trưởng quỹ bảo hiểm xã hội, bảo hiểm thất nghiệp, bảo hiểm y tế theo quyết định của Hội đồng quản lý bảo hiểm xã hội.\r\n',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'\r\nHằng năm, cơ quan bảo hiểm xã hội tại địa phương báo cáo Ủy ban nhân dân cùng cấp về tình hình thực hiện bảo hiểm xã hội, bảo hiểm thất nghiệp, bảo hiểm y tế trong phạm vi địa phương quản lý.\r\n\r\n14. Công khai trên phương tiện truyền thông về người sử dụng lao động vi phạm nghĩa vụ đóng bảo hiểm xã hội, bảo hiểm thất nghiệp, bảo hiểm y tế.\r\n\r\n15. Cung cấp tài liệu, thông tin liên quan theo yêu cầu của cơ quan nhà nước có thẩm quyền.\r\n\r\n16. Giải quyết khiếu nại, tố cáo về việc thực hiện bảo hiểm xã hội, bảo hiểm thất nghiệp, bảo hiểm y tế theo quy định của pháp luật.\r\n', '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hội.\r\n\r\n8. Khiếu nại, tố cáo và khởi kiện về bảo hiểm xã hội theo quy định của pháp luật.\r\n\r\nĐiều 19. Trách nhiệm của người lao động\r\n\r\n1. Đóng bảo hiểm xã hội theo quy định của Luật này.\r\n\r\n2. Thực hiện quy định về việc lập hồ sơ bảo hiểm xã hội.\r\n\r\n3. Bảo quản sổ bảo hiểm xã hội.\r\n',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'\r\nGiám sát, kiểm tra việc thực hiện của cơ quan bảo hiểm xã hội về chiến lược, kế hoạch, đề án sau khi được phê duyệt.\r\n\r\n2. Kiến nghị với cơ quan nhà nước có thẩm quyền xây dựng, sửa đổi, bổ sung chính sách, pháp luật về bảo hiểm xã hội, bảo hiểm y tế, bảo hiểm thất nghiệp, chiến lược phát triển bảo hiểm xã hội, kiện toàn hệ thống tổ chức cơ quan bảo hiểm xã hội, cơ chế quản lý và sử dụng quỹ bảo hiểm xã hội, bảo hiểm y tế, bảo hiểm thất nghiệp.\r\n\r\n3. Quyết định và chịu trách nhiệm trước Chính phủ về các hình thức đầu tư và cơ cấu đầu tư của các quỹ bảo hiểm xã hội, bảo hiểm y tế, bảo hiểm thất nghiệp trên cơ sở đề nghị của cơ quan bảo hiểm xã hội.\r\n',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'\r\n5. Việc thực hiện bảo hiểm xã hội phải đơn giản, dễ dàng, thuận tiện, bảo đảm kịp thời và đầy đủ quyền lợi của người tham gia bảo hiểm xã hội.\r\n\r\nĐiều 6. Chính sách của Nhà nước đối với bảo hiểm xã hội\r\n\r\n1. Khuyến khích, tạo điều kiện để cơ quan, tổ chức, cá nhân tham gia bảo hiểm xã hội.\r\n\r\n2. Hỗ trợ người tham gia bảo hiểm xã hội tự nguyện.\r\n\r\n3. Bảo hộ quỹ bảo hiểm xã hội và có biện pháp bảo toàn, tăng trưởng quỹ.\r\n\r\n4. Khuyến khích người sử dụng lao động và người lao động tham gia bảo hiểm hưu trí bổ sung.\r\n', '\r\n\r\nb) Người lao động tham gia bảo hiểm xã hội tự nguyện nộp hồ sơ quy định tại điểm b khoản 1 Điều 97 của Luật này cho cơ quan bảo hiểm xã hội.\r\n\r\n2. Người lao động nộp hồ sơ cấp lại sổ bảo hiểm xã hội theo quy định tại khoản 2 Điều 97 của Luật này cho cơ quan bảo hiểm xã hội.\r\n\r\n3. Cơ quan bảo hiểm xã hội có trách nhiệm cấp sổ bảo hiểm xã hội trong thời hạn sau đây:\r\n\r\na) 20 ngày kể từ ngày nhận đủ hồ sơ theo quy định đối với người tham gia bảo hiểm xã hội bắt buộc lần đầu;\r\n\r\n', '\r\n4. Thanh tra, kiểm tra, xử lý vi phạm pháp luật và giải quyết khiếu nại, tố cáo về bảo hiểm xã hội.\r\n\r\n5. Kiến nghị với cơ quan nhà nước có thẩm quyền sửa đổi, bổ sung chính sách, pháp luật về bảo hiểm xã hội.\r\n\r\nĐiều 13. Thanh tra bảo hiểm xã hội\r\n\r\n1. Thanh tra lao động - thương binh và xã hội thực hiện chức năng thanh tra chuyên ngành về việc thực hiện chính sách, pháp luật về bảo hiểm xã hội theo quy định của pháp luật về thanh tra.\r\n\r\n2. Thanh tra tài chính thực hiện chức năng thanh tra chuyên ngành về quản lý tài chính bảo hiểm xã hội theo quy định của pháp luật về thanh tra.\r\n', '\r\n9. Xử lý vi phạm pháp luật hoặc kiến nghị với cơ quan nhà nước có thẩm quyền xử lý vi phạm pháp luật về bảo hiểm xã hội, bảo hiểm thất nghiệp, bảo hiểm y tế.\r\n\r\nĐiều 23. Trách nhiệm của cơ quan bảo hiểm xã hội\r\n\r\n1. Tuyên truyền, phổ biến chính sách, pháp luật về bảo hiểm xã hội, bảo hiểm thất nghiệp, bảo hiểm y tế.\r\n\r\n2. Ban hành mẫu sổ, mẫu hồ sơ bảo hiểm xã hội, bảo hiểm thất nghiệp sau khi có ý kiến thống nhất của Bộ Lao động - Thương binh và Xã hội.\r\n\r\n3. Tổ chức thực hiện thu, chi bảo hiểm xã hội, bảo hiểm thất nghiệp, bảo hiểm y tế theo quy định của pháp luật.\r\n', ' thanh tra việc đóng bảo hiểm xã hội, bảo hiểm thất nghiệp, bảo hiểm y tế và nhiệm vụ khác theo quy định của Luật này.\r\n\r\n2. Chính phủ quy định cụ thể tổ chức, nhiệm vụ, quyền hạn của cơ quan bảo hiểm xã hội.\r\n\r\nĐiều 94. Hội đồng quản lý bảo hiểm xã hội\r\n\r\n1. Hội đồng quản lý bảo hiểm xã hội được tổ chức ở cấp quốc gia có trách nhiệm chỉ đạo, giám sát hoạt động của cơ quan bảo hiểm xã hội và tư vấn chính sách bảo hiểm xã hội, bảo hiểm y tế và bảo hiểm thất nghiệp.\r\n\r\n2. Hội đồng quản lý bảo hiểm xã hội gồm đại diện Tổng Liên đoàn lao động Việt Nam, tổ chức đại diện người sử dụng lao động, cơ quan quản lý nhà nước về bảo hiểm xã hội, cơ quan quản lý nhà nước về bảo hiểm y tế, Bảo hiểm xã hội Việt Nam và tổ chức khác có liên quan.\r\n', '\r\nĐiều 118. Khiếu nại về bảo hiểm xã hội\r\n\r\n1. Người lao động, người đang hưởng lương hưu, trợ cấp bảo hiểm xã hội hằng tháng, người đang bảo lưu thời gian đóng bảo hiểm xã hội và những người khác có quyền đề nghị cơ quan, tổ chức, cá nhân có thẩm quyền xem xét lại quyết định, hành vi của cơ quan, tổ chức, cá nhân khi có căn cứ cho rằng quyết định, hành vi đó vi phạm pháp luật về bảo hiểm xã hội, xâm phạm đến quyền và lợi ích hợp pháp của mình.\r\n\r\n2. Người sử dụng lao động có quyền đề nghị cơ quan, tổ chức, cá nhân có thẩm quyền xem xét lại quyết định, hành vi của cơ quan, tổ chức, cá nhân khi có căn cứ cho rằng quyết định, hành vi đó vi phạm pháp luật về bảo hiểm xã hội, xâm phạm đến quyền và lợi ích hợp pháp của mình.\r\n', '\r\n\r\nd) Hưu trí;\r\n\r\nđ) Tử tuất.\r\n\r\n2. Bảo hiểm xã hội tự nguyện có các chế độ sau đây:\r\n\r\na) Hưu trí;\r\n\r\nb) Tử tuất.\r\n\r\n3. Bảo hiểm hưu trí bổ sung do Chính phủ quy định.\r\n\r\nĐiều 5. Nguyên tắc bảo hiểm xã hội\r\n\r\n1. Mức hưởng bảo hiểm xã hội được tính trên cơ sở mức đóng, thời gian đóng bảo hiểm xã hội và có chia sẻ giữa những người tham gia bảo hiểm xã hội.\r\n\r\n2. Mức đóng bảo hiểm xã hội bắt buộc được tính trên cơ sở tiền lương tháng của người lao động. Mức đóng bảo hiểm xã hội tự nguyện được tính trên cơ sở mức thu nhập tháng do người lao động lựa chọn.\r\n', '\r\n3. Hội đồng quản lý bảo hiểm xã hội có Chủ tịch, các Phó Chủ tịch và các ủy viên do Thủ tướng Chính phủ bổ nhiệm, miễn nhiệm, cách chức; nhiệm kỳ của thành viên Hội đồng quản lý bảo hiểm xã hội là 05 năm.\r\n\r\n4. Chính phủ quy định chi tiết về chế độ làm việc, trách nhiệm và kinh phí hoạt động của Hội đồng quản lý bảo hiểm xã hội.\r\n\r\nĐiều 95. Nhiệm vụ, quyền hạn của Hội đồng quản lý bảo hiểm xã hội\r\n\r\n1. Thông qua chiến lược phát triển ngành bảo hiểm xã hội, kế hoạch dài hạn, 05 năm, hằng năm về thực hiện các chế độ bảo hiểm xã hội, bảo hiểm y tế, bảo hiểm thất nghiệp, đề án bảo toàn và tăng trưởng các quỹ bảo hiểm xã hội, bảo hiểm y tế, bảo hiểm thất nghiệp.\r\n', '\r\n3. Cơ quan bảo hiểm xã hội thực hiện chức năng thanh tra chuyên ngành về đóng bảo hiểm xã hội, bảo hiểm thất nghiệp và bảo hiểm y tế theo quy định của Luật này và quy định khác của pháp luật có liên quan.\r\n\r\n4. Chính phủ quy định chi tiết Điều này.\r\n\r\nĐiều 14. Quyền và trách nhiệm của tổ chức công đoàn, Mặt trận Tổ quốc Việt Nam và các tổ chức thành viên của Mặt trận\r\n\r\n1. Tổ chức công đoàn có các quyền sau đây:\r\n\r\na) Bảo vệ quyền, lợi ích hợp pháp, chính đáng của người lao động tham gia bảo hiểm xã hội;\r\n\r\nb) Yêu cầu người sử dụng lao động, cơ quan bảo hiểm xã hội cung cấp thông tin về bảo hiểm xã hội của người lao động;', '\r\n2. Đến năm 2020, hoàn thành việc xây dựng và vận hành cơ sở dữ liệu điện tử về quản lý bảo hiểm xã hội trong phạm vi cả nước.\r\n\r\nĐiều 10. Trách nhiệm của Bộ trưởng Bộ Lao động - Thương binh và Xã hội về bảo hiểm xã hội\r\n\r\n1. Xây dựng chiến lược, quy hoạch, kế hoạch phát triển bảo hiểm xã hội.\r\n\r\n2. Xây dựng chính sách, pháp luật về bảo hiểm xã hội; trình cơ quan nhà nước có thẩm quyền ban hành hoặc ban hành theo thẩm quyền văn bản pháp luật về bảo hiểm xã hội.\r\n\r\n3. Xây dựng và trình Chính phủ chỉ tiêu phát triển đối tượng tham gia bảo hiểm xã hội.\r\n',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'\r\nĐiều 119. Trình tự giải quyết khiếu nại về bảo hiểm xã hội\r\n\r\n1. Việc giải quyết khiếu nại đối với quyết định, hành vi hành chính về bảo hiểm xã hội được thực hiện theo quy định của pháp luật về khiếu nại.\r\n\r\n2. Việc giải quyết khiếu nại đối với quyết định, hành vi về bảo hiểm xã hội không thuộc trường hợp quy định tại khoản 1 Điều này thì người khiếu nại có quyền lựa chọn một trong hai hình thức sau đây:\r\n\r\na) Khiếu nại lần đầu đến cơ quan, người đã ra quyết định hoặc người có hành vi vi phạm. Trường hợp cơ quan, người có quyết định, hành vi về bảo hiểm xã hội bị khiếu nại không còn tồn tại thì cơ quan quản lý nhà nước về lao động cấp huyện có trách nhiệm giải quyết;', '\r\n4. Biên bản giám định mức suy giảm khả năng lao động của Hội đồng giám định y khoa.\r\n\r\n5. Văn bản đề nghị giải quyết chế độ bệnh nghề nghiệp.\r\n\r\nĐiều 106. Giải quyết hưởng chế độ tai nạn lao động, bệnh nghề nghiệp\r\n\r\n1. Người sử dụng lao động nộp hồ sơ cho cơ quan bảo hiểm xã hội theo quy định tại Điều 104 và Điều 105 của Luật này.\r\n\r\n2. Trong thời hạn 15 ngày kể từ ngày nhận đủ hồ sơ, cơ quan bảo hiểm xã hội có trách nhiệm giải quyết hưởng chế độ tai nạn lao động, bệnh nghề nghiệp;']</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</si>
  <si>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</si>
  <si>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</si>
  <si>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đặc điểm nổi bật như: 
1. **Quân đội anh hùng**: Là quân đội của một dân tộc anh hùng, luôn giữ vững chí khí chiến đấu và trung thành với Tổ quốc, với Đảng và Nhân dân.
2. **Nền tảng từ Nhân dân**: Quân đội nhân dân Việt Nam ra đời từ Nhân dân, vì Nhân dân mà chiến đấu, thể hiện sự gắn bó máu thịt với Nhân dân.
3. **Quyết chiến, quyết thắng**: Luôn sẵn sàng chiến đấu và bảo vệ tổ quốc, với nhiều chiến thắng vẻ vang trong lịch sử như chiến dịch Hồ Chí Minh, mở đầu cho sự thắng lợi của cuộc kháng chiến chống Mỹ.
4. **Xây dựng và bảo vệ Tổ quốc**: Đóng góp tích cực vào sự nghiệp xây dựng và bảo vệ Tổ quốc Việt Nam xã hội chủ nghĩa, tham gia xây dựng kinh tế, xã hội.
5. **Phát huy phẩm chất "Bộ đội Cụ Hồ"**: Luôn phát huy phẩm chất tốt đẹp của người lính, đáp ứng yêu cầu xây dựng và bảo vệ Tổ quốc trong thời kỳ mới.
Về tiêu chuẩn chung và cụ thể của sĩ quan Quân đội nhân dân Việt Nam, có các yêu cầu như sau:
1. **Tiêu chuẩn chung**:
   - Sĩ quan phải có đủ tiêu chuẩn về chính trị, phẩm chất đạo đức, trình độ học vấn, sức khỏe và tuổi đời.
   - Được Đảng và Nhà nước chăm lo, khuyến khích phát triển tài năng.
2. **Tiêu chuẩn cụ thể**:
   - Sĩ quan phải được đào tạo, bồi dưỡng tại các trường trong và ngoài quân đội theo yêu cầu công tác.
   - Sĩ quan đảm nhiệm công tác chính trị, hậu cần, kỹ thuật và các ngành chuyên môn khác trong quân đội.
   - Phải có trách nhiệm hoàn thành mọi nhiệm vụ được giao và xây dựng nền quốc phòng toàn dân vững mạnh.
Tóm lại, Quân đội nhân dân Việt Nam không chỉ là lực lượng vũ trang mà còn là biểu tượng của tinh thần dân tộc, lòng yêu nước và trách nhiệm cao cả trong việc bảo vệ Tổ quốc. Sĩ quan quân đội đóng vai trò nòng cốt trong việc thực hiện sứ mệnh này với những tiêu chuẩn khắt khe về đạo đức, chính trị và chuyên môn.</t>
  </si>
  <si>
    <t>['\r\nXuất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'\r\nTrong những năm 1980 - 1986, Quân đội ta đã đẩy mạnh công tác huấn luyện, sẵn sàng chiến đấu, giáo dục - đào tạo, xây dựng nền nếp chính quy; tích cực tham gia xây dựng kinh tế, xã hội. Toàn quân đã tổ chức hàng trăm cuộc diễn tập tác chiến hiệp đồng quân binh chủng quy mô lớn với nhiều binh khí kỹ thuật hiện đại trên các địa bàn chiến lược, góp phần rèn luyện, nâng cao khả năng tổ chức chỉ huy của cán bộ và trình độ sẵn sàng chiến đấu của bộ đội.\r\n\r\nTừ sau Đại hội lần thứ VI của Đảng (12/1986) đến nay, Quân đội cùng toàn dân tiến hành công cuộc đổi mới đất nước, xây dựng và bảo vệ Tổ quốc Việt Nam xã hội chủ nghĩa. Gần 40 năm thực hiện công cuộc đổi mới, Quân đội luôn thực hiện tốt chức năng đội quân chiến đấu, đội quân công tác, đội quân lao động sản xuất, đóng góp xứng đáng vào thành tựu chung của đất nước. Nổi bật là:\r\n', '\r\nNghị quyết Hội nghị lần thứ 15 đã mở đường cho cách mạng miền Nam đi đến thắng lợi. Để đẩy mạnh cao trào cách mạng của quần chúng, ngày 20/12/1960, Mặt trận Dân tộc giải phóng miền Nam Việt Nam ra đời. Ngày 15/2/1961, Quân Giải phóng miền Nam Việt Nam được thành lập trên cơ sở thống nhất các lực lượng vũ trang nhân dân ở miền Nam; đây là bộ phận của Quân đội nhân dân Việt Nam trực tiếp hoạt động trên chiến trường miền Nam.\r\n\r\nTừ năm 1961, đế quốc Mỹ tiến hành chiến lược “Chiến tranh đặc biệt”. Được cố vấn Mỹ chỉ huy và dựa vào hỏa lực Mỹ chi viện, ngụy quân Sài Gòn liên tiếp mở các cuộc hành quân đánh phá vùng giải phóng, gom dân lập “ấp chiến lược”. Quân và dân ta đã liên tục chiến đấu, giữ vững và mở rộng vùng giải phóng. Trong đó, tiêu biểu là chiến thắng Ấp Bắc (1/1963) mở đầu cho sự thất bại của chiến thuật “trực thăng vận”, “thiết xa vận” của quân ngụy Sài Gòn;',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'\r\nNgay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 Chỉ đạo hệ thống thông tin cơ sở đẩy mạnh tuyên truyền về lịch sử, truyền thống vẻ vang của Quân đội nhân dân Việt Nam trong 80 năm qua và kết quả 35 năm thực hiện Ngày hội Quốc phòng toàn dân.\r\n\r\n- Phối hợp tham gia thực hiện các nhiệm vụ khác khác theo yêu cầu của Ban Chỉ đạo Trung ương kỷ niệm các ngày lễ lớn và sự kiện lịch sử quan trọng của đất nước trong 03 năm 2023 - 2025.\r\n\r\n2.8. Bộ Ngoại giao\r\n\r\n- Chỉ đạo hướng dẫn cơ quan đại diện của Việt Nam ở nước ngoài tổ chức các hoạt động tuyên truyền, kỷ niệm phù hợp;',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 Trung thành vô hạn với Tổ quốc Việt Nam xã hội chủ nghĩa, với Đảng, Nhà nước và Nhân dân.\r\n\r\n- Quyết chiến, quyết thắng, biết đánh và biết thắng.\r\n\r\n- Gắn bó máu thịt với Nhân dân, quân với dân một ý chí.\r\n\r\n- Đoàn kết nội bộ; cán bộ, chiến sĩ bình đẳng về quyền lợi và nghĩa vụ, thương yêu, giúp đỡ nhau, trên dưới đồng lòng, thống nhất ý chí và hành động.\r\n\r\n- Kỷ luật tự giác, nghiêm minh.\r\n\r\n- Độc lập, tự chủ, tự lực, tự cường, cần, kiệm xây dựng Quân đội, xây dựng đất nước, tôn trọng và bảo vệ của công.\r\n', '\r\n- Chỉ đạo Mặt trận Tổ quốc các cấp và các tổ chức thành viên phối hợp với ngành chức năng tổ chức gặp mặt, thăm hỏi, tặng quà cho các gia đình chính sách; tăng cường các hoạt động chăm lo đời sống vật chất, tinh thần cho đoàn viên, hội viên ở từng xã, phường, thôn, ấp, bản, đặc biệt là Nhân dân ở các vùng căn cứ kháng chiến xưa và những nơi thành lập Đội Việt Nam tuyên truyền giải phóng quân, các đội du kích, cứu quốc quân.\r\n\r\n2.16. Trung ương Hội Cựu chiến binh Việt Nam\r\n\r\n- Chủ trì, phối hợp với Bộ Quốc phòng dự thảo có chất lượng bài viết và lựa chọn đại diện cựu chiến binh Việt Nam phát biểu tại Lễ kỷ niệm;',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 lưu ý có phương án dự phòng.\r\n\r\n- Phối hợp với Bộ Quốc phòng tham mưu cấp ủy đảng, chính quyền các cấp tổ chức cuộc gặp mặt, tặng quà của lãnh đạo Đảng, Nhà nước với Anh hùng Lực lượng vũ trang nhân dân, Anh hùng Lao động do Quân đội đề nghị, cựu chiến binh, Bà mẹ Việt Nam anh hùng, gia đình chính sách và thương binh, thân nhân liệt sĩ đang công tác trong Quân đội, đại biểu cán bộ cao cấp Quân đội qua các thời kỳ.\r\n\r\n- Chỉ đạo Hội Cựu chiến binh thành phố Hà Nội tổ chức 01 khối Cựu chiến binh dự Lễ kỷ niệm, diễu binh, diễu hành theo đề nghị của Ban Tổ chức.\r\n', '\r\n1. Sĩ quan được Đảng và Nhà nước chăm lo, khuyến khích và tạo điều kiện để phát triển tài năng.\r\n\r\n2. Sĩ quan được đào tạo, bồi dưỡng tại các trường trong và ngoài quân đội theo yêu cầu công tác.\r\n\r\nĐiều 31. Tiền lương, phụ cấp, nhà ở và điều kiện làm việc đối với sĩ quan tại ngũ\r\n\r\nSĩ quan tại ngũ được hưởng tiền lương, phụ cấp, nhà ở và điều kiện làm việc như sau:\r\n\r\n1. Chế độ tiền lương và phụ cấp do Chính phủ quy định; bảng lương của sĩ quan căn cứ vào cấp bậc quân hàm và chức vụ được quy định phù hợp với tính chất, nhiệm vụ của quân đội;', '\r\nChiến dịch Hồ Chí Minh là chiến dịch hiệp đồng quân, binh chủng quy mô lớn nhất, giành thắng lợi to lớn nhất, đánh dấu bước trưởng thành vượt bậc của Quân đội ta cả về tổ chức lực lượng và trình độ chỉ huy tác chiến hiệp đồng quân binh chủng; là đỉnh cao của nghệ thuật quân sự Việt Nam, góp phần quyết định kết thúc cuộc kháng chiến chống Mỹ, cứu nước.\r\n\r\n4. Quân đội nhân dân Việt Nam trong sự nghiệp xây dựng và bảo vệ Tổ quốc (1975 - 2024)\r\n\r\nNgay sau khi cuộc kháng chiến chống Mỹ, cứu nước kết thúc thắng lợi, các đơn vị Quân đội đứng chân trên các vùng mới được giải phóng đã phối hợp với Ủy ban quân quản các cấp, khẩn trương xây dựng, củng cố chính quyền cách mạng cơ sở, xây dựng lực lượng chính trị và lực lượng vũ trang địa phương;', '\r\n- Phối hợp với Bộ Lao động, Thương binh và Xã hội, Tổng cục Chính trị Quân đội nhân dân Việt Nam tổ chức chương trình thắp nến tri ân các anh hùng, liệt sĩ trong phạm vi cả nước.\r\n\r\n- Tổ chức các hoạt động tuyên truyền, giáo dục tuổi trẻ cả nước về truyền thống vẻ vang của Quân đội nhân dân Việt Nam; ý nghĩa sâu sắc và sự độc đáo của Ngày hội Quốc phòng toàn dân, tăng cường các sản phẩm tuyên truyền trên mạng xã hội với hình thức hiện đại.\r\n\r\n- Chuẩn bị và lựa chọn kỹ lưỡng phát biểu của đại diện thế hệ trẻ Việt Nam tại Lễ kỷ niệm;', '\r\n\r\n2.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'\r\n6. Sĩ quan chính trị là sĩ quan đảm nhiệm công tác đảng, công tác chính trị.\r\n\r\n7. Sĩ quan hậu cần là sĩ quan đảm nhiệm công tác bảo đảm về vật chất cho sinh hoạt, huấn luyện và tác chiến của quân đội.\r\n\r\n8. Sĩ quan kỹ thuật là sĩ quan đảm nhiệm công tác bảo đảm về kỹ thuật vũ khí, trang thiết bị.\r\n\r\n9. Sĩ quan chuyên môn khác là sĩ quan đảm nhiệm công tác trong các ngành không thuộc các nhóm ngành sĩ quan quy định tại các khoản 5, 6, 7 và 8 Điều này.\r\n\r\n10. Phong cấp bậc quân hàm sĩ quan là quyết định trao cấp bậc quân hàm cho người trở thành sĩ quan.\r\n',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'\r\nQUẢN LÝ NHÀ NƯỚC VỀ SĨ QUAN\r\n\r\nĐiều 45. Nội dung quản lý nhà nước về sĩ quan\r\n\r\nNội dung quản lý nhà nước về sĩ quan bao gồm:\r\n\r\n1. Ban hành và hướng dẫn thực hiện các văn bản quy phạm pháp luật về sĩ quan;\r\n\r\n2. Lập quy hoạch, kế hoạch xây dựng đội ngũ sĩ quan;\r\n\r\n3. Chỉ đạo và tổ chức thực hiện việc đào tạo, bồi dưỡng, quản lý, bố trí, sử dụng sĩ quan; chính sách, chế độ đối với đội ngũ sĩ quan;\r\n\r\n4. Chỉ đạo, tổ chức việc thanh tra, kiểm tra, giải quyết các khiếu nại, tố cáo, khen thưởng, xử lý vi phạm đối với sĩ quan và việc thi hành các quy định của Luật này.\r\n']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</si>
  <si>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</si>
  <si>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</si>
  <si>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Có, cá nhân bị xử phạt hành chính vì xây dựng trái phép trên đất không được phép xây dựng mà vẫn tiếp tục hành vi vi phạm có thể bị xử lý hình sự. Theo quy định tại Điều 206, người vi phạm pháp luật về đất đai có thể bị xử lý hành chính hoặc truy cứu trách nhiệm hình sự tùy theo tính chất và mức độ vi phạm. Nếu hành vi vi phạm gây thiệt hại cho Nhà nước hoặc cho người khác, cá nhân đó không chỉ bị xử lý theo quy định mà còn phải bồi thường theo mức thiệt hại thực tế. Do đó, việc tiếp tục vi phạm sau khi đã bị xử phạt hành chính có thể dẫn đến trách nhiệm hình sự.</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</si>
  <si>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'\r\n10. Xử phạt đối với hành vi xây dựng cơi nới, lấn chiếm diện tích, lấn chiếm không gian đang được quản lý, sử dụng hợp pháp của tổ chức, cá nhân khác hoặc của khu vực công cộng, khu vực sử dụng chung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180.000.000 đồng đến 200.000.000 đồng đối với xây dựng công trình có yêu cầu phải lập báo cáo nghiên cứu khả thi đầu tư xây dựng hoặc công trình phải lập báo cáo kinh tế - kỹ thuật đầu tư xây dựng.\r\n', '\r\na) Phạt tiền từ 30.000.000 đồng đến 40.000.000 đồng đối với xây dựng nhà ở riêng lẻ;\r\n\r\nb) Phạt tiền từ 50.000.000 đồng đến 70.000.000 đồng đối với xây dựng nhà ở riêng lẻ trong khu bảo tồn, khu di tích lịch sử - văn hóa hoặc công trình xây dựng khác;\r\n\r\nc) Phạt tiền từ 100.000.000 đồng đến 120.000.000 đồng đối với xây dựng công trình có yêu cầu phải lập báo cáo nghiên cứu khả thi đầu tư xây dựng hoặc công trình phải lập báo cáo kinh tế - kỹ thuật đầu tư xây dựng.\r\n\r\n7. Xử phạt đối với hành vi tổ chức thi công xây dựng công trình không có giấy phép xây dựng mà theo quy định phải có giấy phép xây dựng như sau:\r\n',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'\r\na) Phạt tiền từ 30.000.000 đồng đến 40.000.000 đồng đối với xây dựng nhà ở riêng lẻ;\r\n\r\nb) Phạt tiền từ 50.000.000 đồng đến 60.000.000 đồng đối với xây dựng nhà ở riêng lẻ trong khu bảo tồn, khu di tích lịch sử - văn hóa hoặc công trình xây dựng khác;\r\n\r\nc) Phạt tiền từ 80.000.000 đồng đến 100.000.000 đồng đối với xây dựng công trình có yêu cầu phải lập báo cáo nghiên cứu khả thi đầu tư xây dựng hoặc công trình phải lập báo cáo kinh tế - kỹ thuật đầu tư xây dựng.\r\n\r\n6. Xử phạt đối với hành vi tổ chức thi công xây dựng công trình sai nội dung giấy phép xây dựng được cấp đối với trường hợp cấp giấy phép xây dựng mới như sau:\r\n',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'\r\n1. Chủ tịch Ủy ban nhân dân các cấp có trách nhiệm phát hiện, ngăn chặn và xử lý kịp thời những vi phạm pháp luật về quản lý và sử dụng đất đai tại địa phương.\r\n\r\n2. Chủ tịch Ủy ban nhân dân cấp xã có trách nhiệm phát hiện, ngăn chặn và xử lý kịp thời việc chuyển quyền sử dụng đất trái phép, chuyển mục đích sử dụng đất trái phép; phát hiện, áp dụng biện pháp ngăn chặn và xử lý kịp thời việc xây dựng các công trình trên đất lấn, chiếm, đất sử dụng không đúng mục đích ở địa phương và buộc người có hành vi vi phạm khôi phục lại tình trạng của đất trước khi vi phạm.\r\n',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'\r\n3.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cấp.\r\n\r\n4. Biện pháp khắc phục hậu quả:\r\n\r\na) Buộc tuân thủ quy định về lắp đặt, vận hành, bảo trì, nâng cấp trang thiết bị với hành vi quy định tại điểm a khoản 1 Điều này;\r\n\r\nb) Buộc thực hiện đúng các quy định về quản lý, khai thác sử dụng, bảo trì công trình hạ tầng kỹ thuật sử dụng chung với hành vi quy định tại điểm b khoản 1 Điều này;',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'\r\n3. Mức phạt, thẩm quyền xử phạt vi phạm hành chính đối với hành vi xâm phạm quyền sở hữu trí tuệ được thực hiện theo quy định của pháp luật về xử lý vi phạm hành chính.”.\r\n\r\n80. Sửa đổi, bổ sung một số khoản của Điều 216 như sau:\r\n\r\na) Sửa đổi, bổ sung khoản 2 như sau:\r\n\r\n“2. Tạm dừng làm thủ tục hải quan đối với hàng hóa bị nghi ngờ xâm phạm quyền sở hữu trí tuệ là biện pháp được tiến hành trong các trường hợp sau đây:\r\n\r\na) Theo yêu cầu của chủ thể quyền sở hữu trí tuệ nhằm thu thập thông tin, chứng cứ về lô hàng để chủ thể quyền sở hữu trí tuệ thực hiện quyền yêu cầu xử lý hành vi xâm phạm quyền và yêu cầu áp dụng các biện pháp khẩn cấp tạm thời hoặc các biện pháp ngăn chặn, bảo đảm xử phạt vi phạm hành chính;',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'\r\n2. Người có thẩm quyền lập biên bản vi phạm hành chính, áp dụng các biện pháp ngăn chặn và bảo đảm xử phạt vi phạm hành chính, người có thẩm quyền xử phạt vi phạm hành chính.\r\n\r\n3. Cơ quan, tổ chức, cá nhân khác có liên quan đến việc xử phạt vi phạm hành chính quy định tại Nghị định này.\r\n\r\nĐiều 3. Giải thích từ ngữ\r\n\r\n1. Công trình khác quy định tại Nghị định này là công trình không thuộc đối tượng có yêu cầu phải lập báo cáo nghiên cứu khả thi đầu tư xây dựng, công trình không thuộc đối tượng có yêu cầu phải lập báo cáo kinh tế - kỹ thuật đầu tư xây dựng và không phải là nhà ở riêng lẻ của hộ gia đình, cá nhân.\r\n', '\r\n15. Biện pháp khắc phục hậu quả:\r\n\r\na) Buộc che chắn theo quy định và khắc phục tình trạng ô nhiễm môi trường (nếu có) với hành vi quy định tại khoản 1 Điều này;\r\n\r\nb) Buộc thực hiện thủ tục điều chỉnh hoặc gia hạn giấy phép xây dựng hoặc buộc công khai giấy phép xây dựng theo quy định với hành vi quy định tại khoản 2, khoản 3 Điều này;\r\n\r\nc) Buộc phá dỡ công trình, phần công trình xây dựng vi phạm với các hành vi quy định tại khoản 4, khoản 6, khoản 7, khoản 8 (mà hành vi vi phạm đã kết thúc), khoản 9, khoản 10, khoản 12, khoản 13 Điều này.\r\n',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PHẠT VI PHẠM HÀNH CHÍNH, CÁC BIỆN PHÁP KHẮC PHỤC HẬU QUẢ\r\n\r\nĐiều 60. Thi hành các hình thức xử phạt vi phạm hành chính\r\n',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</si>
  <si>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</si>
  <si>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</si>
  <si>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được quy định dựa trên cơ sở số lượng đơn vị hàng hóa thực tế nhập khẩu ghi trong tờ khai hải quan và mức thuế từng mặt hàng theo quy định. Cụ thể, số tiền thuế tự vệ phải nộp được tính theo công thức:
**Số tiền thuế tự vệ = Số lượng đơn vị từng mặt hàng thực tế nhập khẩu x Mức thuế từng mặt hàng.**
Điều kiện áp dụng thuế tự vệ bao gồm việc hàng hóa nhập khẩu gây thiệt hại nghiêm trọng hoặc nguy cơ gây ra thiệt hại nghiêm trọng cho ngành sản xuất trong nước. Ngoài ra, thuế tự vệ được áp dụng trên cơ sở không phân biệt đối xử và không phụ thuộc vào xuất xứ hàng hóa.
Thời hạn áp dụng thuế tự vệ không quá 04 năm, bao gồm cả thời gian áp dụng thuế tự vệ tạm thời. Thời hạn này có thể được gia hạn không quá 06 năm tiếp theo nếu vẫn còn thiệt hại nghiêm trọng hoặc nguy cơ gây ra thiệt hại nghiêm trọng cho ngành sản xuất trong nước và có bằng chứng cho thấy ngành sản xuất đó đang điều chỉnh để nâng cao khả năng cạnh tranh.</t>
  </si>
  <si>
    <t>['\r\nTrường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'\r\n\r\nb) Trường hợp tái xuất ngoài thời hạn bảo lãnh thì phải nộp tiền chậm nộp kể từ ngày hết thời hạn bảo lãnh đến ngày tái xuất hoặc đến ngày thực nộp thuế (nếu ngày thực nộp thuế trước ngày thực tái xuất);\r\n\r\nc) Trường hợp đã được áp dụng thời hạn nộp thuế theo thời hạn bảo lãnh nhưng chuyển tiêu thụ nội địa thì phải nộp đủ các loại thuế theo quy định của pháp luật trước khi hoàn thành thủ tục chuyển tiêu thụ nội địa. Thủ tục khai báo chuyển tiêu thụ nội địa, đăng ký tờ khai mới và tính thuế thực hiện theo quy định tại Điều 21, Điều 40 Thông tư này.\r\n', '\r\nĐiều 40. Áp dụng căn cứ tính thuế đối với một số trường hợp đặc biệt\r\n\r\n1. Ðối với hàng hoá thay đổi mục đích sử dụng so với mục đích đã được xác định thuộc đối tượng không chịu thuế, miễn thuế, xét miễn thuế hoặc đã được áp dụng thuế suất ưu đãi, ưu đãi đặc biệt, mức thuế theo hạn ngạch thuế quan thì căn cứ để tính thuế là trị giá tính thuế, thuế suất và tỷ giá tại thời điểm đăng ký tờ khai mới. Trong đó:\r\n\r\na) Trị giá hải quan đối với hàng hóa nhập khẩu thực hiện theo quy định tại Luật Hải quan, Nghị định số 08/2015/NĐ-CP và Thông tư của Bộ trưởng Bộ Tài chính quy định về trị giá hải quan đối với hàng hóa xuất khẩu, nhập khẩu;', '\r\nĐiều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'\r\nb) Hoàn trả:\r\n\r\nSố tiền thuế tự vệ, thuế chống bán phá giá, thuế chống trợ cấp đã nộp theo Quyết định áp dụng thuế tự vệ, thuế chống bán phá giá, thuế chống trợ cấp tạm thời của Bộ trưởng Bộ Công Thương lớn hơn số tiền thuế phải nộp sau khi có Quyết định áp dụng thuế tự vệ, thuế chống bán phá giá, thuế chống trợ cấp chính thức của Bộ trưởng Bộ Công Thương được hoàn trả cho đối tượng nộp thuế.\r\n\r\nThủ tục hoàn trả tiền thuế nộp thừa thực hiện theo quy định tại Điều 49 và Điều 132 Thông tư này.\r\n\r\n6. Thu nộp thuế, hoàn thuế và các chính sách thuế, quản lý thuế khác thực hiện theo hướng dẫn riêng của Bộ Tài chính.\r\n',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'\r\n\r\nc) Ban hành quyết định miễn thuế theo quy định hoặc thông báo cho người nộp thuế biết lý do không thuộc đối tượng xét miễn thuế, số tiền thuế phải nộp trong thời hạn 15 ngày, kể từ ngày tiếp nhận đầy đủ hồ sơ và xử phạt theo quy định hiện hành (nếu có); trường hợp cần kiểm tra thực tế để có đủ căn cứ giải quyết hồ sơ thì thời hạn này có thể kéo dài tối đa là 40 ngày kể từ ngày nhận đủ hồ sơ.\r\n\r\nTrường hợp tại thời điểm làm thủ tục hải quan, người nộp thuế nộp đủ hồ sơ theo quy định, cơ quan hải quan kiểm tra hồ sơ, kiểm tra điều kiện xét miễn thuế và thực hiện miễn thuế trên cơ sở hồ sơ hải quan do người nộp thuế nộp trong thời hạn làm thủ tục hải quan theo quy định tại Điều 23 Luật Hải quan;',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'QUỐC HỘI\r\n--------\r\n\r\nCỘNG HÒA XÃ HỘI CHỦ NGHĨA VIỆT NAM\r\nĐộc lập - Tự do - Hạnh phúc\r\n---------------\r\n\r\nLuật số: 107/2016/QH13\r\n\r\nHà Nội, ngày 06 tháng 4 năm 2016\r\n\r\n\r\nLUẬT\r\n\r\nTHUẾ XUẤT KHẨU, THUẾ NHẬP KHẨU\r\n\r\nCăn cứ Hiến pháp nước Cộng hòa xã hội chủ nghĩa Việt Nam;\r\n\r\nQuốc hội ban hành Luật thuế xuất khẩu, thuế nhập khẩu.\r\n\r\nChương I\r\n\r\nNHỮNG QUY ĐỊNH CHUNG\r\n\r\nĐiều 1. Phạm vi điều chỉnh\r\n\r\nLuật này quy định về đối tượng chịu thuế, người nộp thuế, căn cứ tính thuế, thời điểm tính thuế, biểu thuế, thuế chống bán phá giá, thuế chống trợ cấp, thuế tự vệ áp dụng đối với hàng hóa xuất khẩu, nhập khẩu;',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'\r\nQuyết định điều chỉnh thuế thực hiện theo mẫu số 03/QĐĐC/TXNK Phụ lục VI ban hành kèm theo Thông tư này.\r\n\r\nThời hạn hoàn thuế kiêm bù trừ giữa số thuế của tờ khai hải quan cũ và số thuế của tờ khai hải quan mới thực hiện theo quy định tại khoản 3 Điều 49 Thông tư này. Trong thời gian cơ quan hải quan xử lý hoàn thuế kiêm bù trừ giữa số thuế đã nộp của tờ khai hải quan cũ với số thuế của tờ khai hải quan mới người nộp thuế không bị tính chậm nộp tiền thuế.\r\n\r\nĐiều 22. Hủy tờ khai hải quan\r\n\r\n1. Các trường hợp hủy tờ khai:\r\n', '\r\nMục 5. Tiền chậm nộp, nộp dần tiền thuế, gia hạn nộp tiền thuế; xóa nợ tiền thuế, tiền phạt\r\n\r\nĐiều 133. Tiền chậm nộp\r\n\r\n1. Người nộp thuế nộp tiền chậm nộp trong các trường hợp:\r\n\r\na) Nộp tiền thuế chậm so với thời hạn quy định, thời hạn được gia hạn nộp thuế, thời hạn ghi trong thông báo, trong quyết định xử lý vi phạm pháp luật về thuế của cơ quan hải quan và văn bản xử lý về thuế của cơ quan có thẩm quyền;\r\n\r\nb) Nộp thiếu tiền thuế do khai sai số thuế phải nộp, số thuế được miễn, số thuế được giảm, số thuế được hoàn;']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</si>
  <si>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</si>
  <si>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</si>
  <si>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Đơn đề nghị kiểm tra kiến thức pháp luật về trật tự, an toàn giao thông đường bộ mới nhất được thực hiện theo mẫu số 01 kèm theo Thông tư hiện hành. Hồ sơ đăng ký kiểm tra cần bao gồm:
1. Đơn đề nghị kiểm tra kiến thức pháp luật về trật tự, an toàn giao thông đường bộ theo mẫu quy định.
2. Giấy khám sức khỏe của người lái xe do cơ sở y tế có thẩm quyền cấp còn giá trị sử dụng.
Ngoài ra, hồ sơ đăng ký kiểm tra cần nộp cho cơ quan có thẩm quyền trước ngày tổ chức kiểm tra theo các hình thức như: trực tuyến, qua dịch vụ bưu chính, hoặc nộp trực tiếp. 
Giấy phép lái xe có thời hạn 5 năm kể từ ngày cấp là Giấy phép hành nghề của luật sư nước ngoài tại Việt Nam.</t>
  </si>
  <si>
    <t>['\r\n2. Cơ quan cấp Giấy phép lưu hành xe:\r\n\r\na) Lựa chọn tuyến đường hợp lý trên cơ sở bảo đảm an toàn giao thông và an toàn cho công trình đường bộ;\r\n\r\nb) Không cấp Giấy phép lưu hành xe trong trường hợp chở hàng hóa vượt quá khối lượng hàng hóa chuyên chở theo thiết kế của nhà sản xuất hoặc vượt quá khối lượng hàng hóa cho phép của xe sau khi thiết kế cải tạo đã được phê duyệt và được ghi trên Giấy chứng nhận kiểm định an toàn kỹ thuật và bảo vệ môi trường của xe;\r\n\r\nc) Khi cho phép lưu hành trên đường cao tốc, phải quy định cụ thể các điều kiện bảo đảm an toàn khi tham gia giao thông như tốc độ, làn xe chạy và thời gian được phép lưu hành trong Giấy phép lưu hành xe.\r\n',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'\r\nNgười có kết quả kiểm tra lý thuyết kiến thức pháp luật không đạt yêu cầu thì không được kiểm tra kiến thức pháp luật theo mô phỏng.\r\n\r\nNgười có kết quả kiểm tra lý thuyết kiến thức pháp luật đạt yêu cầu nhưng có kết quả kiểm tra kiến thức pháp luật theo mô phỏng không đạt yêu cầu thì được bảo lưu kết quả kiểm tra lý thuyết kiến thức pháp luật trong thời gian 01 năm, kể từ ngày kiểm tra có kết quả đạt yêu cầu.\r\n\r\nNgười dự kiểm tra có kết quả kiểm tra không đạt yêu cầu có thể đăng ký kiểm tra lại sau 07 ngày làm việc, kể từ ngày kết thúc kiểm tra trước đó.\r\n\r\n',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'\r\n\r\nb) Hồ sơ đăng ký kiểm tra nộp cơ quan có thẩm quyền kiểm tra trước ngày đăng ký kiểm tra một trong các hình thức sau: trực tuyến tại Cổng dịch vụ công quốc gia, Cổng dịch vụ công Bộ Công an, qua Ứng dụng định danh quốc gia; qua dịch vụ bưu chính; trực tiếp.\r\n\r\nTrường hợp nộp hồ sơ trực tuyến, người đăng ký kiểm tra thực hiện kê khai đầy đủ thông tin, đính kèm hồ sơ quy định tại khoản 1 Điều này và đăng ký ngày kiểm tra, lựa chọn cơ quan có thẩm quyền kiểm tra.\r\n\r\nTrường hợp nộp hồ sơ trực tiếp, cơ quan tiếp nhận hồ sơ phân công cán bộ kiểm tra hồ sơ, viết giấy hẹn ghi rõ thời gian, địa điểm tổ chức kiểm tra.\r\n',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'\r\nTrường hợp thông tin của người dự kiểm tra có trong căn cước điện tử, hệ thống định danh và xác thực điện tử qua ứng dụng định danh quốc gia thì khai thác, sử dụng để đối chiếu với thông tin của người dự kiểm tra trong đơn đề nghị.\r\n\r\n6. Người dự kiểm tra thực hiện đăng nhập vào phần mềm kiểm tra kiến thức pháp luật về trật tự, an toàn giao thông đường bộ và thực hiện nội dung kiểm tra theo hướng dẫn của cán bộ kiểm tra. Người dự kiểm tra phải chấp hành nội quy tại nơi tổ chức kiểm tra.\r\n\r\nNgười dự kiểm tra là người nước ngoài, người dân tộc thiểu số không biết đọc, biết viết tiếng Việt khi đến kiểm tra sử dụng người phiên dịch do cơ quan có thẩm quyền kiểm tra thuê người phiên dịch. Khi thực hiện nội dung kiểm tra, người phiên dịch phải dịch đúng, đủ câu hỏi trong phần mềm, giải thích, hướng dẫn đầy đủ cách thức kiểm tra để người dự kiểm tra thực hiện.\r\n',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 căn cứ của việc kiến nghị, đề nghị; phân tích, đánh giá các tình tiết của vụ án, chứng cứ cũ và chứng cứ mới bổ sung (nếu có) để làm rõ việc vi phạm pháp luật nghiêm trọng trong quyết định của Hội đồng Thẩm phán Tòa án nhân dân tối cao hoặc những tình tiết quan trọng mới có thể làm thay đổi cơ bản nội dung quyết định của Hội đồng Thẩm phán Tòa án nhân dân tối cao;\r\n\r\nc) Trường hợp xem xét kiến nghị của Ủy ban tư pháp của Quốc hội hoặc xem xét đề nghị của Chánh án Tòa án nhân dân tối cao thì Viện trưởng Viện kiểm sát nhân dân tối cao phát biểu quan điểm và lý do nhất trí hoặc không nhất trí với kiến nghị, đề nghị đó.\r\n', '\r\n3. Người đăng ký kiểm tra có thể nộp hồ sơ cho cơ quan có thẩm quyền kiểm tra quy định tại Điều 4 Thông tư này tại nơi thường trú, tạm trú, nơi ở hiện tại.\r\n\r\nNgười có kết quả kiểm tra không đạt yêu cầu có thể đăng ký kiểm tra lại tại cơ quan có thẩm quyền đã tổ chức kiểm tra trước đó hoặc lựa chọn cơ quan có thẩm quyền kiểm tra để đề nghị kiểm tra lại. Trường hợp đề nghị kiểm tra lại, nếu giấy khám sức khỏe còn giá trị sử dụng thì người đăng ký kiểm tra chỉ gửi đơn đề nghị kiểm tra.\r\n\r\n4. Thông báo thời gian tổ chức kiểm tra:\r\n\r\na) Trước ngày kiểm tra ít nhất 02 ngày làm việc sau khi nhận đủ hồ sơ hợp lệ, cơ quan có thẩm quyền kiểm tra thông báo cho người đã đăng ký kiểm tra trước đó về thời gian, địa điểm kiểm tra qua địa chỉ email hoặc tin nhắn điện thoại ghi trong đơn đề nghị;',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'\r\n2. Đối tượng kiểm tra có các nghĩa vụ sau đây:\r\n\r\na) Chấp hành quyết định kiểm tra của cơ quan nhà nước có thẩm quyền;\r\n\r\nb) Chuẩn bị đầy đủ các báo cáo và sổ sách theo quy định tại Thông tư này, các hồ sơ, tài liệu khác có liên quan theo quy định của pháp luật;\r\n\r\nc) Cung cấp kịp thời, đầy đủ, chính xác các thông tin, tài liệu liên quan đến nội dung kiểm tra theo yêu cầu của Đoàn kiểm tra; chịu trách nhiệm trước pháp luật về tính chính xác, trung thực của thông tin, tài liệu đã cung cấp;\r\n\r\nd) Ký biên bản kiểm tra sau khi kết thúc kiểm tra;',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'\r\n2. Báo cáo kết quả kiểm tra phải nêu rõ kết quả công việc kiểm tra; đề xuất những nội dung kiến nghị xử lý về kinh tế, hành chính, pháp luật (nếu có) với đối tượng kiểm tra; đề xuất kiến nghị về việc sửa đổi, bổ sung cơ chế chính sách, văn bản quy phạm pháp luật (nếu có); kiến nghị, đề xuất cơ quan có thẩm quyền theo dõi, đôn đốc, giám sát việc thực hiện kết luận kiểm tra, kiến nghị, quyết định xử lý về kiểm tra (nếu có).\r\n\r\nĐiều 72. Xử lý vi phạm pháp luật về giá, thẩm định giá\r\n\r\n1. Tổ chức, cá nhân vi phạm quy định của Luật này, tùy theo tính chất, mức độ vi phạm, bị xử lý theo quy định của pháp luật.\r\n', '\r\n3. Bằng độc quyền giải pháp hữu ích có hiệu lực từ ngày cấp và kéo dài đến hết mười năm kể từ ngày nộp đơn.\r\n\r\n4. Bằng độc quyền kiểu dáng công nghiệp có hiệu lực từ ngày cấp và kéo dài đến hết năm năm kể từ ngày nộp đơn, có thể gia hạn hai lần liên tiếp, mỗi lần năm năm.\r\n\r\n5. Giấy chứng nhận đăng ký thiết kế bố trí mạch tích hợp bán dẫn có hiệu lực từ ngày cấp và chấm dứt vào ngày sớm nhất trong số những ngày sau đây:\r\n\r\na) Kết thúc mười năm kể từ ngày nộp đơn;\r\n\r\nb) Kết thúc mười năm kể từ ngày thiết kế bố trí được người có quyền đăng ký hoặc người được người đó cho phép khai thác thương mại lần đầu tiên tại bất kỳ nơi nào trên thế giới;',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 ' tính từ ngày hết thời hạn giao đất đối với trường hợp hết hạn sau ngày 15 tháng 10 năm 2013.\r\n\r\n4. Trường hợp hộ gia đình, cá nhân sử dụng đất nông nghiệp trước ngày Luật này có hiệu lực thi hành mà chưa được cấp Giấy chứng nhận thì thời hạn sử dụng đất khi cấp Giấy chứng nhận tính từ ngày Luật này có hiệu lực thi hành.\r\n\r\n5. Đối với đất được Nhà nước giao cho tổ chức kinh tế để tạo vốn xây dựng cơ sở hạ tầng theo dự án, đất có nguồn gốc trúng đấu giá quyền sử dụng đất trước ngày 01 tháng 7 năm 2004 của các tổ chức kinh tế sử dụng mà không xác định thời hạn sử dụng đất thì thời hạn sử dụng đất được thực hiện theo quy định của Chính phủ.\r\n', '\r\n2. Kể từ khi dữ liệu bí mật trong đơn xin cấp phép được nộp cho cơ quan có thẩm quyền quy định tại khoản 1 Điều này đến hết năm năm kể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này.\r\n\r\nĐiều 129. Hành vi xâm phạm quyền đối với nhãn hiệu, tên thương mại và chỉ dẫn địa lý\r\n\r\n1. Các hành vi sau đây được thực hiện mà không được phép của chủ sở hữu nhãn hiệu thì bị coi là xâm phạm quyền đối với nhãn hiệu:\r\n',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'\r\nTrường hợp việc mở lớp bồi dưỡng về tôn giáo có hành vi quy định tại Điều 5 của Luật này, Ủy ban nhân dân cấp huyện có văn bản yêu cầu tổ chức tôn giáo, tổ chức tôn giáo trực thuộc không tổ chức hoặc dừng việc mở lớp bồi dưỡng.\r\n\r\nĐiều 42. Giải thể cơ sở đào tạo tôn giáo\r\n\r\n1. Cơ sở đào tạo tôn giáo giải thể trong trường hợp sau đây:\r\n\r\na) Theo quyết định của tổ chức tôn giáo;\r\n\r\nb) Hết thời hạn 03 năm kể từ ngày được cơ quan nhà nước có thẩm quyền chấp thuận việc thành lập, cơ sở đào tạo tôn giáo không tổ chức được hoạt động đào tạo;']</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</si>
  <si>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</si>
  <si>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</si>
  <si>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là **0 điểm**, tức là thí sinh thuộc khu vực này không được tính điểm ưu tiên.
Nguyên tắc minh bạch đối với xã hội trong tuyển sinh đại học bao gồm việc cơ sở đào tạo phải công khai thông tin đầy đủ về đề án tuyển sinh, quy trình xét tuyển, các tiêu chí đánh giá, và điều kiện tuyển sinh. Điều này đảm bảo rằng tất cả thí sinh đều có cơ hội tiếp cận thông tin và quy trình một cách công bằng, tạo điều kiện cho thí sinh lựa chọn phù hợp với năng lực và nguyện vọng của mình.</t>
  </si>
  <si>
    <t>['\r\n\r\nb)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'\r\n10. Điểm ưu tiên là số điểm chênh lệch giữa mức điểm trúng tuyển áp dụng cho nhóm thí sinh được ưu tiên so với mức điểm trúng tuyển bình thường; hay cũng chính là số điểm mà nhóm thí sinh được cộng vào điểm xét để áp dụng mức điểm trúng tuyển bình thường.\r\n\r\n11. Kỳ thi tuyển sinh là kỳ thi được tổ chức gắn với quy trình xét tuyển, lấy kết quả thi làm căn cứ duy nhất hoặc căn cứ chủ yếu phục vụ xét tuyển.\r\n\r\n12. Kỳ thi độc lập là kỳ thi được tổ chức độc lập với quy trình xét tuyển, lấy kết quả thi làm căn cứ ở các mức độ khác nhau phục vụ xét tuyển.\r\n',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'\r\na) Đăng ký xét tuyển trên Cổng thông tin tuyển sinh của Bộ GDĐT (gọi tắt là hệ thống trong phạm vi Chương này) và trên Cổng dịch vụ công quốc gia;\r\n\r\nb) Tổ chức xét tuyển tại cơ sở đào tạo theo các phương thức sử dụng kết quả thi tốt nghiệp THPT hoặc kết quả học tập cấp THPT hoặc kết quả thi, đánh giá thí sinh;\r\n\r\nc) Xử lý nguyện vọng trên hệ thống (theo chu trình lặp kết hợp với quy trình xét tuyển tại cơ sở đào tạo);\r\n\r\nd) Xác nhận nhập học trên hệ thống và nhập học tại cơ sở đào tạo.\r\n\r\n2. Căn cứ kế hoạch chung, cơ sở đào tạo xây dựng kế hoạch xét tuyển thẳng, kế hoạch xét tuyển sớm đối với một số phương thức tuyển sinh riêng và kế hoạch xét tuyển các đợt bổ sung (nếu có).\r\n', '\r\na)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tạo;\r\n\r\nb) Cơ quan quản lý nhà nước và xã hội giám sát việc thực hiện quy định của pháp luật và các cam kết đối với người học của cơ sở đào tạo trong công tác tuyển sinh và đào tạo.\r\n\r\n2. Nội dung chủ yếu của đề án tuyển sinh bao gồm:\r\n\r\na)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 cơ sở đào tạo không được yêu cầu bắt buộc thí sinh xác nhận nhập học sớm hơn lịch trình theo kế hoạch chung.\r\n\r\n4. Thí sinh trúng tuyển thẳng chưa xác nhận nhập học vẫn được sử dụng quyền đăng ký xét tuyển trên hệ thống chung để có thêm cơ hội trúng tuyển như những thí sinh khác.\r\n\r\nĐiều 18. Tổ chức đăng ký và xét tuyển sớm\r\n\r\n1. Cơ sở đào tạo có kế hoạch xét tuyển sớm đối với một số phương thức tuyển sinh, tổ chức cho thí sinh đăng ký dự tuyển bằng hình thức trực tuyến hoặc trực tiếp tại cơ sở đào tạo.\r\n\r\n2. Cơ sở đào tạo tổ chức xét tuyển cho những thí sinh đã hoàn thành thủ tục dự tuyển, nhưng không được yêu cầu thí sinh xác nhận nhập học sớm hơn lịch trình theo kế hoạch chung. Cơ sở đào tạo công bố và tải danh sách thí sinh đủ điều kiện trúng tuyển (trừ điều kiện tốt nghiệp THPT) lên hệ thống để xử lý nguyện vọng cùng với các phương thức xét tuyển khác theo kế hoạch chung, hoàn thành trước khi thí sinh đăng ký xét tuyển trên hệ thống.\r\n', '\r\n3. Thí sinh đã dự tuyển vào cơ sở đào tạo theo kế hoạch xét tuyển sớm sau đó phải tiếp tục đăng ký nguyện vọng trên hệ thống theo kế hoạch chung của Bộ GDĐT.\r\n\r\na) Trường hợp thí sinh đã được cơ sở đào tạo thông báo đủ điều kiện trúng tuyển (trừ điều kiện tốt nghiệp THPT) một nguyện vọng nhất định, thí sinh tự quyết định việc đặt thứ tự ưu tiên nguyện vọng khi đăng ký trên hệ thống (tùy thuộc thí sinh muốn được công nhận trúng tuyển nguyện vọng đó hay muốn mở rộng cơ hội trúng tuyển nguyện vọng khác).\r\n\r\nb) Trường hợp không đủ điều kiện trúng tuyển vào một ngành đào tạo theo nguyện vọng, thí sinh vẫn có thể tiếp tục đăng ký ngành đào tạo đó theo phương thức tuyển sinh khác trên hệ thống.\r\n', '\r\n16. Hệ thống hỗ trợ tuyển sinh chung của Bộ Giáo dục và Đào tạo (GDĐT) là hệ thống phần mềm hỗ trợ đăng ký nguyện vọng xét tuyển, trao đổi dữ liệu xét tuyển, xử lý nguyện vọng và quản lý dữ liệu trúng tuyển, nhập học của các cơ sở đào tạo.\r\n\r\n17. Cổng thông tin tuyển sinh (của Bộ GDĐT) là giao diện web của hệ thống hỗ trợ tuyển sinh chung của Bộ GDĐT.\r\n\r\n18. Mã trường là một mã số quy ước thống nhất toàn quốc dùng để định danh một cơ sở đào tạo.\r\n\r\n19. Mã xét tuyển là một mã số quy ước thống nhất trong cơ sở đào tạo dùng để định danh một nhóm ngành, một ngành hoặc một chương trình đào tạo, cùng với phương thức tuyển sinh được áp dụng.\r\n', '\r\n2. Dự tuyển là việc một thí sinh tham dự quy trình tuyển sinh vào một chương trình đào tạo hoặc một ngành đào tạo của một cơ sở đào tạo, thông qua việc đăng ký nguyện vọng xét tuyển trên hệ thống hỗ trợ tuyển sinh chung và đăng ký dự thi, đăng ký xét tuyển theo quy định của cơ sở đào tạo (nếu có).\r\n\r\n3. Xét tuyển là quy trình xử lý riêng tại các cơ sở đào tạo (hoặc xử lý chung theo nhóm cơ sở đào tạo) để xác định điều kiện trúng tuyển và lập danh sách thí sinh đủ điều kiện trúng tuyển vào một chương trình đào tạo, ngành đào tạo, căn cứ các tiêu chí xét tuyển do cơ sở đào tạo xác định.\r\n', '\r\n3. Ngay sau khi đủ điều kiện đi học trở lại, người được bảo lưu kết quả trúng tuyển phải thực hiện các thủ tục nhập học theo quy định của cơ sở đào tạo, trong đó phải cung cấp minh chứng đã hoàn thành nhiệm vụ hoặc đã được điều trị hồi phục. Đối với trường hợp quy định tại khoản 1 Điều này có thời gian bảo lưu từ 3 năm trở lên, cơ sở đào tạo xem xét giới thiệu vào các trường, lớp dự bị đại học để ôn tập trước khi vào học chính thức.\r\n\r\nĐiều 11. Đề án tuyển sinh\r\n\r\n1. Cơ sở đào tạo xây dựng, công bố và thực hiện đề án tuyển sinh để thực hiện trách nhiệm giải trình và cam kết đối với thí sinh, cơ quan quản lý nhà nước và xã hội. Đề án tuyển sinh phải chứa đầy đủ thông tin làm căn cứ để:\r\n', '\r\n\r\nđ) Hướng dẫn cụ thể cho thí sinh thực hiện các quy trình đăng ký dự thi và tham gia thi, trong đó có quy định mức thu dịch vụ tổ chức thi.\r\n\r\n3. Đề án tổ chức thi có thể được điều chỉnh, bổ sung trong quá trình triển khai, nhưng không được gây bất lợi cho thí sinh hoặc làm giảm đi cơ hội tiếp cận kỳ thi thuận lợi và công bằng cho những thí sinh dự tuyển.\r\n\r\nChương III\r\n\r\nXÉT TUYỂN ĐÀO TẠO CHÍNH QUY\r\n\r\nĐiều 16. Xây dựng kế hoạch xét tuyển\r\n\r\n1. Bộ GDĐT ban hành kế hoạch chung cho công tác xét tuyển đợt 1 đào tạo chính quy để các cơ sở đào tạo phối hợp triển khai các quy trình:\r\n', '\r\n4. Đối với thí sinh khuyết tật bị suy giảm khả năng học tập, cơ sở đào tạo thực hiện các biện pháp cần thiết và tạo điều kiện tốt nhất để thí sinh có nguyện vọng được đăng ký dự tuyển và theo học các ngành phù hợp với điều kiện sức khỏe của thí sinh.\r\n\r\nĐiều 6. Phương thức tuyển sinh\r\n\r\n1. Cơ sở đào tạo quyết định một hoặc một số phương thức tuyển sinh (thi tuyển, xét tuyển hoặc kết hợp giữa thi tuyển với xét tuyển), áp dụng chung cho cả cơ sở đào tạo hoặc áp dụng riêng cho một số chương trình, ngành, lĩnh vực và hình thức đào tạo. Một chương trình, ngành đào tạo có thể sử dụng đồng thời một số phương thức tuyển sinh.\r\n', '\r\nĐiều 19. Đăng ký xét tuyển trên hệ thống theo kế hoạch chung\r\n\r\n1. Bộ GDĐT hỗ trợ tổ chức đăng ký xét tuyển đợt 1 đào tạo chính quy cho tất cả phương thức tuyển sinh của các cơ sở đào tạo. Thời gian đăng ký bắt đầu sau kỳ thi tốt nghiệp THPT và kết thúc sau khi có kết quả thi và xét tốt nghiệp THPT.\r\n\r\n2. Thí sinh dự tuyển đợt 1 đào tạo chính quy (bao gồm cả những thí sinh đã dự tuyển theo kế hoạch xét tuyển sớm của cơ sở đào tạo) thực hiện đăng ký xét tuyển trên hệ thống (qua Cổng thông tin tuyển sinh của Bộ GDĐT hoặc qua Cổng dịch vụ công quốc gia) theo kế hoạch chung và hướng dẫn của Bộ GDĐT.\r\n', '\r\n\r\nc) Các hành vi quy định tại điểm b khoản 5 Điều 44, khoản 2 Điều 46, điểm a khoản 2 Điều 47, điểm b khoản 1 Điều 55, điểm c, điểm đ khoản 1, điểm a, điểm b khoản 2, điểm a, điểm d, điểm đ, điểm e, điểm h, điểm i khoản 3, điểm a, điểm b khoản 4 Điều 58, điểm b, điểm đ khoản 2, điểm b khoản 3 Điều 59, điểm a, điểm b khoản 1, khoản 3, khoản 4, điểm a, điểm b khoản 5 Điều 64, điểm b, điểm h khoản 2 Điều 67, điểm a khoản 1 Điều 68 thì thời điểm chấm dứt hành vi vi phạm được tính từ ngày các bên thực hiện xong các nghĩa vụ theo hợp đồng hoặc văn bản giao dịch đã ký kết hoặc ngày thanh lý hợp đồng;', '\r\n18. Thay thế cụm từ tại tên mục và các điều, khoản, điểm sau đây:\r\n\r\na) Thay thế cụm từ “quy hoạch xây dựng nông thôn” bằng cụm từ “quy hoạch nông thôn” tại khoản 33 Điều 3, tên Mục 4 Chương II và Điều 29;\r\n\r\nb) Thay thế cụm từ “khu chức năng đặc thù” bằng cụm từ “khu chức năng” tại khoản 30 Điều 3, điểm đ khoản 1 Điều 14, khoản 3 Điều 18, tên Mục 3 Chương II, các điều 25, 26, 27 và 28, khoản 1 Điều 38, khoản 2 và khoản 3 Điều 41, khoản 2 Điều 46, Điều 47 và khoản 1 Điều 48;', '”.\r\n\r\nĐiều 10. Sửa đổi, bổ sung một số điều của Luật Đa dạng sinh học\r\n\r\n1. Bổ sung khoản 31 vào Điều 3 như sau:\r\n\r\n“31. Quy hoạch tổng thể bảo tồn đa dạng sinh học là quy hoạch ngành quốc gia, sắp xếp, phân bố không gian các khu vực đa dạng sinh học cao, cảnh quan sinh thái quan trọng, hành lang đa dạng sinh học, khu bảo tồn thiên nhiên và cơ sở bảo tồn đa dạng sinh học trên lãnh thổ xác định để bảo tồn thiên nhiên và đa dạng sinh học phục vụ mục tiêu phát triển bền vững cho thời kỳ xác định.”.\r\n\r\n2. Sửa đổi, bổ sung Điều 8 như sau:\r\n', '\r\na) Đối với trường hợp người có giấy phép lái xe mô tô bị trừ hết điểm: được phục hồi điểm giấy phép lái xe khi có kết quả kiểm tra lý thuyết kiến thức pháp luật đạt yêu cầu quy định tại điểm a, điểm b khoản 3 Điều này;\r\n\r\nb) Đối với trường hợp người có giấy phép lái xe ô tô bị trừ hết điểm: được phục hồi điểm giấy phép lái xe khi có kết quả kiểm tra đạt yêu cầu đối với cả 02 nội dung là kiểm tra lý thuyết kiến thức pháp luật và kiểm tra kiến thức pháp luật theo mô phỏng quy định tại các điểm c, d, đ, e khoản 3 và khoản 4 Điều này.\r\n', '\r\n2. Đại hội đại biểu luật sư toàn quốc là cơ quan lãnh đạo cao nhất của Liên đoàn Luật sư Việt Nam. Đại hội đại biểu luật sư toàn quốc do Hội đồng luật sư toàn quốc triệu tập. Hội đồng luật sư toàn quốc hướng dẫn cụ thể về số lượng và phân bổ đại biểu tham dự Đại hội đại biểu luật sư toàn quốc. Việc phân bổ đại biểu tham dự Đại hội đại biểu luật sư toàn quốc căn cứ vào số lượng đại biểu dự kiến triệu tập, đảm bảo có đại diện của các Đoàn Luật sư, cơ cấu về giới, lứa tuổi, dân tộc và vùng, miền. Việc lựa chọn đại biểu tham dự Đại hội đại biểu luật sư toàn quốc phải đảm bảo bình đẳng, dân chủ, công khai, minh bạch và từ các Đoàn Luật sư.\r\n']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</si>
  <si>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</si>
  <si>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</si>
  <si>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nêu rõ phương hướng, nhiệm vụ và giải pháp là "Củng cố khối đại đoàn kết toàn dân tộc dựa vào dân, thực hiện tốt công tác vận động quần chúng tạo nền tảng xây dựng 'thế trận lòng dân' gắn với xây dựng thế trận quốc phòng toàn dân và thế trận an ninh nhân dân vững chắc." 
Điều này nhấn mạnh tầm quan trọng của việc phát huy sức mạnh của toàn dân trong việc xây dựng nền quốc phòng, bảo vệ Tổ quốc, đồng thời củng cố lòng tin và sự đồng thuận của nhân dân đối với các chính sách của Đảng và Nhà nước. Việc xây dựng thế trận lòng dân không chỉ là một chiến lược quốc phòng mà còn là nền tảng để đảm bảo sự ổn định chính trị, an ninh xã hội, tạo điều kiện thuận lợi cho sự phát triển bền vững của đất nước.</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</si>
  <si>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 khơi dậy và phát huy quyền làm chủ của Nhân dân, ý chí tự lực, tự cường, truyền thống văn hóa tốt đẹp, sức mạnh khối đại đoàn kết toàn dân tộc để thực hiện thắng lợi sự nghiệp xây dựng và bảo vệ Tổ quốc.\r\n\r\nTăng cường xây dựng nền quốc phòng toàn dân gắn với nền an ninh nhân dân, thế trận quốc phòng toàn dân gắn với thế trận an ninh nhân dân và “thế trận lòng dân” vững chắc. Đẩy mạnh tuyên truyền, giáo dục, nâng cao nhận thức, trách nhiệm của toàn xã hội đối với nhiệm vụ tăng cường quốc phòng, an ninh, bảo vệ Tổ quốc. Đổi mới, nâng cao chất lượng, hiệu quả công tác giáo dục, bồi dưỡng kiến thức quốc phòng, an ninh cho các đối tượng;',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 chú trọng tuyên truyền, giáo dục nâng cao nhận thức về đối tác, đối tượng của cách mạng Việt Nam, đường lối, quan điểm của Đảng, yêu cầu nhiệm vụ bảo vệ Tổ quốc trong tình hình mới, bồi dưỡng ý thức trách nhiệm, tinh thần cảnh giác cách mạng trong thực hiện nhiệm vụ quốc phòng, an ninh.\r\n\r\nChú trọng xây dựng tiềm lực, lực lượng, thế trận quốc phòng, nâng cao tính bền vững và khả năng huy động đáp ứng yêu cầu nhiệm vụ quốc phòng trong các tình huống. Xây dựng khu vực phòng thủ các cấp vững chắc, tạo thế bố trí phòng thủ liên hoàn trên từng địa bàn và phạm vi cả nước. Kết hợp chặt chẽ, hiệu quả giữa kinh tế, văn hoá, xã hội, đối ngoại với quốc phòng, an ninh và giữa quốc phòng, an ninh với kinh tế, văn hoá, xã hội và đối ngoại theo đúng quan điểm chỉ đạo: “Phát triển kinh tế - xã hội là trung tâm;', '\r\n- Quân đội thường xuyên nắm chắc và dự báo đúng tình hình, chủ động tham mưu với Đảng, Nhà nước đề ra đối sách phù hợp, xử lý linh hoạt, thắng lợi các tình huống, không để bị động, bất ngờ về chiến lược, ngăn ngừa nguy cơ chiến tranh, giữ vững độc lập, chủ quyền, thống nhất, toàn vẹn lãnh thổ, bảo đảm sự ổn định chính trị, tạo môi trường thuận lợi cho phát triển kinh tế - xã hội. Tham mưu ban hành Nghị quyết của Ban Chấp hành Trung ương Đảng về “Chiến lược bảo vệ Tổ quốc trong tình hình mới”, các chiến lược, dự án luật, đề án về quân sự, quốc phòng. Phát huy tốt vai trò nòng cốt, chủ động phối hợp với các ban, bộ, ngành, địa phương trong xây dựng nền quốc phòng toàn dân vững mạnh, xây dựng thế trận quốc phòng toàn dân, “thế trận lòng dân” và khu vực phòng thủ vững chắc.\r\n', ' tập hợp, phát huy sức mạnh đại đoàn kết toàn dân tộc, thực hiện dân chủ, tăng cường đồng thuận xã hội; giám sát, phản biện xã hội; tham gia xây dựng Đảng, Nhà nước, hoạt động đối ngoại nhân dân góp phần xây dựng và bảo vệ Tổ quốc.\r\n\r\n2. Công đoàn Việt Nam, Hội nông dân Việt Nam, Đoàn thanh niên cộng sản Hồ Chí Minh, Hội liên hiệp phụ nữ Việt Nam, Hội cựu chiến binh Việt Nam là các tổ chức chính trị - xã hội được thành lập trên cơ sở tự nguyện, đại diện và bảo vệ quyền, lợi ích hợp pháp, chính đáng của thành viên, hội viên tổ chức mình;', '\r\n\r\n9. Xây dựng lực lượng vũ trang nhân dân vững mạnh về chính trị, làm nòng cốt trong sự nghiệp quốc phòng, an ninh, bảo vệ Tổ quốc trong tình hình mới!\r\n\r\n10. Xây dựng "thế trận lòng dân", thế trận quốc phòng toàn dân và thế trận an ninh nhân dân vững chắc!\r\n\r\n11. Phát huy vai trò nòng cốt của Quân đội anh hùng, xây dựng nền quốc phòng toàn dân vững mạnh!\r\n\r\n11. Toàn dân hăng hái tham gia xây dựng và bảo vệ vững chắc Tổ quốc Việt Nam xã hội chủ nghĩa!\r\n\r\n12. Bảo vệ Tổ quốc từ sớm, từ xa là sự nghiệp của toàn dân!',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'\r\nNgày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'\r\n- Tư tưởng Hồ Chí Minh về xây dựng quân đội nhân dân; đường lối, chủ trương của Đảng, chính sách, pháp luật của Nhà nước về quân sự, quốc phòng gắn với xây dựng nền quốc phòng toàn dân, xây dựng "thế trận lòng dân", nhất là những tư duy, quan điểm mới được nêu trong Nghị quyết số 44-NQ/TW ngày 24/11/2023 của Hội nghị Trung ương 8 (khóa XIII) về Chiến lược bảo vệ Tổ quốc trong tình hình mới; Nghị quyết số 24-NQ/TW, ngày 16/4/2018 của Bộ Chính trị (khóa XII) về Chiến lược quốc phòng Việt Nam; Nghị quyết số 05-NQ/TW ngày 17/01/2022 của Bộ Chính trị về tổ chức Quân đội nhân dân Việt Nam giai đoạn 2021 - 2030 và những năm tiếp theo, tạo tiền đề vững chắc xây dựng Quân đội nhân dân cách mạng, chính quy, tinh nhuệ, hiện đại;', '\r\n- Lịch sử và ý nghĩa to lớn, sâu sắc của Ngày hội Quốc phòng toàn dân - ngày hội biểu dương sức mạnh đại đoàn kết toàn dân tộc, thể hiện quân với dân một ý chí trong sự nghiệp xây dựng và bảo vệ Tổ quốc; những thành tựu, kết quả đạt được trong công tác quốc phòng toàn dân 35 năm qua, khẳng định vai trò nòng cốt của quân đội trong tham mưu, xây dựng và củng cố nền quốc phòng toàn dân vững mạnh, xây dựng thế trận quốc phòng toàn dân gắn với thế trận an ninh nhân dân vững chắc, nhất là ở những địa bàn chiến lược, trọng điểm;', '\r\nKỷ niệm 80 năm Ngày thành lập Quân đội nhân dân Việt Nam và 35 năm Ngày hội Quốc phòng toàn dân là dịp để chúng ta ôn lại lịch sử hào hùng của dân tộc, bản chất, truyền thống tốt đẹp, những chiến công oanh liệt của Quân đội và nhân dân ta; qua đó, khơi dậy niềm tự hào, tự tôn dân tộc, phát huy chủ nghĩa anh hùng cách mạng, nâng cao lòng yêu nước, yêu chủ nghĩa xã hội, ý chí tự lực, tự cường, vượt qua mọi khó khăn, thử thách; ra sức xây dựng nền quốc phòng toàn dân vững mạnh, xây dựng thế trận quốc phòng toàn dân gắn với thế trận an ninh nhân dân vững chắc, xây dựng Quân đội nhân dân cách mạng, chính quy, tinh nhuệ, hiện đại trong những năm tới theo tinh thần Nghị quyết Đại hội XIII của Đảng, đáp ứng yêu cầu nhiệm vụ bảo vệ Tổ quốc Việt Nam xã hội chủ nghĩa trong thời kỳ mới.', ' sự xuống cấp của một số giá trị văn hóa và đạo đức, những mâu thuẫn, bức xúc trong xã hội còn diễn biến phức tạp. Tranh chấp chủ quyền trên Biển Đông còn tiềm ẩn nguy cơ gây mất ổn định. Các thế lực thù địch, phản động tăng cường chống phá Đảng, Nhà nước, Quân đội với âm mưu, thủ đoạn ngày càng công khai, trực diện và tinh vi hơn.\r\n\r\nTình hình đó đặt ra những khó khăn, thách thức mới đối với sự nghiệp xây dựng Quân đội, củng cố quốc phòng, bảo vệ Tổ quốc trong những năm tới; đòi hỏi toàn Đảng, toàn dân, toàn quân phải phát huy cao nhất sức mạnh tổng hợp của toàn dân tộc, của cả hệ thống chính trị kết hợp với sức mạnh thời đại, tranh thủ tối đa sự đồng tình, ủng hộ của cộng đồng quốc tế để bảo vệ vững chắc độc lập, chủ quyền, thống nhất, toàn vẹn lãnh thổ của Tổ quốc, bảo vệ Đảng, Nhà nước, Nhân dân, chế độ xã hội chủ nghĩa, nền văn hóa và lợi ích quốc gia - dân tộc;', ' giữ vững môi trường hoà bình, ổn định chính trị, an ninh quốc gia, an ninh con người; xây dựng xã hội trật tự, kỷ cương, an toàn, lành mạnh để phát triển đất nước theo định hướng xã hội chủ nghĩa.\r\n\r\nPhát huy những bài học kinh nghiệm quý báu trong lịch sử đấu tranh giữ nước của dân tộc, trong lịch sử xây dựng, chiến đấu và chiến thắng của Quân đội nhân dân Việt Nam, chúng ta tiếp tục giữ vững và tăng cường sự lãnh đạo tuyệt đối, trực tiếp về mọi mặt của Đảng, sự quản lý tập trung, thống nhất của Nhà nước đối với Quân đội nhân dân và sự nghiệp củng cố quốc phòng, bảo vệ Tổ quốc. Quán triệt sâu sắc và thực hiện có hiệu quả đường lối quốc phòng toàn dân, chiến tranh nhân dân;', '\r\n2. Tình hình đất nước\r\n\r\nTrong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 cổ vũ, động viên toàn Đảng, toàn dân và toàn quân ra sức phấn đấu, nỗ lực vượt qua khó khăn, thi đua hoàn thành tốt các mục tiêu, nhiệm vụ chính trị năm 2024, chào mừng ngày lễ lớn của đất nước, góp phần thực hiện thắng lợi nghị quyết đại hội đảng bộ các cấp nhiệm kỳ 2020 - 2025 và Nghị quyết Đại hội đại biểu toàn quốc lần thứ XIII của Đảng.\r\n\r\n3. Các hoạt động tuyên truyền, kỷ niệm được tổ chức bằng nhiều hình thức phù hợp, bảo đảm trang trọng, thiết thực, hiệu quả, toàn diện, có trọng tâm, trọng điểm, phù hợp với tình hình thực tế, đúng quy định hiện hành và hướng tới Nhân dân, để Nhân dân được thụ hưởng;', '\r\nPhát triển kinh tế vùng: Xây dựng quy hoạch, tổ chức không gian lãnh thổ quốc gia một cách hợp lý, phát huy tốt nhất các lợi thế đặc thù của mỗi vùng, địa phương và tăng cường tính liên kết nội vùng và liên vùng để tham gia vào các chuỗi giá trị toàn cầu, tạo không gian phát triển mới. Khai thác tốt hơn các thế mạnh của các vùng về kết cấu hạ tầng, điều kiện tự nhiên, vị trí địa chính trị, nguồn nhân lực trong bối cảnh và yêu cầu phát triển mới. Phát triển tổng thể, mang tính hữu cơ, liên kết chặt chẽ giữa các địa phương trong vùng thành một thể thống nhất. Tiếp tục hoàn thiện thể chế về quy hoạch, kế hoạch phát triển vùng và bố trí nguồn lực nhằm phát huy lợi thế vùng. Tập trung xây dựng quy hoạch vùng mang tính chất đột phá theo hướng tích hợp, đa ngành, hình thành chuỗi giá trị và triển khai thực hiện hiệu quả, lấy quy hoạch làm cơ sở quản lý phát triển vùng. Xây dựng cơ chế, chính sách đặc thù thúc đẩy phát triển vùng, liên kết vùng và thể chế điều phối phát triển kinh tế vùng đủ mạnh;', '\r\nPhát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 '\r\nThực tiễn lịch sử dựng nước và giữ nước của dân tộc ta, nhất là các cuộc khởi nghĩa, các cuộc chiến tranh giải phóng và chiến tranh bảo vệ Tổ quốc do Nhân dân ta tiến hành dưới sự lãnh đạo của Đảng đã chứng minh sức mạnh vô địch của khối đại đoàn kết toàn dân tộc. Bất kỳ giai đoạn nào, phải đương đầu với kẻ thù hung bạo đến đâu, nếu cổ vũ, động viên, quy tụ được sức mạnh toàn dân thì dân tộc ta đều giành thắng lợi vĩ đại, bảo đảm sự bền vững của độc lập, tự do, chủ quyền, toàn vẹn lãnh thổ.\r\n', ' nợ công toàn cầu tăng, rủi ro trên thị trường tài chính, tiền tệ quốc tế gia tăng. Đặc biệt, đại dịch Covid-19 diễn biến phức tạp, khó kiểm soát, gây ra suy thoái trầm trọng và khủng hoảng kinh tế toàn cầu, có khả năng kéo dài sang đầu thập niên 20; làm thay đổi sâu sắc trật tự, cấu trúc kinh tế, phương thức quản trị toàn cầu, cách thức hoạt động kinh tế và tổ chức đời sống xã hội của thể giới.\r\n\r\nPhát triển bền vững trở thành xu thế bao trùm trên thế giới; kinh tế số, kinh tế tuần hoàn, tăng trưởng xanh đang là mô hình phát triển được nhiều quốc gia lựa chọn. Chương trình nghị sự 2030 vì sự phát triển bền vững của Liên hợp quốc có ảnh hưởng lớn đến phương thức tăng trưởng, hợp tác kinh tế, thương mại, đầu tư trên thế giới.Chuyển dịch sang năng lượng tái tạo, năng lượng xanh sẽ là xu thế rõ nét hơn trong thời kỳ tới.\r\n', '\r\n2. Ý nghĩa của Ngày hội Quốc phòng toàn dân\r\n\r\nLấy ngày 22/12 là Ngày hội Quốc phòng toàn dân là sự kế thừa truyền thống toàn dân đánh giặc giữ nước của dân tộc ta qua các giai đoạn lịch sử; là chủ trương lớn, quan trọng của Đảng, Nhà nước; tiếp tục khẳng định quan điểm toàn dân tham gia xây dựng, củng cố quốc phòng, bảo vệ Tổ quốc, trong đó lực lượng vũ trang nhân dân làm nòng cốt. Đây thực sự là ngày hội của truyền thống dựng nước và giữ nước, ngày hội tôn vinh và nhân lên hình ảnh cao đẹp “Bộ đội Cụ Hồ”, một nét độc đáo của văn hóa dân tộc Việt Nam trong thời đại mới.\r\n']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</si>
  <si>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</si>
  <si>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</si>
  <si>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bằng hình thức phạt tiền, với mức phạt tối đa lên đến 70.000.000 đồng cho các hành vi vi phạm hành chính trong lĩnh vực này. Các hành vi bị nghiêm cấm đối với người thi hành công vụ bao gồm:
1. Vi phạm trình tự, thủ tục, thẩm quyền khi thi hành công vụ.
2. Tham nhũng, tiêu cực, hách dịch, cửa quyền hoặc có hành vi vi phạm đạo đức nghề nghiệp.
3. Yêu cầu người thi hành công vụ thực hiện nhiệm vụ trái quy định của pháp luật.
4. Bao che, không xử lý hoặc xử lý không nghiêm minh hành vi vi phạm của người thi hành công vụ.
5. Các hành vi khác cản trở hoặc chống đối người thi hành công vụ.
Đồng thời, các hành vi chống người thi hành công vụ được định nghĩa bao gồm việc dùng vũ lực, đe dọa dùng vũ lực hoặc không chấp hành hiệu lệnh của họ.</t>
  </si>
  <si>
    <t>['\r\nĐiều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quyền:\r\n',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'\r\nĐiều 48. Thẩm quyền xử phạt của Chủ tịch Ủy ban nhân dân\r\n\r\n1.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này.\r\n\r\n2. Chủ tịch Ủy ban nhân dân cấp huyện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'\r\n5. Trong thời hạn quản lý, Chủ tịch Ủy ban nhân dân cấp xã ra quyết định dừng quản lý người sử dụng trái phép chất ma túy trong các trường hợp sau đây:\r\n\r\na) Người sử dụng trái phép chất ma túy được xác định là người nghiện ma túy;\r\n\r\nb) Người sử dụng trái phép chất ma túy bị áp dụng biện pháp xử lý hành chính giáo dục tại xã, phường, thị trấn do có hành vi sử dụng trái phép chất ma túy;\r\n\r\nc) Người sử dụng trái phép chất ma túy bị áp dụng biện pháp xử lý hành chính đưa vào cơ sở giáo dục bắt buộc, đưa vào trường giáo dưỡng;', '\r\n3. Nhà nước bảo đảm kinh phí xét nghiệm chất ma túy trong cơ thể đối với các trường hợp quy định tại khoản 1 Điều này.\r\n\r\nĐiều 23. Quản lý người sử dụng trái phép chất ma túy\r\n\r\n1. Quản lý người sử dụng trái phép chất ma túy là biện pháp phòng ngừa nhằm giúp người sử dụng trái phép chất ma túy không tiếp tục sử dụng trái phép chất ma túy, phòng ngừa các hành vi vi phạm pháp luật của họ.\r\n\r\nQuản lý người sử dụng trái phép chất ma túy không phải là biện pháp xử lý hành chính.\r\n\r\n2. Thời hạn quản lý người sử dụng trái phép chất ma túy là 01 năm kể từ ngày Chủ tịch Ủy ban nhân dân cấp xã ra quyết định quản lý.\r\n']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</si>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</sst>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topLeftCell="A13" workbookViewId="0">
      <selection activeCell="K53" sqref="K53"/>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33.179511785507202</v>
      </c>
      <c r="F2">
        <v>12309</v>
      </c>
      <c r="G2">
        <v>936</v>
      </c>
      <c r="H2">
        <v>0.99999999999629641</v>
      </c>
      <c r="I2">
        <v>0.83333333333333337</v>
      </c>
      <c r="J2">
        <v>0.84854108910489245</v>
      </c>
      <c r="K2">
        <v>1</v>
      </c>
    </row>
    <row r="3" spans="1:11" x14ac:dyDescent="0.25">
      <c r="A3" t="s">
        <v>15</v>
      </c>
      <c r="B3" t="s">
        <v>16</v>
      </c>
      <c r="C3" t="s">
        <v>17</v>
      </c>
      <c r="D3" t="s">
        <v>18</v>
      </c>
      <c r="E3">
        <v>26.11881256103516</v>
      </c>
      <c r="F3">
        <v>10894</v>
      </c>
      <c r="G3">
        <v>930</v>
      </c>
      <c r="H3">
        <v>0.99999999999666678</v>
      </c>
      <c r="I3">
        <v>0.66666666666666663</v>
      </c>
      <c r="J3">
        <v>0.80321905456259124</v>
      </c>
      <c r="K3">
        <v>0.93333333333333335</v>
      </c>
    </row>
    <row r="4" spans="1:11" x14ac:dyDescent="0.25">
      <c r="A4" t="s">
        <v>19</v>
      </c>
      <c r="B4" t="s">
        <v>20</v>
      </c>
      <c r="C4" t="s">
        <v>21</v>
      </c>
      <c r="D4" t="s">
        <v>22</v>
      </c>
      <c r="E4">
        <v>20.668700456619259</v>
      </c>
      <c r="F4">
        <v>7397</v>
      </c>
      <c r="G4">
        <v>654</v>
      </c>
      <c r="H4">
        <v>0.50740740739049384</v>
      </c>
      <c r="I4">
        <v>1</v>
      </c>
      <c r="J4">
        <v>0.84461471973513724</v>
      </c>
      <c r="K4">
        <v>1</v>
      </c>
    </row>
    <row r="5" spans="1:11" x14ac:dyDescent="0.25">
      <c r="A5" t="s">
        <v>23</v>
      </c>
      <c r="B5" t="s">
        <v>24</v>
      </c>
      <c r="C5" t="s">
        <v>25</v>
      </c>
      <c r="D5" t="s">
        <v>26</v>
      </c>
      <c r="E5">
        <v>20.980445623397831</v>
      </c>
      <c r="F5">
        <v>7002</v>
      </c>
      <c r="G5">
        <v>865</v>
      </c>
      <c r="H5">
        <v>0.99999999999285716</v>
      </c>
      <c r="I5">
        <v>1</v>
      </c>
      <c r="J5">
        <v>0.82616123515800055</v>
      </c>
      <c r="K5">
        <v>1</v>
      </c>
    </row>
    <row r="6" spans="1:11" x14ac:dyDescent="0.25">
      <c r="A6" t="s">
        <v>27</v>
      </c>
      <c r="B6" t="s">
        <v>28</v>
      </c>
      <c r="C6" t="s">
        <v>29</v>
      </c>
      <c r="D6" t="s">
        <v>30</v>
      </c>
      <c r="E6">
        <v>32.441023588180542</v>
      </c>
      <c r="F6">
        <v>7774</v>
      </c>
      <c r="G6">
        <v>1216</v>
      </c>
      <c r="H6">
        <v>0.99999999999500011</v>
      </c>
      <c r="I6">
        <v>1</v>
      </c>
      <c r="J6">
        <v>0.82799081044082701</v>
      </c>
      <c r="K6">
        <v>1</v>
      </c>
    </row>
    <row r="7" spans="1:11" x14ac:dyDescent="0.25">
      <c r="A7" t="s">
        <v>31</v>
      </c>
      <c r="B7" t="s">
        <v>32</v>
      </c>
      <c r="C7" t="s">
        <v>33</v>
      </c>
      <c r="D7" t="s">
        <v>34</v>
      </c>
      <c r="E7">
        <v>20.589416742324829</v>
      </c>
      <c r="F7">
        <v>5758</v>
      </c>
      <c r="G7">
        <v>1044</v>
      </c>
      <c r="H7">
        <v>0.99999999998333333</v>
      </c>
      <c r="I7">
        <v>1</v>
      </c>
      <c r="J7">
        <v>0.83932985232571566</v>
      </c>
      <c r="K7">
        <v>1</v>
      </c>
    </row>
    <row r="8" spans="1:11" x14ac:dyDescent="0.25">
      <c r="A8" t="s">
        <v>35</v>
      </c>
      <c r="B8" t="s">
        <v>36</v>
      </c>
      <c r="C8" t="s">
        <v>37</v>
      </c>
      <c r="D8" t="s">
        <v>38</v>
      </c>
      <c r="E8">
        <v>24.978996753692631</v>
      </c>
      <c r="F8">
        <v>5815</v>
      </c>
      <c r="G8">
        <v>992</v>
      </c>
      <c r="H8">
        <v>0.99999999999</v>
      </c>
      <c r="I8">
        <v>0.625</v>
      </c>
      <c r="J8">
        <v>0.96705661198598714</v>
      </c>
      <c r="K8">
        <v>1</v>
      </c>
    </row>
    <row r="9" spans="1:11" x14ac:dyDescent="0.25">
      <c r="A9" t="s">
        <v>39</v>
      </c>
      <c r="B9" t="s">
        <v>40</v>
      </c>
      <c r="C9" t="s">
        <v>41</v>
      </c>
      <c r="D9" t="s">
        <v>42</v>
      </c>
      <c r="E9">
        <v>27.980089426040649</v>
      </c>
      <c r="F9">
        <v>10694</v>
      </c>
      <c r="G9">
        <v>1078</v>
      </c>
      <c r="H9">
        <v>0.99999999999583344</v>
      </c>
      <c r="I9">
        <v>1</v>
      </c>
      <c r="J9">
        <v>0.81909318457682012</v>
      </c>
      <c r="K9">
        <v>0.45454545454545447</v>
      </c>
    </row>
    <row r="10" spans="1:11" x14ac:dyDescent="0.25">
      <c r="A10" t="s">
        <v>43</v>
      </c>
      <c r="B10" t="s">
        <v>44</v>
      </c>
      <c r="C10" t="s">
        <v>45</v>
      </c>
      <c r="D10" t="s">
        <v>46</v>
      </c>
      <c r="E10">
        <v>32.502336502075202</v>
      </c>
      <c r="F10">
        <v>11041</v>
      </c>
      <c r="G10">
        <v>1032</v>
      </c>
      <c r="H10">
        <v>0.91970931957785529</v>
      </c>
      <c r="I10">
        <v>1</v>
      </c>
      <c r="J10">
        <v>0.84364366612316921</v>
      </c>
      <c r="K10">
        <v>1</v>
      </c>
    </row>
    <row r="11" spans="1:11" x14ac:dyDescent="0.25">
      <c r="A11" t="s">
        <v>47</v>
      </c>
      <c r="B11" t="s">
        <v>48</v>
      </c>
      <c r="C11" t="s">
        <v>49</v>
      </c>
      <c r="D11" t="s">
        <v>50</v>
      </c>
      <c r="E11">
        <v>33.891284227371223</v>
      </c>
      <c r="F11">
        <v>6176</v>
      </c>
      <c r="G11">
        <v>912</v>
      </c>
      <c r="H11">
        <v>0.99999999999375011</v>
      </c>
      <c r="I11">
        <v>0.375</v>
      </c>
      <c r="J11">
        <v>0.88154903545886576</v>
      </c>
      <c r="K11">
        <v>1</v>
      </c>
    </row>
    <row r="12" spans="1:11" x14ac:dyDescent="0.25">
      <c r="A12" t="s">
        <v>51</v>
      </c>
      <c r="B12" t="s">
        <v>52</v>
      </c>
      <c r="C12" t="s">
        <v>53</v>
      </c>
      <c r="D12" t="s">
        <v>54</v>
      </c>
      <c r="E12">
        <v>24.921454191207889</v>
      </c>
      <c r="F12">
        <v>6390</v>
      </c>
      <c r="G12">
        <v>881</v>
      </c>
      <c r="H12">
        <v>0.99999999999333333</v>
      </c>
      <c r="I12">
        <v>0.6</v>
      </c>
      <c r="J12">
        <v>0.85257306668513999</v>
      </c>
      <c r="K12">
        <v>1</v>
      </c>
    </row>
    <row r="13" spans="1:11" x14ac:dyDescent="0.25">
      <c r="A13" t="s">
        <v>55</v>
      </c>
      <c r="B13" t="s">
        <v>56</v>
      </c>
      <c r="C13" t="s">
        <v>57</v>
      </c>
      <c r="D13" t="s">
        <v>58</v>
      </c>
      <c r="E13">
        <v>20.30363488197327</v>
      </c>
      <c r="F13">
        <v>7057</v>
      </c>
      <c r="G13">
        <v>863</v>
      </c>
      <c r="H13">
        <v>0.85024596614732761</v>
      </c>
      <c r="I13">
        <v>0.875</v>
      </c>
      <c r="J13">
        <v>0.83447662687907886</v>
      </c>
      <c r="K13">
        <v>1</v>
      </c>
    </row>
    <row r="14" spans="1:11" x14ac:dyDescent="0.25">
      <c r="A14" t="s">
        <v>59</v>
      </c>
      <c r="B14" t="s">
        <v>60</v>
      </c>
      <c r="C14" t="s">
        <v>61</v>
      </c>
      <c r="D14" t="s">
        <v>62</v>
      </c>
      <c r="E14">
        <v>15.365871429443359</v>
      </c>
      <c r="F14">
        <v>7726</v>
      </c>
      <c r="G14">
        <v>542</v>
      </c>
      <c r="H14">
        <v>0.99999999999444456</v>
      </c>
      <c r="I14">
        <v>1</v>
      </c>
      <c r="J14">
        <v>0.8002499296129354</v>
      </c>
      <c r="K14">
        <v>1</v>
      </c>
    </row>
    <row r="15" spans="1:11" x14ac:dyDescent="0.25">
      <c r="A15" t="s">
        <v>63</v>
      </c>
      <c r="B15" t="s">
        <v>64</v>
      </c>
      <c r="C15" t="s">
        <v>65</v>
      </c>
      <c r="D15" t="s">
        <v>66</v>
      </c>
      <c r="E15">
        <v>44.631774663925171</v>
      </c>
      <c r="F15">
        <v>5547</v>
      </c>
      <c r="G15">
        <v>866</v>
      </c>
      <c r="H15">
        <v>0.99999999999</v>
      </c>
      <c r="I15">
        <v>0.75</v>
      </c>
      <c r="J15">
        <v>0.82615929556353096</v>
      </c>
      <c r="K15">
        <v>1</v>
      </c>
    </row>
    <row r="16" spans="1:11" x14ac:dyDescent="0.25">
      <c r="A16" t="s">
        <v>67</v>
      </c>
      <c r="B16" t="s">
        <v>68</v>
      </c>
      <c r="C16" t="s">
        <v>69</v>
      </c>
      <c r="D16" t="s">
        <v>70</v>
      </c>
      <c r="E16">
        <v>28.979793548583981</v>
      </c>
      <c r="F16">
        <v>8162</v>
      </c>
      <c r="G16">
        <v>952</v>
      </c>
      <c r="H16">
        <v>0.84323202167067257</v>
      </c>
      <c r="I16">
        <v>0.92307692307692313</v>
      </c>
      <c r="J16">
        <v>0.74368247130399867</v>
      </c>
      <c r="K16">
        <v>0.45454545454545447</v>
      </c>
    </row>
    <row r="17" spans="1:11" x14ac:dyDescent="0.25">
      <c r="A17" t="s">
        <v>71</v>
      </c>
      <c r="B17" t="s">
        <v>72</v>
      </c>
      <c r="C17" t="s">
        <v>73</v>
      </c>
      <c r="D17" t="s">
        <v>74</v>
      </c>
      <c r="E17">
        <v>24.115195035934448</v>
      </c>
      <c r="F17">
        <v>5666</v>
      </c>
      <c r="G17">
        <v>944</v>
      </c>
      <c r="H17">
        <v>0.99999999999333333</v>
      </c>
      <c r="I17">
        <v>1</v>
      </c>
      <c r="J17">
        <v>0.80753456867782114</v>
      </c>
      <c r="K17">
        <v>0.83333333333333337</v>
      </c>
    </row>
    <row r="18" spans="1:11" x14ac:dyDescent="0.25">
      <c r="A18" t="s">
        <v>75</v>
      </c>
      <c r="B18" t="s">
        <v>76</v>
      </c>
      <c r="C18" t="s">
        <v>77</v>
      </c>
      <c r="D18" t="s">
        <v>78</v>
      </c>
      <c r="E18">
        <v>23.33704590797424</v>
      </c>
      <c r="F18">
        <v>7446</v>
      </c>
      <c r="G18">
        <v>794</v>
      </c>
      <c r="H18">
        <v>0.99999999999615397</v>
      </c>
      <c r="I18">
        <v>1</v>
      </c>
      <c r="J18">
        <v>0.80575521897106273</v>
      </c>
      <c r="K18">
        <v>0.6</v>
      </c>
    </row>
    <row r="19" spans="1:11" x14ac:dyDescent="0.25">
      <c r="A19" t="s">
        <v>79</v>
      </c>
      <c r="B19" t="s">
        <v>80</v>
      </c>
      <c r="C19" t="s">
        <v>81</v>
      </c>
      <c r="D19" t="s">
        <v>82</v>
      </c>
      <c r="E19">
        <v>26.048885107040409</v>
      </c>
      <c r="F19">
        <v>9282</v>
      </c>
      <c r="G19">
        <v>1016</v>
      </c>
      <c r="H19">
        <v>0.99999999999500011</v>
      </c>
      <c r="I19">
        <v>0.66666666666666663</v>
      </c>
      <c r="J19">
        <v>0.79987706244849111</v>
      </c>
      <c r="K19">
        <v>1</v>
      </c>
    </row>
    <row r="20" spans="1:11" x14ac:dyDescent="0.25">
      <c r="A20" t="s">
        <v>83</v>
      </c>
      <c r="B20" t="s">
        <v>84</v>
      </c>
      <c r="C20" t="s">
        <v>85</v>
      </c>
      <c r="D20" t="s">
        <v>86</v>
      </c>
      <c r="E20">
        <v>22.89391303062439</v>
      </c>
      <c r="F20">
        <v>6066</v>
      </c>
      <c r="G20">
        <v>1086</v>
      </c>
      <c r="H20">
        <v>0.99999999999</v>
      </c>
      <c r="I20">
        <v>1</v>
      </c>
      <c r="J20">
        <v>0.77648758955569797</v>
      </c>
      <c r="K20">
        <v>1</v>
      </c>
    </row>
    <row r="21" spans="1:11" x14ac:dyDescent="0.25">
      <c r="A21" t="s">
        <v>87</v>
      </c>
      <c r="B21" t="s">
        <v>88</v>
      </c>
      <c r="C21" t="s">
        <v>89</v>
      </c>
      <c r="D21" t="s">
        <v>90</v>
      </c>
      <c r="E21">
        <v>25.891049385070801</v>
      </c>
      <c r="F21">
        <v>10760</v>
      </c>
      <c r="G21">
        <v>950</v>
      </c>
      <c r="H21">
        <v>0.99999999999642863</v>
      </c>
      <c r="I21">
        <v>0.7142857142857143</v>
      </c>
      <c r="J21">
        <v>0.80243611181100716</v>
      </c>
      <c r="K21">
        <v>1</v>
      </c>
    </row>
    <row r="22" spans="1:11" x14ac:dyDescent="0.25">
      <c r="A22" t="s">
        <v>91</v>
      </c>
      <c r="B22" t="s">
        <v>92</v>
      </c>
      <c r="C22" t="s">
        <v>93</v>
      </c>
      <c r="D22" t="s">
        <v>94</v>
      </c>
      <c r="E22">
        <v>19.56801080703735</v>
      </c>
      <c r="F22">
        <v>6672</v>
      </c>
      <c r="G22">
        <v>682</v>
      </c>
      <c r="H22">
        <v>0.99999999999166667</v>
      </c>
      <c r="I22">
        <v>1</v>
      </c>
      <c r="J22">
        <v>0.84649396384815223</v>
      </c>
      <c r="K22">
        <v>0.83333333333333337</v>
      </c>
    </row>
    <row r="23" spans="1:11" x14ac:dyDescent="0.25">
      <c r="A23" t="s">
        <v>95</v>
      </c>
      <c r="B23" t="s">
        <v>96</v>
      </c>
      <c r="C23" t="s">
        <v>97</v>
      </c>
      <c r="D23" t="s">
        <v>98</v>
      </c>
      <c r="E23">
        <v>18.799458503723141</v>
      </c>
      <c r="F23">
        <v>7618</v>
      </c>
      <c r="G23">
        <v>665</v>
      </c>
      <c r="H23">
        <v>0.7499999999625</v>
      </c>
      <c r="I23">
        <v>0.875</v>
      </c>
      <c r="J23">
        <v>0.8658398705570588</v>
      </c>
      <c r="K23">
        <v>1</v>
      </c>
    </row>
    <row r="24" spans="1:11" x14ac:dyDescent="0.25">
      <c r="A24" t="s">
        <v>99</v>
      </c>
      <c r="B24" t="s">
        <v>100</v>
      </c>
      <c r="C24" t="s">
        <v>101</v>
      </c>
      <c r="D24" t="s">
        <v>102</v>
      </c>
      <c r="E24">
        <v>33.846811056137078</v>
      </c>
      <c r="F24">
        <v>12961</v>
      </c>
      <c r="G24">
        <v>1033</v>
      </c>
      <c r="H24">
        <v>0.99999999999666678</v>
      </c>
      <c r="I24">
        <v>1</v>
      </c>
      <c r="J24">
        <v>0.88074501686495787</v>
      </c>
      <c r="K24">
        <v>0.9285714285714286</v>
      </c>
    </row>
    <row r="25" spans="1:11" x14ac:dyDescent="0.25">
      <c r="A25" t="s">
        <v>103</v>
      </c>
      <c r="B25" t="s">
        <v>104</v>
      </c>
      <c r="C25" t="s">
        <v>105</v>
      </c>
      <c r="D25" t="s">
        <v>106</v>
      </c>
      <c r="E25">
        <v>25.183390855789181</v>
      </c>
      <c r="F25">
        <v>8064</v>
      </c>
      <c r="G25">
        <v>836</v>
      </c>
      <c r="H25">
        <v>0.99999999999583344</v>
      </c>
      <c r="I25">
        <v>0.875</v>
      </c>
      <c r="J25">
        <v>0</v>
      </c>
      <c r="K25">
        <v>1</v>
      </c>
    </row>
    <row r="26" spans="1:11" x14ac:dyDescent="0.25">
      <c r="A26" t="s">
        <v>107</v>
      </c>
      <c r="B26" t="s">
        <v>108</v>
      </c>
      <c r="C26" t="s">
        <v>109</v>
      </c>
      <c r="D26" t="s">
        <v>110</v>
      </c>
      <c r="E26">
        <v>24.399300575256351</v>
      </c>
      <c r="F26">
        <v>7673</v>
      </c>
      <c r="G26">
        <v>860</v>
      </c>
      <c r="H26">
        <v>0.90663705766978686</v>
      </c>
      <c r="I26">
        <v>0.77777777777777779</v>
      </c>
      <c r="J26">
        <v>0.75756881555250943</v>
      </c>
      <c r="K26">
        <v>0.36363636363636359</v>
      </c>
    </row>
    <row r="27" spans="1:11" x14ac:dyDescent="0.25">
      <c r="A27" t="s">
        <v>111</v>
      </c>
      <c r="B27" t="s">
        <v>112</v>
      </c>
      <c r="C27" t="s">
        <v>113</v>
      </c>
      <c r="D27" t="s">
        <v>114</v>
      </c>
      <c r="E27">
        <v>30.908682346343991</v>
      </c>
      <c r="F27">
        <v>8199</v>
      </c>
      <c r="G27">
        <v>1360</v>
      </c>
      <c r="H27">
        <v>0.95555555554493821</v>
      </c>
      <c r="I27">
        <v>0.63636363636363635</v>
      </c>
      <c r="J27">
        <v>0.77816601326487367</v>
      </c>
      <c r="K27">
        <v>1</v>
      </c>
    </row>
    <row r="28" spans="1:11" x14ac:dyDescent="0.25">
      <c r="A28" t="s">
        <v>115</v>
      </c>
      <c r="B28" t="s">
        <v>116</v>
      </c>
      <c r="C28" t="s">
        <v>117</v>
      </c>
      <c r="D28" t="s">
        <v>118</v>
      </c>
      <c r="E28">
        <v>22.041261196136471</v>
      </c>
      <c r="F28">
        <v>7703</v>
      </c>
      <c r="G28">
        <v>751</v>
      </c>
      <c r="H28">
        <v>0.99999999999545464</v>
      </c>
      <c r="I28">
        <v>1</v>
      </c>
      <c r="J28">
        <v>0.80434913369688077</v>
      </c>
      <c r="K28">
        <v>1</v>
      </c>
    </row>
    <row r="29" spans="1:11" x14ac:dyDescent="0.25">
      <c r="A29" t="s">
        <v>119</v>
      </c>
      <c r="B29" t="s">
        <v>120</v>
      </c>
      <c r="C29" t="s">
        <v>121</v>
      </c>
      <c r="D29" t="s">
        <v>122</v>
      </c>
      <c r="E29">
        <v>24.045001268386841</v>
      </c>
      <c r="F29">
        <v>6251</v>
      </c>
      <c r="G29">
        <v>885</v>
      </c>
      <c r="H29">
        <v>0.88173400672420965</v>
      </c>
      <c r="I29">
        <v>0.69230769230769229</v>
      </c>
      <c r="J29">
        <v>0.77840808863661459</v>
      </c>
      <c r="K29">
        <v>1</v>
      </c>
    </row>
    <row r="30" spans="1:11" x14ac:dyDescent="0.25">
      <c r="A30" t="s">
        <v>123</v>
      </c>
      <c r="B30" t="s">
        <v>124</v>
      </c>
      <c r="C30" t="s">
        <v>125</v>
      </c>
      <c r="D30" t="s">
        <v>126</v>
      </c>
      <c r="E30">
        <v>31.92396783828735</v>
      </c>
      <c r="F30">
        <v>6773</v>
      </c>
      <c r="G30">
        <v>1208</v>
      </c>
      <c r="H30">
        <v>0.99999999999375011</v>
      </c>
      <c r="I30">
        <v>1</v>
      </c>
      <c r="J30">
        <v>0.7381471294214591</v>
      </c>
      <c r="K30">
        <v>0.7142857142857143</v>
      </c>
    </row>
    <row r="31" spans="1:11" x14ac:dyDescent="0.25">
      <c r="A31" t="s">
        <v>127</v>
      </c>
      <c r="B31" t="s">
        <v>128</v>
      </c>
      <c r="C31" t="s">
        <v>129</v>
      </c>
      <c r="D31" t="s">
        <v>130</v>
      </c>
      <c r="E31">
        <v>32.659687280654907</v>
      </c>
      <c r="F31">
        <v>9465</v>
      </c>
      <c r="G31">
        <v>1204</v>
      </c>
      <c r="H31">
        <v>0.99999999999583344</v>
      </c>
      <c r="I31">
        <v>0.77777777777777779</v>
      </c>
      <c r="J31">
        <v>0.77912800047826114</v>
      </c>
      <c r="K31">
        <v>1</v>
      </c>
    </row>
    <row r="32" spans="1:11" x14ac:dyDescent="0.25">
      <c r="A32" t="s">
        <v>131</v>
      </c>
      <c r="B32" t="s">
        <v>132</v>
      </c>
      <c r="C32" t="s">
        <v>133</v>
      </c>
      <c r="D32" t="s">
        <v>134</v>
      </c>
      <c r="E32">
        <v>28.812220573425289</v>
      </c>
      <c r="F32">
        <v>10330</v>
      </c>
      <c r="G32">
        <v>1055</v>
      </c>
      <c r="H32">
        <v>0.99999999999666678</v>
      </c>
      <c r="I32">
        <v>0.83333333333333337</v>
      </c>
      <c r="J32">
        <v>0.77593784529813703</v>
      </c>
      <c r="K32">
        <v>0.5</v>
      </c>
    </row>
    <row r="33" spans="1:11" x14ac:dyDescent="0.25">
      <c r="A33" t="s">
        <v>135</v>
      </c>
      <c r="B33" t="s">
        <v>136</v>
      </c>
      <c r="C33" t="s">
        <v>137</v>
      </c>
      <c r="D33" t="s">
        <v>138</v>
      </c>
      <c r="E33">
        <v>28.361379623413089</v>
      </c>
      <c r="F33">
        <v>9125</v>
      </c>
      <c r="G33">
        <v>1075</v>
      </c>
      <c r="H33">
        <v>0.97444332840665959</v>
      </c>
      <c r="I33">
        <v>0.5</v>
      </c>
      <c r="J33">
        <v>0.79323005442133321</v>
      </c>
      <c r="K33">
        <v>1</v>
      </c>
    </row>
    <row r="34" spans="1:11" x14ac:dyDescent="0.25">
      <c r="A34" t="s">
        <v>139</v>
      </c>
      <c r="B34" t="s">
        <v>140</v>
      </c>
      <c r="C34" t="s">
        <v>141</v>
      </c>
      <c r="D34" t="s">
        <v>142</v>
      </c>
      <c r="E34">
        <v>27.151822328567501</v>
      </c>
      <c r="F34">
        <v>10258</v>
      </c>
      <c r="G34">
        <v>1033</v>
      </c>
      <c r="H34">
        <v>0.99999999999655176</v>
      </c>
      <c r="I34">
        <v>1</v>
      </c>
      <c r="J34">
        <v>0.8174690280291147</v>
      </c>
      <c r="K34">
        <v>0.42105263157894729</v>
      </c>
    </row>
    <row r="35" spans="1:11" x14ac:dyDescent="0.25">
      <c r="A35" t="s">
        <v>143</v>
      </c>
      <c r="B35" t="s">
        <v>144</v>
      </c>
      <c r="C35" t="s">
        <v>145</v>
      </c>
      <c r="D35" t="s">
        <v>146</v>
      </c>
      <c r="E35">
        <v>33.288616418838501</v>
      </c>
      <c r="F35">
        <v>10008</v>
      </c>
      <c r="G35">
        <v>1198</v>
      </c>
      <c r="H35">
        <v>0.97267026260882539</v>
      </c>
      <c r="I35">
        <v>1</v>
      </c>
      <c r="J35">
        <v>0.77854532320267722</v>
      </c>
      <c r="K35">
        <v>0.53846153846153844</v>
      </c>
    </row>
    <row r="36" spans="1:11" x14ac:dyDescent="0.25">
      <c r="A36" t="s">
        <v>147</v>
      </c>
      <c r="B36" t="s">
        <v>148</v>
      </c>
      <c r="C36" t="s">
        <v>149</v>
      </c>
      <c r="D36" t="s">
        <v>150</v>
      </c>
      <c r="E36">
        <v>37.128965377807617</v>
      </c>
      <c r="F36">
        <v>9535</v>
      </c>
      <c r="G36">
        <v>1157</v>
      </c>
      <c r="H36">
        <v>0.85996424892958501</v>
      </c>
      <c r="I36">
        <v>1</v>
      </c>
      <c r="J36">
        <v>0.8276227241137436</v>
      </c>
      <c r="K36">
        <v>1</v>
      </c>
    </row>
    <row r="37" spans="1:11" x14ac:dyDescent="0.25">
      <c r="A37" t="s">
        <v>151</v>
      </c>
      <c r="B37" t="s">
        <v>152</v>
      </c>
      <c r="C37" t="s">
        <v>153</v>
      </c>
      <c r="D37" t="s">
        <v>154</v>
      </c>
      <c r="E37">
        <v>32.645016670227051</v>
      </c>
      <c r="F37">
        <v>10279</v>
      </c>
      <c r="G37">
        <v>1238</v>
      </c>
      <c r="H37">
        <v>0.99242424241522031</v>
      </c>
      <c r="I37">
        <v>0.77777777777777779</v>
      </c>
      <c r="J37">
        <v>0.78837875999557649</v>
      </c>
      <c r="K37">
        <v>1</v>
      </c>
    </row>
    <row r="38" spans="1:11" x14ac:dyDescent="0.25">
      <c r="A38" t="s">
        <v>155</v>
      </c>
      <c r="B38" t="s">
        <v>156</v>
      </c>
      <c r="C38" t="s">
        <v>157</v>
      </c>
      <c r="D38" t="s">
        <v>158</v>
      </c>
      <c r="E38">
        <v>32.542262077331543</v>
      </c>
      <c r="F38">
        <v>11731</v>
      </c>
      <c r="G38">
        <v>1371</v>
      </c>
      <c r="H38">
        <v>0.755356331782983</v>
      </c>
      <c r="I38">
        <v>1</v>
      </c>
      <c r="J38">
        <v>0.80920679671547413</v>
      </c>
      <c r="K38">
        <v>1</v>
      </c>
    </row>
    <row r="39" spans="1:11" x14ac:dyDescent="0.25">
      <c r="A39" t="s">
        <v>159</v>
      </c>
      <c r="B39" t="s">
        <v>160</v>
      </c>
      <c r="C39" t="s">
        <v>161</v>
      </c>
      <c r="D39" t="s">
        <v>162</v>
      </c>
      <c r="E39">
        <v>32.89247465133667</v>
      </c>
      <c r="F39">
        <v>11984</v>
      </c>
      <c r="G39">
        <v>1266</v>
      </c>
      <c r="H39">
        <v>0.94200537830858255</v>
      </c>
      <c r="I39">
        <v>0.9</v>
      </c>
      <c r="J39">
        <v>0.89545264278900227</v>
      </c>
      <c r="K39">
        <v>1</v>
      </c>
    </row>
    <row r="40" spans="1:11" x14ac:dyDescent="0.25">
      <c r="A40" t="s">
        <v>163</v>
      </c>
      <c r="B40" t="s">
        <v>164</v>
      </c>
      <c r="C40" t="s">
        <v>165</v>
      </c>
      <c r="D40" t="s">
        <v>166</v>
      </c>
      <c r="E40">
        <v>29.276972532272339</v>
      </c>
      <c r="F40">
        <v>8479</v>
      </c>
      <c r="G40">
        <v>1575</v>
      </c>
      <c r="H40">
        <v>0.99999999999333333</v>
      </c>
      <c r="I40">
        <v>1</v>
      </c>
      <c r="J40">
        <v>0.77679485611986809</v>
      </c>
      <c r="K40">
        <v>0.82352941176470584</v>
      </c>
    </row>
    <row r="41" spans="1:11" x14ac:dyDescent="0.25">
      <c r="A41" t="s">
        <v>167</v>
      </c>
      <c r="B41" t="s">
        <v>168</v>
      </c>
      <c r="C41" t="s">
        <v>169</v>
      </c>
      <c r="D41" t="s">
        <v>170</v>
      </c>
      <c r="E41">
        <v>22.488213777542111</v>
      </c>
      <c r="F41">
        <v>8375</v>
      </c>
      <c r="G41">
        <v>993</v>
      </c>
      <c r="H41">
        <v>0.95857050934576837</v>
      </c>
      <c r="I41">
        <v>1</v>
      </c>
      <c r="J41">
        <v>0.7814800791069566</v>
      </c>
      <c r="K41">
        <v>1</v>
      </c>
    </row>
    <row r="42" spans="1:11" x14ac:dyDescent="0.25">
      <c r="A42" t="s">
        <v>171</v>
      </c>
      <c r="B42" t="s">
        <v>172</v>
      </c>
      <c r="C42" t="s">
        <v>173</v>
      </c>
      <c r="D42" t="s">
        <v>174</v>
      </c>
      <c r="E42">
        <v>44.641042470932007</v>
      </c>
      <c r="F42">
        <v>11226</v>
      </c>
      <c r="G42">
        <v>1326</v>
      </c>
      <c r="H42">
        <v>0.89804956919163692</v>
      </c>
      <c r="I42">
        <v>1</v>
      </c>
      <c r="J42">
        <v>0.83517125229657552</v>
      </c>
      <c r="K42">
        <v>0.875</v>
      </c>
    </row>
    <row r="43" spans="1:11" x14ac:dyDescent="0.25">
      <c r="A43" t="s">
        <v>175</v>
      </c>
      <c r="B43" t="s">
        <v>176</v>
      </c>
      <c r="C43" t="s">
        <v>177</v>
      </c>
      <c r="D43" t="s">
        <v>178</v>
      </c>
      <c r="E43">
        <v>31.385979175567631</v>
      </c>
      <c r="F43">
        <v>10122</v>
      </c>
      <c r="G43">
        <v>1093</v>
      </c>
      <c r="H43">
        <v>0.89222958726530122</v>
      </c>
      <c r="I43">
        <v>0.6</v>
      </c>
      <c r="J43">
        <v>0.83362702043193881</v>
      </c>
      <c r="K43">
        <v>0.6</v>
      </c>
    </row>
    <row r="44" spans="1:11" x14ac:dyDescent="0.25">
      <c r="A44" t="s">
        <v>179</v>
      </c>
      <c r="B44" t="s">
        <v>180</v>
      </c>
      <c r="C44" t="s">
        <v>181</v>
      </c>
      <c r="D44" t="s">
        <v>182</v>
      </c>
      <c r="E44">
        <v>35.060722351074219</v>
      </c>
      <c r="F44">
        <v>12263</v>
      </c>
      <c r="G44">
        <v>1242</v>
      </c>
      <c r="H44">
        <v>0.99999999999666678</v>
      </c>
      <c r="I44">
        <v>1</v>
      </c>
      <c r="J44">
        <v>0.8438492292815144</v>
      </c>
      <c r="K44">
        <v>0.91304347826086951</v>
      </c>
    </row>
    <row r="45" spans="1:11" x14ac:dyDescent="0.25">
      <c r="A45" t="s">
        <v>183</v>
      </c>
      <c r="B45" t="s">
        <v>184</v>
      </c>
      <c r="C45" t="s">
        <v>185</v>
      </c>
      <c r="D45" t="s">
        <v>186</v>
      </c>
      <c r="E45">
        <v>31.46880578994751</v>
      </c>
      <c r="F45">
        <v>9156</v>
      </c>
      <c r="G45">
        <v>1160</v>
      </c>
      <c r="H45">
        <v>0.70912508543074459</v>
      </c>
      <c r="I45">
        <v>0.58333333333333337</v>
      </c>
      <c r="J45">
        <v>0.82301864505981026</v>
      </c>
      <c r="K45">
        <v>0.33333333333333331</v>
      </c>
    </row>
    <row r="46" spans="1:11" x14ac:dyDescent="0.25">
      <c r="A46" t="s">
        <v>187</v>
      </c>
      <c r="B46" t="s">
        <v>188</v>
      </c>
      <c r="C46" t="s">
        <v>189</v>
      </c>
      <c r="D46" t="s">
        <v>190</v>
      </c>
      <c r="E46">
        <v>39.201496601104743</v>
      </c>
      <c r="F46">
        <v>10447</v>
      </c>
      <c r="G46">
        <v>1548</v>
      </c>
      <c r="H46">
        <v>0.99999999999615397</v>
      </c>
      <c r="I46">
        <v>1</v>
      </c>
      <c r="J46">
        <v>0.86497022475767793</v>
      </c>
      <c r="K46">
        <v>1</v>
      </c>
    </row>
    <row r="47" spans="1:11" x14ac:dyDescent="0.25">
      <c r="A47" t="s">
        <v>191</v>
      </c>
      <c r="B47" t="s">
        <v>192</v>
      </c>
      <c r="C47" t="s">
        <v>193</v>
      </c>
      <c r="D47" t="s">
        <v>194</v>
      </c>
      <c r="E47">
        <v>24.60601115226746</v>
      </c>
      <c r="F47">
        <v>7591</v>
      </c>
      <c r="G47">
        <v>851</v>
      </c>
      <c r="H47">
        <v>0.99999999999565226</v>
      </c>
      <c r="I47">
        <v>0.5</v>
      </c>
      <c r="J47">
        <v>0.79609924220340955</v>
      </c>
      <c r="K47">
        <v>1</v>
      </c>
    </row>
    <row r="48" spans="1:11" x14ac:dyDescent="0.25">
      <c r="A48" t="s">
        <v>195</v>
      </c>
      <c r="B48" t="s">
        <v>196</v>
      </c>
      <c r="C48" t="s">
        <v>197</v>
      </c>
      <c r="D48" t="s">
        <v>198</v>
      </c>
      <c r="E48">
        <v>34.745735645294189</v>
      </c>
      <c r="F48">
        <v>10047</v>
      </c>
      <c r="G48">
        <v>1153</v>
      </c>
      <c r="H48">
        <v>0.87763949951414777</v>
      </c>
      <c r="I48">
        <v>1</v>
      </c>
      <c r="J48">
        <v>0.80193881183756854</v>
      </c>
      <c r="K48">
        <v>1</v>
      </c>
    </row>
    <row r="49" spans="1:11" x14ac:dyDescent="0.25">
      <c r="A49" t="s">
        <v>199</v>
      </c>
      <c r="B49" t="s">
        <v>200</v>
      </c>
      <c r="C49" t="s">
        <v>201</v>
      </c>
      <c r="D49" t="s">
        <v>202</v>
      </c>
      <c r="E49">
        <v>35.572588920593262</v>
      </c>
      <c r="F49">
        <v>12701</v>
      </c>
      <c r="G49">
        <v>1082</v>
      </c>
      <c r="H49">
        <v>0.97706341661022889</v>
      </c>
      <c r="I49">
        <v>0.66666666666666663</v>
      </c>
      <c r="J49">
        <v>0.81178069226219607</v>
      </c>
      <c r="K49">
        <v>0.9</v>
      </c>
    </row>
    <row r="50" spans="1:11" x14ac:dyDescent="0.25">
      <c r="A50" t="s">
        <v>203</v>
      </c>
      <c r="B50" t="s">
        <v>204</v>
      </c>
      <c r="C50" t="s">
        <v>205</v>
      </c>
      <c r="D50" t="s">
        <v>206</v>
      </c>
      <c r="E50">
        <v>33.805173635482788</v>
      </c>
      <c r="F50">
        <v>10340</v>
      </c>
      <c r="G50">
        <v>921</v>
      </c>
      <c r="H50">
        <v>0.85303694280770892</v>
      </c>
      <c r="I50">
        <v>0.875</v>
      </c>
      <c r="J50">
        <v>0.81816326370012371</v>
      </c>
      <c r="K50">
        <v>0.8</v>
      </c>
    </row>
    <row r="51" spans="1:11" x14ac:dyDescent="0.25">
      <c r="A51" t="s">
        <v>207</v>
      </c>
      <c r="B51" t="s">
        <v>208</v>
      </c>
      <c r="C51" t="s">
        <v>209</v>
      </c>
      <c r="D51" t="s">
        <v>210</v>
      </c>
      <c r="E51">
        <v>32.060918569564819</v>
      </c>
      <c r="F51">
        <v>9150</v>
      </c>
      <c r="G51">
        <v>1266</v>
      </c>
      <c r="H51">
        <v>0.94835328142987629</v>
      </c>
      <c r="I51">
        <v>0.75</v>
      </c>
      <c r="J51">
        <v>0.83731603476728689</v>
      </c>
      <c r="K51">
        <v>0.125</v>
      </c>
    </row>
    <row r="52" spans="1:11" x14ac:dyDescent="0.25">
      <c r="A52" t="s">
        <v>211</v>
      </c>
      <c r="B52" t="s">
        <v>212</v>
      </c>
      <c r="C52" t="s">
        <v>213</v>
      </c>
      <c r="D52" t="s">
        <v>214</v>
      </c>
      <c r="E52">
        <v>27.049736976623539</v>
      </c>
      <c r="F52">
        <v>7432</v>
      </c>
      <c r="G52">
        <v>955</v>
      </c>
      <c r="H52">
        <v>0.84128473377912516</v>
      </c>
      <c r="I52">
        <v>0.875</v>
      </c>
      <c r="J52">
        <v>0.78553018476081815</v>
      </c>
      <c r="K52">
        <v>0.22222222222222221</v>
      </c>
    </row>
    <row r="53" spans="1:11" x14ac:dyDescent="0.25">
      <c r="H53">
        <f>AVERAGE(H2:H52)</f>
        <v>0.94248505396766336</v>
      </c>
      <c r="I53">
        <f>AVERAGE(I2:I52)</f>
        <v>0.85341896665426087</v>
      </c>
      <c r="J53">
        <f>AVERAGE(J2:J52)</f>
        <v>0.80146784204808519</v>
      </c>
      <c r="K53">
        <f>AVERAGE(K2:K52)</f>
        <v>0.84641621629815733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2025-02-18T14:09:37Z</dcterms:created>
  <dcterms:modified xsi:type="dcterms:W3CDTF">2025-02-18T14:11:07Z</dcterms:modified>
</cp:coreProperties>
</file>