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4\"/>
    </mc:Choice>
  </mc:AlternateContent>
  <xr:revisionPtr revIDLastSave="0" documentId="13_ncr:1_{B8D0142A-BF39-4425-B57A-74D13613F834}" xr6:coauthVersionLast="47" xr6:coauthVersionMax="47" xr10:uidLastSave="{00000000-0000-0000-0000-000000000000}"/>
  <bookViews>
    <workbookView xWindow="690" yWindow="1110" windowWidth="28815"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3" i="1" l="1"/>
  <c r="J53" i="1"/>
  <c r="I53" i="1"/>
  <c r="H53" i="1"/>
</calcChain>
</file>

<file path=xl/sharedStrings.xml><?xml version="1.0" encoding="utf-8"?>
<sst xmlns="http://schemas.openxmlformats.org/spreadsheetml/2006/main" count="215" uniqueCount="215">
  <si>
    <t>user_input</t>
  </si>
  <si>
    <t>response</t>
  </si>
  <si>
    <t>retrieved_contexts</t>
  </si>
  <si>
    <t>reference</t>
  </si>
  <si>
    <t>time</t>
  </si>
  <si>
    <t>total_in_token</t>
  </si>
  <si>
    <t>total_out_token</t>
  </si>
  <si>
    <t>context_precision</t>
  </si>
  <si>
    <t>faithfulness</t>
  </si>
  <si>
    <t>answer_relevancy</t>
  </si>
  <si>
    <t>context_recall</t>
  </si>
  <si>
    <t>Nhà cung cấp dịch vụ thanh toán tiền sử dụng đường bộ có được từ chối khóa tài khoản giao thông không?</t>
  </si>
  <si>
    <t>Nhà cung cấp dịch vụ thanh toán tiền sử dụng đường bộ có quyền từ chối khóa tài khoản giao thông trong trường hợp chủ tài khoản giao thông chưa thanh toán xong khoản nợ phải trả cho nhà cung cấp dịch vụ. Điều này được quy định rõ ràng tại điểm b, khoản 1, Điều 13 của văn bản pháp luật liên quan. 
Cụ thể, nếu chủ tài khoản còn nợ, nhà cung cấp dịch vụ sẽ không thực hiện yêu cầu khóa tài khoản cho đến khi các khoản nợ này được thanh toán đầy đủ.</t>
  </si>
  <si>
    <t>['\r\n7.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'\r\nĐiều 26. Nghĩa vụ về thông tin, báo cáo\r\n\r\n1. Nhà cung cấp dịch vụ thanh toán điện tử giao thông có nghĩa vụ báo cáo và cung cấp thông tin cho các cơ quan có thẩm quyền theo quy định tại khoản 1 Điều 25 Nghị định này.\r\n\r\n2. Nhà cung cấp dịch vụ thanh toán điện tử giao thông có nghĩa vụ cung cấp thông tin về giao dịch qua tài khoản giao thông cho chủ phương tiện mở tài khoản giao thông theo thỏa thuận.\r\n\r\nĐiều 27. Bảo mật và an toàn thông tin mạng\r\n\r\n1. Quyền từ chối cung cấp thông tin\r\n\r\nĐơn vị vận hành Hệ thống quản lý cơ sở dữ liệu thanh toán điện tử giao thông đường bộ, Nhà cung cấp dịch vụ thanh toán điện tử giao thông, đơn vị vận hành thu có quyền từ chối yêu cầu của tổ chức, cá nhân về việc cung cấp thông tin về chủ phương tiện, giao dịch và của chủ phương tiện, trừ trường hợp theo yêu cầu của cơ quan nhà nước có thẩm quyền theo quy định của pháp luật hoặc được sự chấp thuận của chủ tài khoản giao thông.\r\n', '\r\n5. Nhà cung cấp dịch vụ thanh toán tiền sử dụng đường bộ sử dụng trực tiếp các tài khoản giao thông do mình quản lý để thực hiện thanh toán điện tử giao thông đường bộ đối với các dịch vụ do Nhà cung cấp dịch vụ thanh toán tiền sử dụng đường bộ cung cấp.\r\n\r\n6. Khi có yêu cầu hoặc được sự đồng ý của chủ tài khoản giao thông, Nhà cung cấp dịch vụ thanh toán giao thông đường bộ sử dụng thông tin tài khoản giao thông thông qua kết nối, chia sẻ dữ liệu với Hệ thống quản lý cơ sở dữ liệu thanh toán điện tử giao thông đường bộ để thực hiện thanh toán điện tử giao thông đường bộ đối với các dịch vụ do Nhà cung cấp dịch vụ thanh toán giao thông đường bộ cung cấp. Nhà cung cấp dịch vụ thanh toán giao thông đường bộ cung cấp tài khoản truy cập ứng dụng thanh toán điện tử giao thông đường bộ cho chủ phương tiện.\r\n', '\r\n2. Đơn vị quản lý thu tổ chức đầu tư, xây dựng, cải tạo, quản lý, vận hành hệ thống lắp đặt tại các điểm thu và quyết định chi phí quản lý, vận hành và bảo trì theo quy định tại Điều 41 Luật Đường bộ.\r\n\r\nChương III\r\n\r\nMỞ VÀ SỬ DỤNG TÀI KHOẢN GIAO THÔNG\r\n\r\nĐiều 11. Mở tài khoản giao thông\r\n\r\n1. Nhà cung cấp dịch vụ thanh toán tiền sử dụng đường bộ mở tài khoản giao thông và cung cấp tài khoản truy cập ứng dụng thanh toán điện tử giao thông đường bộ cho chủ phương tiện ngay lần đầu gắn thẻ đầu cuối.\r\n\r\n2. Tại thời điểm thực hiện giao dịch thanh toán điện tử giao thông đường bộ, tài khoản giao thông chỉ được kết nối với một phương tiện thanh toán không dùng tiền mặt theo quy định của pháp luật ngân hàng để thực hiện thanh toán điện tử giao thông đường bộ. Phương tiện thanh toán không dùng tiền mặt do tổ chức cung ứng phương tiện thanh toán không dùng tiền mặt cung cấp thông qua hợp đồng dịch vụ với Nhà cung cấp dịch vụ thanh toán điện tử giao thông.\r\n',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'\r\n7. Nhà cung cấp dịch vụ thanh toán giao thông đường bộ là đơn vị được cơ quan có thẩm quyền hoặc đơn vị quản lý thu lựa chọn để cung cấp dịch vụ thanh toán điện tử giao thông đường bộ đối với các loại phí, giá, tiền dịch vụ được quy định tại điểm b khoản 4 Điều này.\r\n\r\n8. Đơn vị quản lý thu là tổ chức được cơ quan có thẩm quyền giao quyền thu hoặc có quyền thu các loại phí, giá, tiền dịch vụ liên quan đến hoạt động giao thông của phương tiện.\r\n\r\n9. Đơn vị vận hành thu là tổ chức được đơn vị quản lý thu lựa chọn để vận hành hệ thống thiết bị lắp đặt tại các điểm thu.\r\n', '\r\nĐiều 9. Hệ thống điều hành và trung tâm dữ liệu của Nhà cung cấp dịch vụ thanh toán điện tử giao thông\r\n\r\n1. Hệ thống điều hành và trung tâm dữ liệu của Nhà cung cấp dịch vụ thanh toán tiền sử dụng đường bộ do Nhà cung cấp dịch vụ thanh toán tiền sử dụng đường bộ đầu tư, xây dựng, cải tạo, nâng cấp, quản lý, vận hành, khai thác để thực hiện các nội dung sau đây:\r\n\r\na) Mở và quản lý tài khoản giao thông;\r\n\r\nb) Xác định chi phí chủ phương tiện phải trả đối với các dịch vụ do Nhà cung cấp dịch vụ thanh toán tiền sử dụng đường bộ cung cấp;', '\r\n\r\nc) Các trường hợp đóng tài khoản giao thông theo thỏa thuận giữa Nhà cung cấp dịch vụ thanh toán tiền sử dụng đường bộ và chủ tài khoản giao thông;\r\n\r\nd)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bộ;\r\n\r\nđ) Các trường hợp khác theo quy định của pháp luật.\r\n\r\n2. Sau khi đóng tài khoản giao thông, chủ tài khoản giao thông muốn sử dụng tài khoản giao thông phải làm thủ tục mở tài khoản giao thông theo quy định tại Điều 11 của Nghị định này.\r\n']</t>
  </si>
  <si>
    <t>Căn cứ theo điểm b khoản 1 Điều 13 Nghị định 119/2024/NĐ-CP quy định như sau:
Điều 13. Khoá tài khoản giao thông
1. Khóa tài khoản giao thông theo đề nghị của chủ tài khoản giao thông
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
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
[...]
Theo đó, nhà cung cấp dịch vụ thanh toán tiền sử dụng đường bộ có quyền từ chối khóa tài khoản giao thông trong trường hợp chủ tài khoản giao thông chưa thanh toán xong khoản nợ phải trả cho Nhà cung cấp dịch vụ thanh toán tiền sử dụng đường bộ hoặc Nhà cung cấp dịch vụ thanh toán giao thông đường bộ.</t>
  </si>
  <si>
    <t>Chủ tài khoản giao thông mở tài khoản mạo danh có bị khóa hay đóng tài khoản giao thông không?</t>
  </si>
  <si>
    <t>Chủ tài khoản giao thông mở tài khoản mạo danh có thể bị khóa hoặc đóng tài khoản giao thông. Cụ thể, theo các quy định trong Nghị định liên quan, tài khoản giao thông có thể bị đóng trong các trường hợp sau:
1. **Vi phạm quy định**: Nếu chủ tài khoản giao thông thực hiện các hành vi không được phép theo quy định hoặc vi phạm thỏa thuận mở và sử dụng tài khoản giao thông.
2. **Thông báo từ cơ quan có thẩm quyền**: Tài khoản có thể bị khóa theo yêu cầu bằng văn bản của cơ quan có thẩm quyền.
3. **Đề nghị từ chủ tài khoản**: Tài khoản giao thông cũng có thể bị khóa theo đề nghị của chủ tài khoản hoặc người đại diện hợp pháp của họ.
Ngoài ra, việc đóng tài khoản giao thông cũng có thể xảy ra khi chủ tài khoản đã thực hiện đầy đủ nghĩa vụ liên quan hoặc trong trường hợp chủ tài khoản là cá nhân bị chết, bị tuyên bố là đã chết, hoặc tổ chức bị chấm dứt hoạt động, phá sản.
Vì vậy, nếu chủ tài khoản giao thông mở tài khoản mạo danh và bị phát hiện, họ có khả năng cao bị khóa hoặc đóng tài khoản giao thông.</t>
  </si>
  <si>
    <t>['\r\n7.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'\r\n\r\nc) Các trường hợp đóng tài khoản giao thông theo thỏa thuận giữa Nhà cung cấp dịch vụ thanh toán tiền sử dụng đường bộ và chủ tài khoản giao thông;\r\n\r\nd)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bộ;\r\n\r\nđ) Các trường hợp khác theo quy định của pháp luật.\r\n\r\n2. Sau khi đóng tài khoản giao thông, chủ tài khoản giao thông muốn sử dụng tài khoản giao thông phải làm thủ tục mở tài khoản giao thông theo quy định tại Điều 11 của Nghị định này.\r\n',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'\r\nĐiều 14. Đóng tài khoản giao thông\r\n\r\n1. Nhà cung cấp dịch vụ thanh toán tiền sử dụng đường bộ thực hiện đóng tài khoản giao thông trong các trường hợp sau:\r\n\r\na)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thông;\r\n\r\nb) Chủ tài khoản giao thông là cá nhân bị chết, bị tuyên bố là đã chết, bị mất tích; Chủ tài khoản giao thông là tổ chức bị chấm dứt hoạt động, phá sản, giải thể theo quy định của pháp luật;', '\r\n2.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'\r\n2.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t>
  </si>
  <si>
    <t>Căn cứ theo điểm d khoản 1, khoản 2 Điều 14 Nghị định 119/2024/NĐ-CP quy định như sau:
Điều 14. Đóng tài khoản giao thông
1. Nhà cung cấp dịch vụ thanh toán tiền sử dụng đường bộ thực hiện đóng tài khoản giao thông trong các trường hợp sau:
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
b) Chủ tài khoản giao thông là cá nhân bị chết, bị tuyên bố là đã chết, bị mất tích; Chủ tài khoản giao thông là tổ chức bị chấm dứt hoạt động, phá sản, giải thể theo quy định của pháp luật;
c) Các trường hợp đóng tài khoản giao thông theo thỏa thuận giữa Nhà cung cấp dịch vụ thanh toán tiền sử dụng đường bộ và chủ tài khoản giao thông;
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
đ) Các trường hợp khác theo quy định của pháp luật.
2. Sau khi đóng tài khoản giao thông, chủ tài khoản giao thông muốn sử dụng tài khoản giao thông phải làm thủ tục mở tài khoản giao thông theo quy định tại Điều 11 của Nghị định này.
Căn cứ theo khoản 5 Điều 5 Nghị định 119/2024/NĐ-CP quy định như sau:
Điều 5. Những hành vi không được thực hiện trong hoạt động thanh toán điện tử giao thông đường bộ
[...]
5. Mở hoặc duy trì tài khoản giao thông nặc danh, mạo danh.
6. Các hành vi cố tình trốn tránh, gian lận trong thanh toán điện tử giao thông đường bộ.
7. Cạnh tranh không lành mạnh giữa các Nhà cung cấp dịch vụ thanh toán điện tử giao thông.
Như vậy, nếu chủ tài khoản giao thông có hành vi mở tài khoản mạo danh thì sẽ bị nhà cung cấp dịch vụ thanh toán tiền sử dụng đường bộ đóng tài khoản giao thông.</t>
  </si>
  <si>
    <t>Có mấy phương thức thanh toán tiền sử dụng đường bộ?</t>
  </si>
  <si>
    <t>Có hai phương thức thanh toán tiền sử dụng đường bộ:
1. **Phương thức mở**: Chủ phương tiện phải trả một mức tiền tại trạm thu phí không phụ thuộc vào chiều dài quãng đường đã đi, chỉ phụ thuộc vào kiểu loại phương tiện.
2. **Phương thức kín**: Chủ phương tiện phải trả mức tiền tại trạm thu phí dựa vào chiều dài quãng đường đã đi và kiểu loại phương tiện.
Ngoài ra, còn có hình thức thanh toán theo tháng, quý, năm cho một hoặc một số trạm thu phí cụ thể, nhưng đây là các phương thức chính trong việc thanh toán tiền sử dụng đường bộ.</t>
  </si>
  <si>
    <t>['\r\na)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tiện.\r\n\r\nb)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tiện.\r\n\r\n4. Các tuyến, đoạn tuyến đường cao tốc; các tuyến, đoạn tuyến đường cao tốc nối tiếp nhau được tổ chức thu thành một hệ thống thu thực hiện theo phương thức kín theo hình thức điện tử không dừng.\r\n',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'\r\n2. Thu theo tháng, theo quý, theo năm\r\n\r\na) Trường hợp chủ phương tiện có nhu cầu thanh toán tiền sử dụng đường bộ theo tháng, theo quý hoặc theo năm cho một hoặc một số trạm thu phí đường bộ theo hình thức điện tử không dừng cụ thể, Nhà cung cấp dịch vụ thanh toán tiền sử dụng đường bộ thực hiện trừ tiền trong phương tiện thanh toán của chủ phương tiện tại thời điểm đăng ký thanh toán theo tháng, quý, năm.\r\n\r\nb) Phương tiện đã đăng ký thanh toán tiền sử dụng đường bộ theo tháng, quý, năm đi qua trạm thu phí đường bộ đã đăng ký, Nhà cung cấp dịch vụ thanh toán tiền sử dụng đường bộ không trừ tiền trong phương tiện thanh toán của chủ phương tiện. Ngoài việc trả theo tháng, quý, năm cho trạm thu phí đường bộ cụ thể được đăng ký, chủ phương tiện phải thực hiện các hình thức thanh toán theo quy định để đi qua các trạm thu phí đường bộ theo hình thức điện tử không dừng khác trong trường hợp có nhu cầu sử dụng.\r\n', '\r\n4. Sau khi đối soát doanh thu thu tiền sử dụng đường bộ, Nhà cung cấp dịch vụ thanh toán tiền sử dụng đường bộ đồng bộ thông tin giao dịch thanh toán tiền sử dụng đường bộ có thay đổi về Hệ thống cơ sở dữ liệu thanh toán điện tử giao thông đường bộ.\r\n\r\nĐiều 17. Hoàn trả doanh thu thu tiền sử dụng đường bộ\r\n\r\n1. Trên cơ sở số liệu đã thống nhất sau khi thực hiện đối soát doanh thu thu tiền sử dụng đường bộ hằng ngày, Nhà cung cấp dịch vụ thanh toán tiền sử dụng đường bộ chuyển toàn bộ số tiền thu tiền sử dụng đường bộ (bao gồm cả thuế giá trị gia tăng) theo đối soát tại mỗi trạm thu phí đường bộ theo hình thức điện tử không dừng cho Đơn vị quản lý thu sau khi trừ đi chi phí tổ chức, quản lý, giám sát thu tiền sử dụng đường bộ. Thời gian chuyển trả theo quy định tại hợp đồng dịch vụ thu giữa Nhà cung cấp dịch vụ thanh toán tiền sử dụng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khác.\r\n', '\r\n2. Trường hợp số tiền trong phương tiện thanh toán được kết nối với tài khoản giao thông không đủ để thực hiện thanh toán tiền sử dụng đường bộ trên đường cao tốc thì phương tiện không được đi qua trạm thu phí đường bộ trên đường cao tốc.\r\n\r\n3. Trường hợp số tiền trong phương tiện thanh toán được kết nối với tài khoản giao thông không đủ để thực hiện thanh toán tiền sử dụng đường bộ thì phương tiện phải sử dụng làn thu phí hỗn hợp tại trạm thu phí đường bộ, trừ trường hợp quy định tại khoản 2 Điều này.\r\n\r\n4. Trường hợp số tiền trong phương tiện thanh toán được kết nối với tài khoản giao thông không đủ để thực hiện thanh toán điện tử giao thông đường bộ, trừ trường hợp quy định tại khoản 2, khoản 3 Điều này thì thực hiện các hình thức thanh toán khác tại điểm thu.\r\n', '\r\n6. Nhà cung cấp dịch vụ thanh toán tiền sử dụng đường bộ hoàn thiện việc chuyển tài khoản thu phí của chủ phương tiện theo Quyết định số 19/2020/QĐ-TTg ngày 17 tháng 6 năm 2020 của Thủ tướng Chính phủ sang tài khoản giao thông kết nối với phương tiện thanh toán của chủ phương tiện trước ngày 01 tháng 10 năm 2025.\r\n\r\n7. Nhà cung cấp dịch vụ thanh toán tiền sử dụng đường bộ hoàn thiện việc chuyển tiền từ tài khoản thu phí của chủ phương tiện theo Quyết định số 19/2020/QĐ-TTg ngày 17 tháng 6 năm 2020 của Thủ tướng Chính phủ sang phương tiện thanh toán của chủ phương tiện được kết nối với tài khoản giao thông trước ngày 01 tháng 10 năm 2025.\r\n', '\r\nĐiều 20. Thanh toán các loại phí, giá, tiền dịch vụ khác\r\n\r\n1. Đơn vị quản lý thu sử dụng hình thức đơn làn có barrier hoặc sử dụng hệ thống thiết bị di động để đọc thông tin thẻ đầu cuối để thanh toán các loại phí, giá, tiền dịch vụ khác phải thu.\r\n\r\n2. Quá trình xử lý giao dịch thanh toán\r\n\r\na) Trường hợp Nhà cung cấp dịch vụ thanh toán giao thông đường bộ xác định chi phí\r\n\r\nKhi phương tiện đi vào vùng nhận diện của hệ thống thiết bị lắp đặt tại điểm thu, hệ thống thiết bị lắp đặt tại điểm thu sẽ đọc thông tin, gửi thông tin giao dịch về Hệ thống điều hành và trung tâm dữ liệu của Nhà cung cấp dịch vụ thanh toán giao thông đường bộ để thực hiện thanh toán điện tử giao thông đường bộ và gửi lại thông tin cho hệ thống thiết bị lắp đặt tại điểm thu để kết thúc giao dịch phương tiện qua điểm thu.\r\n', '\r\nChương I\r\n\r\nQUY ĐỊNH CHUNG\r\n\r\nĐiều 1. Phạm vi điều chỉnh\r\n\r\nNghị định này quy định chi tiết về thanh toán điện tử giao thông đường bộ; tài khoản giao thông; thanh toán tiền sử dụng đường bộ trên đường cao tốc; cơ sở dữ liệu thanh toán điện tử giao thông đường bộ.\r\n\r\nĐiều 2. Đối tượng áp dụng\r\n\r\nNghị định này áp dụng đối với các tổ chức, cá nhân liên quan đến hoạt động thanh toán điện tử giao thông đường bộ.\r\n\r\nĐiều 3. Giải thích từ ngữ\r\n\r\nTrong Nghị định này, các từ ngữ dưới đây được hiểu như sau:\r\n\r\n1. Phương tiện giao thông đường bộ (sau đây gọi tắt là phương tiện) là phương tiện giao thông cơ giới đường bộ, xe máy chuyên dùng và các loại xe tương tự thuộc đối tượng phải thu các loại phí, giá, tiền dịch vụ liên quan đến hoạt động giao thông của phương tiện.\r\n', '\r\nTheo hình thức này, tại khu vực trạm thu phí đường bộ chỉ còn duy trì giá long môn và các thiết bị thu phí gắn trên giá long môn. Hình thức này chỉ áp dụng tại đầu vào của đường cao tốc.\r\n\r\n2. Quá trình xử lý giao dịch thanh toán tiền sử dụng đường bộ theo hình thức điện tử không dừng\r\n\r\na) Khi phương tiện đi vào vùng nhận diện của hệ thống thiết bị lắp đặt tại trạm thu phí đường bộ, hệ thống thiết bị lắp đặt tại trạm thu phí đường bộ sẽ đọc thông tin, gửi thông tin giao dịch về Hệ thống điều hành và trung tâm dữ liệu của Nhà cung cấp dịch vụ thanh toán tiền sử dụng đường bộ để thực hiện thanh toán tiền sử dụng đường bộ và gửi lại thông tin cho hệ thống thiết bị lắp đặt tại trạm thu phí đường bộ để kết thúc giao dịch phương tiện qua trạm thu phí đường bộ.\r\n', '\r\nChương IV\r\n\r\nTHANH TOÁN ĐIỆN TỬ GIAO THÔNG ĐƯỜNG BỘ\r\n\r\nMục 1. THANH TOÁN TIỀN SỬ DỤNG ĐƯỜNG BỘ\r\n\r\nĐiều 15. Thanh toán tiền sử dụng đường bộ theo hình thức điện tử không dừng\r\n\r\n1. Hình thức vận hành hệ thống thiết bị lắp đặt tại trạm thu phí đường bộ theo hình thức điện tử không dừng\r\n\r\na) Hình thức đơn làn có barrier\r\n\r\nTheo hình thức này, barrier tại trạm thu phí đường bộ sẽ mở cho phương tiện đi qua khi phương tiện có gắn thẻ đầu cuối hợp lệ và thực hiện thành công thanh toán tiền sử dụng đường bộ.\r\n\r\nb) Hình thức đa làn tự do\r\n']</t>
  </si>
  <si>
    <t>Căn cứ theo khoản 3 Điều 15 Nghị định 119/2024/NĐ-CP, có 02 phương thức thanh toán tiền sử dụng đường bộ đó là phương thức mở và phương thức đóng, cụ thể là:
-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
-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t>
  </si>
  <si>
    <t>Gửi tiền tiết kiệm bằng tiền Đô được hay không?</t>
  </si>
  <si>
    <t>Có, công dân Việt Nam có thể gửi tiền tiết kiệm bằng ngoại tệ, bao gồm cả tiền Đô. Người gửi tiền là công dân Việt Nam cư trú có thể gửi tiền tiết kiệm bằng ngoại tệ từ tài khoản thanh toán của mình. Tổ chức tín dụng và người gửi tiền có thể thỏa thuận chi trả gốc và lãi vào tài khoản thanh toán bằng ngoại tệ của chính người gửi tiền.</t>
  </si>
  <si>
    <t>['\r\n2.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 Công dân Việt Nam có khó khăn trong nhận thức, làm chủ hành vi theo quy định của pháp luật thực hiện giao dịch tiền gửi tiết kiệm thông qua người giám hộ.\r\n\r\nĐiều 4. Phạm vi nhận, gửi tiền gửi tiết kiệm\r\n\r\n1. Tổ chức tín dụng được nhận tiền gửi tiết kiệm phù hợp với phạm vi hoạt động được phép theo quy định của pháp luật và Giấy phép thành lập, hoạt động của tổ chức tín dụng.\r\n\r\n2. Công dân Việt Nam được gửi tiền gửi tiết kiệm bằng đồng Việt Nam; Công dân Việt Nam là người cư trú được gửi tiền gửi tiết kiệm bằng ngoại tệ.\r\n', '\r\n2. Tổ chức tín dụng phải đảm bảo lưu giữ đầy đủ các thông tin liên quan đến việc nhận, chi trả tiền gửi tiết kiệm bằng phương tiện điện tử để đáp ứng yêu cầu của người gửi tiền trong việc tra soát, kiểm tra và giải quyết tranh chấp.\r\n\r\nĐiều 20. Quy định nội bộ\r\n\r\n1. Căn cứ quy định tại Luật các tổ chức tín dụng, Thông tư này và quy định của pháp luật có liên quan, tổ chức tín dụng ban hành quy định nội bộ về giao dịch tiền gửi tiết kiệm của tổ chức tín dụng phù hợp với mô hình quản lý, đặc điểm, điều kiện kinh doanh, đảm bảo việc thực hiện giao dịch tiền gửi tiết kiệm chính xác, an toàn tài sản cho người gửi tiền và an toàn hoạt động cho tổ chức tín dụng.\r\n',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 '\r\n\r\nTneo đề nghị của Vụ trưởng Vụ Chính sách tiền tệ và Vụ trưởng Vụ Quản lý ngoại hối;\r\n\r\nThống đốc Ngân hàng Nhà nước Việt Nam ban hành Thông tư quy định về tiền gửi tiết kiệm.\r\n\r\nĐiều 1. Phạm vi điều chỉnh và đối tượng áp dụng\r\n\r\nThông tư này quy định về tiền gửi tiết kiệm giữa tổ chức tín dụng, chi nhánh ngân hàng nước ngoài (sau đây gọi là tổ chức tín dụng) và người gửi tiền.\r\n\r\nĐiều 2. Tổ chức tín dụng nhận tiền gửi tiết kiệm\r\n\r\nTổ chức tín dụng nhận tiền gửi tiết kiệm quy định tại Thông tư này là tổ chức tín dụng được thành lập và hoạt động theo quy định của Luật các tổ chức tín dụng, bao gồm:\r\n',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t>
  </si>
  <si>
    <t>Căn cứ Điều 10 Thông tư 48/2018/TT-NHNN quy định như sau:
Đồng tiền nhận, chi trả tiền gửi tiết kiệm
1. Đồng tiền nhận tiền gửi tiết kiệm là đồng Việt Nam, ngoại tệ. Tổ chức tín dụng xác định loại ngoại tệ nhận tiền gửi tiết kiệm.
2. Đồng tiền chi trả tiền gửi tiết kiệm là loại đồng tiền mà người gửi tiền đã gửi. Việc chi trả đối với ngoại tệ lẻ được thực hiện theo hướng dẫn của tổ chức tín dụng.
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
......
Theo đó, quy định về đồng tiền nhận gửi tiền tiết kiệm có thể là đồng Việt Nam hoặc ngoại tệ. Tiền Đô có thể được gửi tiền tiết kiệm nếu tổ chức tín dụng cung ứng dịch vụ gửi tiền xác định tiền đô là ngoại tệ được phép gửi tiền tiết kiệm.</t>
  </si>
  <si>
    <t>Thủ tục gửi tiền tiết kiệm tại ngân hàng như thế nào?</t>
  </si>
  <si>
    <t>Thủ tục gửi tiền tiết kiệm tại ngân hàng bao gồm các bước sau:
1. **Đăng ký chữ ký mẫu**: Người gửi tiền cần đăng ký chữ ký mẫu tại tổ chức tín dụng. Nếu người gửi không biết viết, đọc, hoặc không nhìn được, tổ chức tín dụng sẽ hướng dẫn thực hiện.
2. **Cung cấp thông tin**: Tổ chức tín dụng sẽ đối chiếu và cập nhật thông tin của người gửi tiền theo quy định pháp luật về phòng, chống rửa tiền.
3. **Thực hiện thủ tục theo hướng dẫn**: Người gửi tiền sẽ thực hiện các thủ tục khác theo hướng dẫn của tổ chức tín dụng.
4. **Gửi tiền**:
   - **Gửi bằng tiền mặt**: Người gửi tiền xuất trình Thẻ tiết kiệm đã cấp, thực hiện các thủ tục cần thiết, và tổ chức tín dụng sẽ nhận tiền, ghi nhận vào Thẻ tiết kiệm và giao lại Thẻ.
   - **Gửi từ tài khoản thanh toán**: Người gửi tiền thực hiện các thủ tục theo hướng dẫn của tổ chức tín dụng.
5. **Nhận Thẻ tiết kiệm**: Sau khi hoàn thành các thủ tục, tổ chức tín dụng sẽ giao Thẻ tiết kiệm cho người gửi tiền.
Lưu ý rằng tổ chức tín dụng sẽ có các quy định cụ thể về hình thức gửi tiền tiết kiệm, bao gồm phương thức trả lãi, phương pháp tính lãi, và các điều kiện rút trước hạn.</t>
  </si>
  <si>
    <t>['\r\nĐiều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'\r\n2.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dụng.\r\n\r\n3. Tổ chức tín dụng đối chiếu, cập nhật các thông tin người gửi tiền theo quy định của pháp luật về phòng, chống rửa tiền.\r\n\r\n4. Người gửi tiền thực hiện thủ tục khác theo hướng dẫn của tổ chức tín dụng.\r\n\r\n5. Sau khi hoàn thành các thủ tục quy định tại khoản 1, 2, 3 và 4 Điều này, tổ chức tín dụng thực hiện việc nhận tiền gửi tiết kiệm và giao Thẻ tiết kiệm cho người gửi tiền.\r\n',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'\r\n2. Tổ chức tín dụng đối chiếu thông tin của người gửi tiền, thông tin của người đại diện theo pháp luật của người gửi tiền trong trường hợp chi trả tiền gửi tiết kiệm thông qua người đại diện theo pháp luật, thông tin trên Thẻ tiết kiệm, chữ ký trên giấy rút tiền đảm bảo chính xác với các thông tin lưu tại tổ chức tín dụng.\r\n\r\n3. Sau khi tổ chức tín dụng và người gửi tiền hoàn thành các thủ tục quy định tại khoản 1 và 2 Điều này, tổ chức tín dụng thực hiện việc chi trả đầy đủ gốc, lãi tiền gửi tiết kiệm cho người gửi tiền.\r\n\r\n4. Tổ chức tín dụng hướng dẫn thủ tục chi trả đối với các trường hợp chi trả sau đây phù hợp với quy định của Thông tư này và quy định của pháp luật có liên quan, đảm bảo việc chi trả tiền gửi tiết kiệm chính xác, an toàn tài sản cho người gửi tiền và an toàn hoạt động cho tổ chức tín dụng:\r\n',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'\r\n\r\nTneo đề nghị của Vụ trưởng Vụ Chính sách tiền tệ và Vụ trưởng Vụ Quản lý ngoại hối;\r\n\r\nThống đốc Ngân hàng Nhà nước Việt Nam ban hành Thông tư quy định về tiền gửi tiết kiệm.\r\n\r\nĐiều 1. Phạm vi điều chỉnh và đối tượng áp dụng\r\n\r\nThông tư này quy định về tiền gửi tiết kiệm giữa tổ chức tín dụng, chi nhánh ngân hàng nước ngoài (sau đây gọi là tổ chức tín dụng) và người gửi tiền.\r\n\r\nĐiều 2. Tổ chức tín dụng nhận tiền gửi tiết kiệm\r\n\r\nTổ chức tín dụng nhận tiền gửi tiết kiệm quy định tại Thông tư này là tổ chức tín dụng được thành lập và hoạt động theo quy định của Luật các tổ chức tín dụng, bao gồm:\r\n',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t>
  </si>
  <si>
    <t>Căn cứ Điều 12 Thông tư 48/2018/TT-NHNN quy định về thủ tục gửi tiền gửi tiết kiệm tại địa điểm giao dịch của tổ chức tín dụng như sau:
- Người gửi tiền phải trực tiếp đến địa điểm giao dịch của tổ chức tín dụng và xuất trình Giấy tờ xác minh thông tin của người gửi tiền; trường hợp gửi tiền gửi tiết kiệm chung, tất cả người gửi tiền phải trực tiếp xuất trình Giấy tờ xác minh thông tin của mình. Trường hợp gửi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
-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
- Tổ chức tín dụng đối chiếu, cập nhật các thông tin người gửi tiền theo quy định của pháp luật về phòng, chống rửa tiền.
- Người gửi tiền thực hiện thủ tục khác theo hướng dẫn của tổ chức tín dụng.
- Sau khi hoàn thành các thủ tục quy định tại khoản 1, 2, 3 và 4 Điều 12 Thông tư 48/2018/TT-NHNN, tổ chức tín dụng thực hiện việc nhận tiền gửi tiết kiệm và giao Thẻ tiết kiệm cho người gửi tiền.
- Đối với việc gửi tiền gửi tiết kiệm vào Thẻ tiết kiệm đã cấp:
+ Trường hợp gửi bằng tiền mặt: Người gửi tiền thực hiện các thủ tục quy định tại khoản 1, 2, 3 và 4 Điều 12 Thông tư 48/2018/TT-NHNN, xuất trình Thẻ tiết kiệm đã cấp. Tổ chức tín dụng nhận tiền gửi tiết kiệm, ghi nhận tiền gửi tiết kiệm vào Thẻ tiết kiệm đã cấp và giao Thẻ tiết kiệm cho người gửi tiền;
+ Trường hợp gửi từ tài khoản thanh toán của người gửi tiền: người gửi tiền thực hiện các thủ tục do tổ chức tín dụng hướng dẫn.</t>
  </si>
  <si>
    <t>Nội dung thẻ tiết kiệm bao gồm những gì?</t>
  </si>
  <si>
    <t>Nội dung thẻ tiết kiệm bao gồm các thông tin cơ bản sau:
1. **Thông tin tổ chức tín dụng**: 
   - Tên tổ chức tín dụng và con dấu.
   - Họ tên, chữ ký của giao dịch viên và người đại diện hợp pháp của tổ chức tín dụng.
2. **Thông tin người gửi tiền**:
   - Họ tên, số và ngày cấp Giấy tờ xác minh thông tin của người gửi tiền hoặc tất cả người gửi tiền (đối với tiền gửi tiết kiệm chung).
   - Thông tin của người đại diện theo pháp luật (nếu có).
3. **Thông tin về tiền gửi**:
   - Số thẻ tiết kiệm.
   - Số tiền gửi, đồng tiền sử dụng.
   - Ngày gửi tiền, ngày đến hạn (đối với tiền gửi có kỳ hạn), thời hạn gửi tiền.
   - Lãi suất và phương thức trả lãi.
4. **Thông tin bổ sung**:
   - Biện pháp để người gửi tiền có thể tra cứu khoản tiền gửi tiết kiệm.
   - Xử lý đối với trường hợp thẻ tiết kiệm bị nhàu nát, rách hoặc mất.
Ngoài những nội dung này, thẻ tiết kiệm còn có thể bao gồm các thông tin khác theo quy định của tổ chức tín dụng.</t>
  </si>
  <si>
    <t>['\r\n1.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'\r\na) Xuất trình Thẻ tiết kiệm;\r\n\r\nb) Xuất trình Giấy tờ xác minh thông tin của người gửi tiền, của tất cả người gửi tiền (đối với tiền gửi tiết kiệm chung). Trường hợp chi trả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tiền;\r\n\r\nc) Nộp giấy rút tiền gửi tiết kiệm có chữ ký đúng với chữ ký mẫu đã đăng ký tại tổ chức tín dụng. Đối với người gửi tiền là người không viết được, người không đọc được, người không nhìn được: người gửi tiền thực hiện theo hướng dẫn của tổ chức tín dụng.\r\n',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'\r\n2.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dụng.\r\n\r\n3. Tổ chức tín dụng đối chiếu, cập nhật các thông tin người gửi tiền theo quy định của pháp luật về phòng, chống rửa tiền.\r\n\r\n4. Người gửi tiền thực hiện thủ tục khác theo hướng dẫn của tổ chức tín dụng.\r\n\r\n5. Sau khi hoàn thành các thủ tục quy định tại khoản 1, 2, 3 và 4 Điều này, tổ chức tín dụng thực hiện việc nhận tiền gửi tiết kiệm và giao Thẻ tiết kiệm cho người gửi tiền.\r\n',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'\r\n\r\nđ) Hệ thống đường truyền dữ liệu;\r\n\r\ne) Các hệ thống, thiết bị, hạng mục khác bảo đảm hoạt động của Hệ thống thanh toán điện tử giao thông; bảo đảm kết nối liên thông giữa các cấu thành của hệ thống thanh toán điện tử giao thông với nhau.\r\n\r\nĐiều 7. Thẻ đầu cuối gắn trên các phương tiện\r\n\r\n1. Phương tiện phải được gắn thẻ đầu cuối để mở tài khoản giao thông. Việc gắn thẻ đầu cuối và kích hoạt thẻ đầu cuối do Nhà cung cấp dịch vụ thanh toán tiền sử dụng đường bộ thực hiện theo các quy định tại Nghị định này.\r\n\r\n2. Bộ Công an, Bộ Quốc phòng phối hợp với Bộ Giao thông vận tải và Nhà cung cấp dịch vụ thanh toán tiền sử dụng đường bộ thực hiện gắn thẻ đầu cuối cho các phương tiện phục vụ an ninh, quốc phòng tham gia giao thông.\r\n', '\r\nĐiều 31. Quyền và nghĩa vụ của chủ phương tiện\r\n\r\n1. Thực hiện gắn thẻ đầu cuối cho phương tiện tại lần kiểm định gần nhất hoặc trước khi đến hạn kiểm định hoặc khi qua trạm thu phí đường bộ lần đầu hoặc ngay khi thẻ đầu cuối bị mất, hỏng do lỗi của chủ phương tiện hoặc sau khi hết hạn bảo hành. Chi trả tiền gắn thẻ đầu cuối cho Nhà cung cấp dịch vụ thanh toán tiền sử dụng đường bộ theo quy định.\r\n\r\n2. Cung cấp thông tin để mở tài khoản giao thông, khai báo và sửa đổi thông tin tài khoản giao thông khi có thay đổi; cung cấp các thông tin cần thiết để Nhà cung cấp dịch vụ thanh toán điện tử giao thông giao hoàn trả tiền vào phương tiện thanh toán liên kết với tài khoản giao thông của chủ phương tiện khi cần thiết.\r\n']</t>
  </si>
  <si>
    <t>Căn cứ tại khoản 2 Điều 7 Thông tư 48/2018/TT-NHNN quy định nội dung thẻ tiết kiệm gồm:
- Tên tổ chức tín dụng, con dấu; Họ tên, chữ ký của giao dịch viên và của người đại diện hợp pháp của tổ chức tín dụng;
-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
- Số Thẻ tiết kiệm; số tiền; đồng tiền; ngày gửi tiền; ngày đến hạn (đối với tiền gửi tiết kiệm có kỳ hạn); thời hạn gửi tiền; lãi suất; phương thức trả lãi;
- Biện pháp để người gửi tiền, tra cứu khoản tiền gửi tiết kiệm;
- Xử lý đối với trường hợp nhàu nát, rách, mất Thẻ tiết kiệm;
Ngoài các nội dung này, thẻ tiết kiệm có thể có các nội dung khác theo quy định của tổ chức tín dụng.</t>
  </si>
  <si>
    <t>Khi kết hôn có cần phải theo tôn giáo của chồng không?</t>
  </si>
  <si>
    <t>Khi kết hôn, không bắt buộc phải theo tôn giáo của chồng. Hôn nhân giữa các công dân Việt Nam thuộc các dân tộc và tôn giáo khác nhau, hoặc giữa người theo tôn giáo với người không theo tôn giáo, đều được pháp luật tôn trọng và bảo vệ. Điều này cho thấy sự bình đẳng và tự nguyện trong hôn nhân, không phân biệt tôn giáo của các bên liên quan. Hơn nữa, hôn nhân cần phải tuân thủ các quy định pháp luật và nguyên tắc cơ bản về hôn nhân và gia đình, trong đó nhấn mạnh quyền bình đẳng của vợ chồng.</t>
  </si>
  <si>
    <t>['\r\n5. Tôn giáo là niềm tin của con người tồn tại với hệ thống quan niệm và hoạt động bao gồm đối tượng tôn thờ, giáo lý, giáo luật, lễ nghi và tổ chức.\r\n\r\n6. Tín đồ là người tin, theo một tôn giáo và được tổ chức tôn giáo đó thừa nhận.\r\n\r\n7. Nhà tu hành là tín đồ xuất gia, thường xuyên thực hiện nếp sống riêng theo giáo lý, giáo luật và quy định của tổ chức tôn giáo.\r\n\r\n8. Chức sắc là tín đồ được tổ chức tôn giáo phong phẩm hoặc suy cử để giữ phẩm vị trong tổ chức.\r\n\r\n9. Chức việc là người được tổ chức tôn giáo, tổ chức tôn giáo trực thuộc, tổ chức được cấp chứng nhận đăng ký hoạt động tôn giáo bổ nhiệm, bầu cử hoặc suy cử để giữ chức vụ trong tổ chức.\r\n', '\r\n10. Sinh hoạt tôn giáo là việc bày tỏ niềm tin tôn giáo, thực hành giáo lý, giáo luật, lễ nghi tôn giáo.\r\n\r\n11. Hoạt động tôn giáo là hoạt động truyền bá tôn giáo, sinh hoạt tôn giáo và quản lý tổ chức của tôn giáo.\r\n\r\n12. Tổ chức tôn giáo là tập hợp tín đồ, chức sắc, chức việc, nhà tu hành của một tôn giáo được tổ chức theo một cơ cấu nhất định được Nhà nước công nhận nhằm thực hiện các hoạt động tôn giáo.\r\n\r\n13. Tổ chức tôn giáo trực thuộc là tổ chức thuộc tổ chức tôn giáo, được thành lập theo hiến chương, điều lệ, quy định của tổ chức tôn giáo.\r\n', ' trách nhiệm của cá nhân, tổ chức, Nhà nước và xã hội trong việc xây dựng, củng cố chế độ hôn nhân và gia đình.\r\n\r\nĐiều 2. Những nguyên tắc cơ bản của chế độ hôn nhân và gia đình\r\n\r\n1. Hôn nhân tự nguyện, tiến bộ, một vợ một chồng, vợ chồng bình đẳng.\r\n\r\n2.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vệ.\r\n\r\n3. Xây dựng gia đình ấm no, tiến bộ, hạnh phúc;', ' trách nhiệm của cá nhân, tổ chức, Nhà nước và xã hội trong việc xây dựng, củng cố chế độ hôn nhân và gia đình.\r\n\r\nĐiều 2. Những nguyên tắc cơ bản của chế độ hôn nhân và gia đình\r\n\r\n1. Hôn nhân tự nguyện, tiến bộ, một vợ một chồng, vợ chồng bình đẳng.\r\n\r\n2.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vệ.\r\n\r\n3. Xây dựng gia đình ấm no, tiến bộ, hạnh phúc;', '\r\nĐiều 7. Áp dụng tập quán về hôn nhân và gia đình\r\n\r\n1. Trong trường hợp pháp luật không quy định và các bên không có thỏa thuận thì tập quán tốt đẹp thể hiện bản sắc của mỗi dân tộc, không trái với nguyên tắc quy định tại Điều 2 và không vi phạm điều cấm của Luật này được áp dụng.\r\n\r\n2. Chính phủ quy định chi tiết khoản 1 Điều này.\r\n\r\nChương II\r\n\r\nKẾT HÔN\r\n\r\nĐiều 8. Điều kiện kết hôn\r\n\r\n1. Nam, nữ kết hôn với nhau phải tuân theo các điều kiện sau đây:\r\n\r\na) Nam từ đủ 20 tuổi trở lên, nữ từ đủ 18 tuổi trở lên;', '\r\nĐiều 7. Áp dụng tập quán về hôn nhân và gia đình\r\n\r\n1. Trong trường hợp pháp luật không quy định và các bên không có thỏa thuận thì tập quán tốt đẹp thể hiện bản sắc của mỗi dân tộc, không trái với nguyên tắc quy định tại Điều 2 và không vi phạm điều cấm của Luật này được áp dụng.\r\n\r\n2. Chính phủ quy định chi tiết khoản 1 Điều này.\r\n\r\nChương II\r\n\r\nKẾT HÔN\r\n\r\nĐiều 8. Điều kiện kết hôn\r\n\r\n1. Nam, nữ kết hôn với nhau phải tuân theo các điều kiện sau đây:\r\n\r\na) Nam từ đủ 20 tuổi trở lên, nữ từ đủ 18 tuổi trở lên;',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t>
  </si>
  <si>
    <t>Tại Điều 24 Hiến pháp 2013 quy định như sau:
1. Mọi người có quyền tự do tín ngưỡng, tôn giáo, theo hoặc không theo một tôn giáo nào. Các tôn giáo bình đẳng trước pháp luật.
2. Nhà nước tôn trọng và bảo hộ quyền tự do tín ngưỡng, tôn giáo.
3. Không ai được xâm phạm tự do tín ngưỡng, tôn giáo hoặc lợi dụng tín ngưỡng, tôn giáo để vi phạm pháp luật.
Theo Điều 6 Luật tín ngưỡng, tôn giáo 2016 quy định quyền tự do tín ngưỡng, tôn giáo của mọi người như sau:
Quyền tự do tín ngưỡng, tôn giáo của mọi người
1. Mọi người có quyền tự do tín ngưỡng, tôn giáo, theo hoặc không theo một tôn giáo nào.
2. Mỗi người có quyền bày tỏ niềm tin tín ngưỡng, tôn giáo; thực hành lễ nghi tín ngưỡng, tôn giáo; tham gia lễ hội; học tập và thực hành giáo lý, giáo luật tôn giáo.
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
4. Chức sắc, chức việc, nhà tu hành có quyền thực hiện lễ nghi tôn giáo, giảng đạo, truyền đạo tại cơ sở tôn giáo hoặc địa điểm hợp pháp khác.
5. Người bị tạm giữ, người bị tạm giam theo quy định của pháp luật về thi hành tạm giữ, tạm giam; người đang chấp hành hình phạt tù; người đang chấp hành biện pháp đưa vào trường giáo dưỡng, cơ sở giáo dục bắt buộc, cơ sở cai nghiện bắt buộc có quyền sử dụng kinh sách, bày tỏ niềm tin tín ngưỡng, tôn giáo.
6. Chính phủ quy định chi tiết việc bảo đảm thực hiện các quyền quy định tại khoản 5 Điều này.
Căn cứ Điều 8 Luật Hôn nhân và gia đình 2014 quy định điều kiện kết hôn như sau:
Điều kiện kết hôn
1. Nam, nữ kết hôn với nhau phải tuân theo các điều kiện sau đây:
a) Nam từ đủ 20 tuổi trở lên, nữ từ đủ 18 tuổi trở lên;
b) Việc kết hôn do nam và nữ tự nguyện quyết định;
c) Không bị mất năng lực hành vi dân sự;
d) Việc kết hôn không thuộc một trong các trường hợp cấm kết hôn theo quy định tại các điểm a, b, c và d khoản 2 Điều 5 của Luật này.
2. Nhà nước không thừa nhận hôn nhân giữa những người cùng giới tính.
Theo quy định trên mỗi người đều có quyền tự do tín ngưỡng, tôn giáo nên khi bạn kết hôn không bắt buộc bạn phải bỏ đạo của mình để theo đạo của chồng. Điều quan trọng là bạn và chồng bạn phải đảm bảo đáp ứng đủ các điều kiện kết hôn mà luật quy định.</t>
  </si>
  <si>
    <t>Chồng ép buộc vợ theo tôn giáo của mình có vi phạm pháp luật không?</t>
  </si>
  <si>
    <t>Chồng ép buộc vợ theo tôn giáo của mình có thể vi phạm pháp luật. Theo quy định tại Điều 164 của Luật về quyền tự do tín ngưỡng, tôn giáo, hành vi dùng vũ lực, đe dọa hoặc các thủ đoạn khác để ngăn cản hoặc ép buộc người khác thực hiện quyền tự do tín ngưỡng, tôn giáo là hành vi bị cấm. Nếu chồng đã có hành vi ép buộc như vậy, thì có thể bị xử lý kỷ luật hoặc xử phạt vi phạm hành chính, với mức phạt tù từ 03 tháng đến 01 năm.
Điều 6 của luật này cũng khẳng định rằng mọi người đều có quyền tự do tín ngưỡng, theo hoặc không theo một tôn giáo nào. Như vậy, việc ép buộc vợ theo một tôn giáo cụ thể là vi phạm quyền tự do của cá nhân, và có thể bị truy cứu trách nhiệm hình sự nếu hành vi đó thuộc trường hợp nghiêm trọng. 
Tóm lại, chồng ép buộc vợ theo tôn giáo của mình là vi phạm pháp luật và có thể bị xử lý theo quy định hiện hành.</t>
  </si>
  <si>
    <t>['\r\n1. Người nào dùng vũ lực, đe dọa dùng vũ lực hoặc dùng thủ đoạn khác ngăn cản hoặc ép buộc người khác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năm.\r\n\r\n2. Phạm tội thuộc một trong các trường hợp sau đây, thì bị phạt tù từ 01 năm đến 03 năm:\r\n\r\na) Có tổ chức;', '\r\na) Có tổ chức;\r\n\r\nb) Lợi dụng chức vụ, quyền hạn;\r\n\r\nc) Phạm tội 02 lần trở lên;\r\n\r\nd) Dẫn đến biểu tình;\r\n\r\nđ) Gây ảnh hưởng xấu đến an ninh, trật tự, an toàn xã hội.\r\n\r\n3. Người phạm tội còn có thể bị cấm đảm nhiệm chức vụ, cấm hành nghề hoặc làm công việc nhất định từ 01 năm đến 05 năm.\r\n\r\nĐiều 164. Tội xâm phạm quyền tự do tín ngưỡng, tôn giáo của người khác\r\n\r\n1.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 '\r\n5. Lợi dụng hoạt động tín ngưỡng, hoạt động tôn giáo để trục lợi.\r\n\r\nChương II\r\n\r\nQUYỀN TỰ DO TÍN NGƯỠNG, TÔN GIÁO\r\n\r\nĐiều 6. Quyền tự do tín ngưỡng, tôn giáo của mọi người\r\n\r\n1. Mọi người có quyền tự do tín ngưỡng, tôn giáo, theo hoặc không theo một tôn giáo nào.\r\n\r\n2. Mỗi người có quyền bày tỏ niềm tin tín ngưỡng, tôn giáo; thực hành lễ nghi tín ngưỡng, tôn giáo; tham gia lễ hội; học tập và thực hành giáo lý, giáo luật tôn giáo.\r\n\r\n3.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ý.\r\n', '\r\n7. Các quyền khác theo quy định của Luật này và quy định khác của pháp luật có liên quan.\r\n\r\nĐiều 8. Quyền tự do tín ngưỡng, tôn giáo của người nước ngoài cư trú hợp pháp tại Việt Nam\r\n\r\n1. Người nước ngoài cư trú hợp pháp tại Việt Nam được Nhà nước Việt Nam tôn trọng và bảo hộ quyền tự do tín ngưỡng, tôn giáo.\r\n\r\n2. Người nước ngoài cư trú hợp pháp tại Việt Nam có quyền:\r\n\r\na) Sinh hoạt tôn giáo, tham gia hoạt động tín ngưỡng, hoạt động tôn giáo;\r\n\r\nb) Sử dụng địa điểm hợp pháp để sinh hoạt tôn giáo tập trung;', '\r\n\r\nc) Có lối sống đồi trụy;\r\n\r\nd) Xúi giục, ép buộc con làm những việc trái pháp luật, trái đạo đức xã hội.\r\n\r\n2. Căn cứ vào từng trường hợp cụ thể, Tòa án có thể tự mình hoặc theo yêu cầu của cá nhân, cơ quan, tổ chức quy định tại Điều 86 của Luật này ra quyết định không cho cha, mẹ trông nom, chăm sóc, giáo dục con, quản lý tài sản riêng của con hoặc đại diện theo pháp luật cho con trong thời hạn từ 01 năm đến 05 năm. Tòa án có thể xem xét việc rút ngắn thời hạn này.\r\n\r\nĐiều 86. Người có quyền yêu cầu Tòa án hạn chế quyền của cha, mẹ đối với con chưa thành niên\r\n', '\r\n\r\n4. Người đại diện, người lãnh đạo tổ chức là công dân Việt Nam thường trú tại Việt Nam, có năng lực hành vi dân sự đầy đủ; không trong thời gian bị áp dụng biện pháp xử lý hành chính trong lĩnh vực tín ngưỡng, tôn giáo; không có án tích hoặc không phải là người đang bị buộc tội theo quy định của pháp luật về tố tụng hình sự;\r\n\r\n5. Có địa điểm hợp pháp để đặt trụ sở;\r\n\r\n6. Nội dung hoạt động tôn giáo không thuộc trường hợp quy định tại Điều 5 của Luật này.\r\n\r\nĐiều 19. Trình tự, thủ tục, thẩm quyền cấp chứng nhận đăng ký hoạt động tôn giáo\r\n', '\r\n1. Trong thời hạn 06 tháng, kể từ ngày nhận được bản án, quyết định dân sự đã có hiệu lực pháp luật của Tòa án nước ngoài mà không có yêu cầu thi hành tại Việt Nam, đương sự, người có quyền, lợi ích hợp pháp liên quan hoặc người đại diện hợp pháp của họ có quyền gửi đơn đến Bộ Tư pháp Việt Nam theo quy định của điều ước quốc tế mà Cộng hòa xã hội chủ nghĩa Việt Nam là thành viên hoặc Tòa án có thẩm quyền của Việt Nam theo quy định của Bộ luật này trong trường hợp điều ước quốc tế mà Cộng hòa xã hội chủ nghĩa Việt Nam là thành viên không quy định hoặc không có điều ước quốc tế liên quan để yêu cầu Tòa án không công nhận bản án, quyết định dân sự đó.\r\n', '\r\n3. Các hoạt động tương trợ tư pháp trong tố tụng dân sự được thực hiện theo quy định của pháp luật về tương trợ tư pháp.\r\n\r\nĐiều 465. Quyền, nghĩa vụ tố tụng của người nước ngoài, cơ quan, tổ chức nước ngoài, chi nhánh, văn phòng đại diện tại Việt Nam của cơ quan, tổ chức nước ngoài và tổ chức quốc tế, cơ quan đại diện của tổ chức quốc tế tại Việt Nam, Nhà nước nước ngoài\r\n\r\n1. Người nước ngoài, cơ quan, tổ chức nước ngoài, tổ chức quốc tế, cơ quan đại diện của tổ chức quốc tế tại Việt Nam có quyền khởi kiện đến Tòa án Việt Nam để yêu cầu bảo vệ quyền và lợi ích hợp pháp của mình khi bị xâm phạm hoặc có tranh chấp.\r\n', ' không trong thời gian bị áp dụng biện pháp xử lý hành chính trong lĩnh vực tín ngưỡng, tôn giáo; không có án tích hoặc không phải là người đang bị buộc tội theo quy định của pháp luật về tố tụng hình sự;\r\n\r\nc) Nội dung sinh hoạt tôn giáo không thuộc trường hợp quy định tại Điều 5 của Luật này.\r\n\r\n2. Những người theo tôn giáo không thuộc trường hợp quy định tại khoản 1 Điều này được đăng ký sinh hoạt tôn giáo tập trung khi đáp ứng đủ các điều kiện quy định tại khoản 1 Điều này và các điều kiện sau đây:\r\n\r\na) Có giáo lý, giáo luật;\r\n\r\nb) Tên của nhóm sinh hoạt tôn giáo tập trung không trùng với tên tổ chức tôn giáo hoặc tổ chức đã được cấp chứng nhận đăng ký hoạt động tôn giáo, tên tổ chức chính trị, tổ chức chính trị - xã hội hoặc tên danh nhân, anh hùng dân tộc.\r\n', '\r\n1.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t>
  </si>
  <si>
    <t>Tại Điều 5 Luật tín ngưỡng, tôn giáo 2016 quy định các hành vi bị nghiêm cấm như sau:
Các hành vi bị nghiêm cấm
1. Phân biệt đối xử, kỳ thị vì lý do tín ngưỡng, tôn giáo.
2. Ép buộc, mua chuộc hoặc cản trở người khác theo hoặc không theo tín ngưỡng, tôn giáo.
3. Xúc phạm tín ngưỡng, tôn giáo.
4. Hoạt động tín ngưỡng, hoạt động tôn giáo:
a) Xâm phạm quốc phòng, an ninh, chủ quyền quốc gia, trật tự, an toàn xã hội, môi trường;
b) Xâm hại đạo đức xã hội; xâm phạm thân thể, sức khỏe, tính mạng, tài sản; xúc phạm danh dự, nhân phẩm của người khác;
c) Cản trở việc thực hiện quyền và nghĩa vụ công dân;
d) Chia rẽ dân tộc; chia rẽ tôn giáo; chia rẽ người theo tín ngưỡng, tôn giáo với người không theo tín ngưỡng, tôn giáo, giữa những người theo các tín ngưỡng, tôn giáo khác nhau.
5. Lợi dụng hoạt động tín ngưỡng, hoạt động tôn giáo để trục lợi.
Theo quy định trên ép buộc người khác theo tín ngưỡng, tôn giáo nào đấy là một hành vi bị nghiêm cấm. Chồng ép buộc vợ theo tôn giáo của mình là đang vi phạm pháp luật.</t>
  </si>
  <si>
    <t>Ép buộc người khác theo tôn giáo của mình có bị truy cứu trách nhiệm hình sự không?</t>
  </si>
  <si>
    <t>Hành vi ép buộc người khác theo tôn giáo của mình là vi phạm quyền tự do tín ngưỡng, tôn giáo của người khác và có thể bị truy cứu trách nhiệm hình sự. Theo Điều 164 của Bộ luật Hình sự, người nào dùng vũ lực, đe dọa dùng vũ lực hoặc dùng thủ đoạn khác để ngăn cản hoặc ép buộc người khác thực hiện quyền tự do tín ngưỡng, tôn giáo sẽ bị xử lý. Cụ thể, nếu vi phạm mà đã bị xử lý kỷ luật hoặc xử phạt vi phạm hành chính trước đó, thì có thể bị phạt cải tạo không giam giữ đến 01 năm hoặc phạt tù từ 03 tháng đến 01 năm. 
Ngoài ra, tùy theo tính chất và mức độ vi phạm, cá nhân hoặc tổ chức có hành vi vi phạm pháp luật về tín ngưỡng, tôn giáo còn có thể bị xử lý vi phạm hành chính hoặc bị truy cứu trách nhiệm hình sự theo quy định của pháp luật.</t>
  </si>
  <si>
    <t>['\r\na) Khám xét trái pháp luật chỗ ở của người khác;\r\n\r\nb) Dùng vũ lực, đe dọa dùng vũ lực, gây sức ép về tinh thần hoặc thủ đoạn trái pháp luật khác buộc người khác phải rời khỏi chỗ ở hợp pháp của họ;\r\n\r\nc) Dùng mọi thủ đoạn trái pháp luật nhằm chiếm, giữ chỗ ở hoặc cản trở trái phép, không cho người đang ở hoặc quản lý hợp pháp chỗ ở được vào chỗ ở của họ;\r\n\r\nd) Tự ý xâm nhập chỗ ở của người khác mà không được sự đồng ý của chủ nhà hoặc người quản lý hợp pháp.\r\n\r\n2. Phạm tội thuộc một trong các trường hợp sau đây, thì bị phạt tù từ 01 năm đến 05 năm:\r\n', '\r\nĐiều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'\r\na) Có tổ chức;\r\n\r\nb) Lợi dụng chức vụ, quyền hạn;\r\n\r\nc) Phạm tội 02 lần trở lên;\r\n\r\nd) Dẫn đến biểu tình;\r\n\r\nđ) Gây ảnh hưởng xấu đến an ninh, trật tự, an toàn xã hội.\r\n\r\n3. Người phạm tội còn có thể bị cấm đảm nhiệm chức vụ, cấm hành nghề hoặc làm công việc nhất định từ 01 năm đến 05 năm.\r\n\r\nĐiều 164. Tội xâm phạm quyền tự do tín ngưỡng, tôn giáo của người khác\r\n\r\n1.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 '\r\n4. Quy định tại Điều này cũng được áp dụng đối với người có hành vi vi phạm tại phiên họp của Tòa án.\r\n\r\nĐiều 492. Xử lý hành vi xúc phạm, xâm hại đến sự tôn nghiêm, uy tín của Tòa án, danh dự, nhân phẩm, sức khoẻ của người tiến hành tố tụng hoặc những người khác thực hiện nhiệm vụ theo yêu cầu của Tòa án\r\n\r\nNgười có hành vi xúc phạm, xâm hại đến sự tôn nghiêm, uy tín của Tòa án, danh dự, nhân phẩm, sức khỏe của người tiến hành tố tụng hoặc những người khác thực hiện nhiệm vụ theo yêu cầu của Tòa án thì tuỳ theo tính chất, mức độ vi phạm mà bị xử phạt hành chính hoặc bị truy cứu trách nhiệm hình sự theo quy định của pháp luật.\r\n',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'\r\n2. Cá nhân có quyền tố cáo hành vi vi phạm pháp luật về tín ngưỡng, tôn giáo. Việc giải quyết tố cáo vi phạm pháp luật về tín ngưỡng, tôn giáo thực hiện theo quy định của pháp luật về tố cáo.\r\n\r\nMục 2. XỬ LÝ VI PHẠM PHÁP LUẬT TRONG LĨNH VỰC TÍN NGƯỠNG, TÔN GIÁO\r\n\r\nĐiều 64. Xử lý vi phạm pháp luật về tín ngưỡng, tôn giáo\r\n\r\n1. Tổ chức, cá nhân có hành vi vi phạm pháp luật về tín ngưỡng, tôn giáo hoặc lợi dụng tín ngưỡng, tôn giáo để vi phạm pháp luật thì tùy theo tính chất, mức độ vi phạm mà bị xử lý vi phạm hành chính hoặc bị truy cứu trách nhiệm hình sự, nếu gây thiệt hại thì phải bồi thường theo quy định của pháp luật.\r\n', '\r\n2. Chủ tọa phiên tòa có quyền ra quyết định buộc người vi phạm quy định tại khoản 1 Điều này rời khỏi phòng xử án. Cơ quan công an có nhiệm vụ bảo vệ phiên tòa hoặc người có nhiệm vụ bảo vệ trật tự phiên tòa thi hành quyết định của chủ tọa phiên tòa về việc buộc rời khỏi phòng xử án hoặc tạm giữ hành chính người gây rối trật tự tại phiên tòa.\r\n\r\n3. Trường hợp người vi phạm nội quy phiên tòa đến mức phải bị truy cứu trách nhiệm hình sự thì Tòa án có quyền khởi tố vụ án hình sự theo quy định của pháp luật về tố tụng hình sự.\r\n', 'Điều 24. Gây thiệt hại trong khi bắt giữ người phạm tội\r\n\r\n1. Hành vi của người để bắt giữ người thực hiện hành vi phạm tội mà không còn cách nào khác là buộc phải sử dụng vũ lực cần thiết gây thiệt hại cho người bị bắt giữ thì không phải là tội phạm.\r\n\r\n2. Trường hợp gây thiệt hại do sử dụng vũ lực rõ ràng vượt quá mức cần thiết, thì người gây thiệt hại phải chịu trách nhiệm hình sự.\r\n\r\nĐiều 25. Rủi ro trong nghiên cứu, thử nghiệm, áp dụng tiến bộ khoa học, kỹ thuật và công nghệ\r\n\r\nHành vi gây ra thiệt hại trong khi thực hiện việc nghiên cứu, thử nghiệm, áp dụng tiến bộ khoa học, kỹ thuật và công nghệ mới mặc dù đã tuân thủ đúng quy trình, quy phạm, áp dụng đầy đủ biện pháp phòng ngừa thì không phải là tội phạm.\r\n']</t>
  </si>
  <si>
    <t>Theo Điều 164 Bộ luật hình sự 2015 quy định tội xâm phạm quyền tự do tín ngưỡng, tôn giáo của người khác như sau:
Tội xâm phạm quyền tự do tín ngưỡng, tôn giáo của người khác
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
2. Phạm tội thuộc một trong các trường hợp sau đây, thì bị phạt tù từ 01 năm đến 03 năm:
a) Có tổ chức;
b) Lợi dụng chức vụ, quyền hạn;
c) Phạm tội 02 lần trở lên;
d) Dẫn đến biểu tình;
đ) Gây ảnh hưởng xấu đến an ninh, trật tự, an toàn xã hội.
3. Người phạm tội còn có thể bị cấm đảm nhiệm chức vụ, cấm hành nghề hoặc làm công việc nhất định từ 01 năm đến 05 năm.
Theo quy định trên ép buộc người khác theo tôn giáo của mình có thể bị truy cứu trách nhiệm hình sự. Người phạm tội này có thể bị phạt cải tạo không giam giữ đến 01 năm hoặc đi tù lên đến 03 năm.</t>
  </si>
  <si>
    <t>Đăng ký bản quyền phần mềm là gì?</t>
  </si>
  <si>
    <t>Đăng ký bản quyền phần mềm là quá trình mà tác giả hoặc chủ sở hữu quyền tác giả nộp hồ sơ cho cơ quan nhà nước có thẩm quyền để ghi nhận các thông tin liên quan đến tác giả, tác phẩm, và quyền sở hữu. Việc đăng ký này giúp bảo vệ quyền lợi của tác giả và chủ sở hữu quyền tác giả, quyền liên quan, mặc dù nó không phải là thủ tục bắt buộc để được hưởng quyền tác giả theo quy định của pháp luật. Giấy chứng nhận đăng ký quyền tác giả có hiệu lực trên toàn lãnh thổ Việt Nam và được ghi nhận trong Sổ đăng ký quốc gia về quyền tác giả.</t>
  </si>
  <si>
    <t>['\r\n1.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'\r\nHồ sơ đăng ký hợp đồng sử dụng đối tượng sở hữu công nghiệp, hợp đồng chuyển nhượng quyền sở hữu công nghiệp bao gồm:\r\n\r\n1. Tờ khai đăng ký theo mẫu quy định;\r\n\r\n2. Bản gốc hoặc bản sao hợp lệ hợp đồng;\r\n\r\n3. Bản gốc văn bằng bảo hộ đối với trường hợp chuyển nhượng quyền sở hữu công nghiệp;\r\n\r\n4. Văn bản đồng ý của các đồng chủ sở hữu, văn bản giải trình lý do không đồng ý của bất kỳ đồng chủ sở hữu nào về việc chuyển giao quyền nếu quyền sở hữu công nghiệp thuộc sở hữu chung;',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'\r\nPHẦN THỨ SÁU\r\n\r\nĐIỀU KHOẢN THI HÀNH\r\n\r\nĐiều 220. Điều khoản chuyển tiếp\r\n\r\n1. Quyền tác giả, quyền liên quan được bảo hộ theo quy định của các văn bản pháp luật có hiệu lực trước ngày Luật này có hiệu lực, nếu còn thời hạn bảo hộ vào ngày Luật này có hiệu lực thì được tiếp tục bảo hộ theo quy định của Luật này.\r\n\r\n2. Đơn đăng ký quyền tác giả, quyền liên quan, sáng chế, giải pháp hữu ích, kiểu dáng công nghiệp, nhãn hiệu hàng hoá, tên gọi xuất xứ hàng hoá, thiết kế bố trí, giống cây trồng đã được nộp cho cơ quan có thẩm quyền trước ngày Luật này có hiệu lực được tiếp tục xử lý theo quy định của các văn bản pháp luật có hiệu lực tại thời điểm nộp đơn.\r\n',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t>
  </si>
  <si>
    <t>Căn cứ khoản 1 Điều 22 Luật Sở hữu trí tuệ 2005 được sửa đổi bởi Khoản 6 Điều 1 Luật Sở hữu trí tuệ sửa đổi 2022 quy định như sau:
Quyền tác giả đối với chương trình máy tính, sưu tập dữ liệu
1. Chương trình máy tính là tập hợp các chỉ dẫn được thể hiện dưới dạng lệnh, mã, lược đồ hoặc dạng khác, khi gắn vào một phương tiện, thiết bị được vận hành bằng ngôn ngữ lập trình máy tính thì có khả năng làm cho máy tính hoặc thiết bị thực hiện được công việc hoặc đạt được kết quả cụ thể. Chương trình máy tính được bảo hộ như tác phẩm văn học, dù được thể hiện dưới dạng mã nguồn hay mã máy.
Tác giả và chủ sở hữu quyền tác giả đối với chương trình máy tính có quyền thỏa thuận bằng văn bản với nhau về việc sửa chữa, nâng cấp chương trình máy tính. Tổ chức, cá nhân có quyền sử dụng hợp pháp bản sao chương trình máy tính được làm một bản sao dự phòng để thay thế khi bản sao đó bị xóa, bị hỏng hoặc không thể sử dụng nhưng không được chuyển giao cho tổ chức, cá nhân khác.”.
...
Theo đó, đăng ký bản quyền phần mềm là việc tác giả, chủ sở hữu phần mềm tiến hành nộp hồ sơ xin cấp Giấy chứng nhận đăng ký quyền tác giả tới Cơ quan nhà nước có thẩm quyền để được ghi nhận quyền sở hữu hợp pháp với phần mềm do mình sáng tạo ra.</t>
  </si>
  <si>
    <t>Ai có quyền đăng ký bản quyền phần mềm?</t>
  </si>
  <si>
    <t>Theo quy định của pháp luật về quyền tác giả tại Việt Nam, tác giả, chủ sở hữu quyền tác giả và chủ sở hữu quyền liên quan có quyền đăng ký bản quyền phần mềm. Họ có thể tự mình nộp hồ sơ hoặc ủy quyền cho tổ chức, cá nhân khác thực hiện việc này. Hồ sơ đăng ký bao gồm tờ khai đăng ký quyền tác giả, trong đó cần ghi đầy đủ thông tin về người nộp đơn, tác giả, và tóm tắt nội dung tác phẩm.
Ngoài ra, tổ chức, cá nhân có thể chuyển nhượng quyền tác giả theo thỏa thuận trong hợp đồng, và giấy chứng nhận đăng ký quyền tác giả có hiệu lực trên toàn lãnh thổ Việt Nam. Nếu có tranh chấp về quyền tác giả, các bên có quyền yêu cầu cơ quan nhà nước huỷ bỏ hiệu lực của giấy chứng nhận nếu nó được cấp trái quy định. 
Tóm lại, bất kỳ ai là tác giả hoặc chủ sở hữu quyền tác giả đều có quyền đăng ký bản quyền phần mềm với cơ quan có thẩm quyền.</t>
  </si>
  <si>
    <t>['\r\nĐiều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'\r\n2. Đơn đăng ký quyền tác giả, quyền liên quan bao gồm:\r\n\r\na) Tờ khai đăng ký quyền tác giả, quyền liên quan.\r\n\r\nTờ khai phải được làm bằng tiếng Việt và do chính tác giả, chủ sở hữu quyền tác giả, chủ sở hữu quyền liên quan hoặc người được ủy quyền nộp đơn ký tên và ghi đầy đủ thông tin về người nộp đơn, tác giả, chủ sở hữu quyền tác giả hoặc chủ sở hữu quyền liên quan; tóm tắt nội dung tác phẩm, cuộc biểu diễn, bản ghi âm, ghi hình hoặc chương trình phát sóng; tên tác giả, tác phẩm được sử dụng làm tác phẩm phái sinh nếu tác phẩm đăng ký là tác phẩm phái sinh;',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t>
  </si>
  <si>
    <t>Theo quy định tại Điều 13 Luật Sở hữu trí tuệ 2005 quy định như sau:
Tác giả, chủ sở hữu quyền tác giả có tác phẩm được bảo hộ quyền tác giả
1. Tổ chức, cá nhân có tác phẩm được bảo hộ quyền tác giả gồm người trực tiếp sáng tạo ra tác phẩm và chủ sở hữu quyền tác giả quy định tại các điều từ Điều 37 đến Điều 42 của Luật này.
2. Tác giả, chủ sở hữu quyền tác giả quy định tại khoản 1 Điều này gồm tổ chức, cá nhân Việt Nam; tổ chức, cá nhân nước ngoài có tác phẩm được công bố lần đầu tiên tại Việt Nam mà chưa được công bố ở bất kỳ nước nào hoặc được công bố đồng thời tại Việt Nam trong thời hạn ba mươi ngày, kể từ ngày tác phẩm đó được công bố lần đầu tiên ở nước khác; tổ chức, cá nhân nước ngoài có tác phẩm được bảo hộ tại Việt Nam theo điều ước quốc tế về quyền tác giả mà Cộng hoà xã hội chủ nghĩa Việt Nam là thành viên
Như vậy, người trực tiếp sáng tạo ra phần mềm, chủ ở hữu phần mềm có quyền đăng ký bản quyền phần mềm. Tác giả, chủ sở hữu phần mềm gồm:
- Cá nhân, tổ chức Việt Nam;
- Cá nhân, tổ chức nước ngoài.</t>
  </si>
  <si>
    <t>Hồ sơ làm thủ tục đăng ký bản quyền phần mềm gồm những gì?</t>
  </si>
  <si>
    <t>Hồ sơ làm thủ tục đăng ký bản quyền phần mềm bao gồm các tài liệu sau:
1. **Tờ khai đăng ký quyền tác giả, đăng ký quyền liên quan**: Đây là mẫu đơn chính thức mà tác giả hoặc chủ sở hữu phải điền để yêu cầu đăng ký quyền tác giả cho phần mềm.
2. **Bản sao tác phẩm**: Cần nộp bản sao của phần mềm hoặc tài liệu mô tả chi tiết về phần mềm.
3. **Văn bản đồng ý của các đồng chủ sở hữu**: Nếu quyền tác giả thuộc sở hữu chung, cần có văn bản đồng ý của tất cả các đồng chủ sở hữu.
4. **Giấy tờ chứng minh quyền sở hữu**: Các tài liệu như hợp đồng chuyển nhượng quyền tác giả (nếu có) hoặc chứng minh quyền sở hữu khác.
5. **Tài liệu bổ sung**: Nếu có yêu cầu từ cơ quan cấp giấy chứng nhận, có thể cần nộp thêm tài liệu khác liên quan đến tác phẩm.
Tất cả các tài liệu này cần được làm bằng tiếng Việt, hoặc nếu bằng tiếng nước ngoài thì phải có bản dịch ra tiếng Việt.</t>
  </si>
  <si>
    <t>['\r\n10.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'\r\n7. Việc đăng ký đất đai, tài sản gắn liền với đất có hiệu lực kể từ thời điểm đăng ký vào Sổ địa chính.\r\n\r\nĐiều 96. Hồ sơ địa chính\r\n\r\n1. Hồ sơ địa chính bao gồm các tài liệu dạng giấy hoặc dạng số thể hiện thông tin chi tiết về từng thửa đất, người được giao quản lý đất, người sử dụng đất, chủ sở hữu tài sản gắn liền với đất, các quyền và thay đổi quyền sử dụng đất, quyền sở hữu tài sản gắn liền với đất.\r\n\r\n2. Bộ trưởng Bộ Tài nguyên và Môi trường quy định về hồ sơ địa chính và việc lập, chỉnh lý, quản lý hồ sơ địa chính;',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t>
  </si>
  <si>
    <t>Căn cứ Điều 50 Luật Sở hữu trí tuệ 2005 được sửa đổi bởi khoản 14 Điều 1 Luật Sở hữu trí tuệ sửa đổi 2022 quy định hồ sơ đăng ký quyền tác giả, đăng ký quyền liên quan bao gồm:
- Tờ khai đăng ký quyền tác giả, đăng ký quyền liên quan.
Lưu ý: Tờ khai phải được làm bằng tiếng Việt có đầy đủ thông tin về người nộp hồ sơ, tác giả, chủ sở hữu quyền tác giả hoặc chủ sở hữu quyền liên quan; thời gian hoàn thành;
+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 Thông tin về cấp lại, cấp đổi (nếu có), cam đoan về trách nhiệm đối với các thông tin ghi trong tờ khai.
+ Tờ khai do chính tác giả, chủ sở hữu quyền tác giả, chủ sở hữu quyền liên quan ký tên hoặc điểm chỉ, trừ trường hợp không có khả năng về thể chất để ký tên hoặc điểm chỉ.
Bộ trưởng Bộ Văn hóa, Thể thao và Du lịch quy định mẫu tờ khai đăng ký quyền tác giả, đăng ký quyền liên quan;
- Hai bản sao tác phẩm đăng ký quyền tác giả hoặc hai bản sao bản định hình đối tượng đăng ký quyền liên quan;
- Giấy ủy quyền, nếu người nộp hồ sơ đăng ký quyền tác giả, đăng ký quyền liên quan là người được ủy quyền;
- Tài liệu chứng minh là chủ sở hữu quyền do tự sáng tạo hoặc do giao nhiệm vụ sáng tạo, giao kết hợp đồng sáng tạo, được thừa kế, được chuyển giao quyền;
- Văn bản đồng ý của các đồng tác giả, nếu tác phẩm có đồng tác giả;
- Văn bản đồng ý của các đồng chủ sở hữu, nếu quyền tác giả, quyền liên quan thuộc sở hữu chung.</t>
  </si>
  <si>
    <t>Chứng chỉ hành nghề y có thời hạn bao lâu?</t>
  </si>
  <si>
    <t>Chứng chỉ hành nghề y có thời hạn 05 năm. Sau khi hết hạn, người hành nghề cần thực hiện thủ tục gia hạn ít nhất 60 ngày trước thời điểm giấy phép hết hạn để tiếp tục hoạt động.</t>
  </si>
  <si>
    <t>['\r\n\r\nb)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'\r\n\r\nb) Cơ quan có thẩm quyền cấp giấy phép hành nghề phải cấp lại giấy phép hành nghề trong thời hạn 15 ngày kể từ ngày nhận đủ hồ sơ; trường hợp không cấp lại giấy phép hành nghề thì phải trả lời bằng văn bản và nêu rõ lý do;\r\n\r\nc) Trường hợp cần xác minh tài liệu có yếu tố nước ngoài trong hồ sơ đề nghị cấp lại giấy phép hành nghề thì thời hạn cấp lại là 15 ngày kể từ ngày có kết quả xác minh.\r\n\r\n5. Chính phủ quy định chi tiết Điều này.\r\n\r\nĐiều 32. Gia hạn giấy phép hành nghề\r\n\r\n1. Gia hạn giấy phép hành nghề áp dụng đối với trường hợp giấy phép hành nghề hết hạn.\r\n', '\r\n2. Điều kiện gia hạn giấy phép hành nghề đối với các chức danh bác sỹ, y sỹ, điều dưỡng, hộ sinh, kỹ thuật y, dinh dưỡng lâm sàng, cấp cứu viên ngoại viện, tâm lý lâm sàng và lương y bao gồm:\r\n\r\na) Đáp ứng yêu cầu về cập nhật kiến thức y khoa liên tục theo quy định tại Điều 22 của Luật này;\r\n\r\nb) Có đủ sức khỏe để hành nghề;\r\n\r\nc) Phải thực hiện thủ tục gia hạn ít nhất 60 ngày trước thời điểm giấy phép hành nghề hết hạn, trừ trường hợp khác theo quy định của Chính phủ;\r\n\r\nd) Không thuộc một trong các trường hợp quy định tại Điều 20 của Luật này.\r\n', '\r\na) Bị Hội đồng chuyên môn quy định tại Điều 101 của Luật này xác định có sai sót chuyên môn kỹ thuật đến mức phải đình chỉ hành nghề nhưng chưa đến mức bị thu hồi giấy phép hành nghề;\r\n\r\nb) Bị cơ quan có thẩm quyền kết luận có vi phạm đạo đức nghề nghiệp nhưng chưa đến mức phải thu hồi giấy phép hành nghề;\r\n\r\nc) Không đủ sức khỏe để hành nghề.\r\n\r\n2. Tùy theo tính chất, mức độ sai sót chuyên môn kỹ thuật, vi phạm đạo đức nghề nghiệp, tình trạng sức khỏe, người hành nghề bị đình chỉ hành nghề trong thời hạn từ 01 tháng đến 24 tháng.\r\n',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'\r\n\r\nc) Không bảo đảm một trong các điều kiện quy định tại khoản 2 Điều 52 của Luật này.\r\n\r\n2. Thời hạn đình chỉ hoạt động từ 01 tháng đến 24 tháng.\r\n\r\n3. Việc đình chỉ một phần hoặc toàn bộ hoạt động của cơ sở khám bệnh, chữa bệnh và thời hạn đình chỉ phải căn cứ vào nguyên nhân, tính chất, mức độ, hậu quả của sự cố y khoa hoặc phần điều kiện hoạt động không còn bảo đảm.\r\n\r\n4. Trong thời hạn bị đình chỉ hoạt động, nếu cơ sở khám bệnh, chữa bệnh đã hoàn thành việc khắc phục đầy đủ các nội dung yêu cầu tại văn bản đình chỉ, cơ quan có thẩm quyền đình chỉ hoạt động cơ sở khám bệnh, chữa bệnh quyết định cho phép cơ sở khám bệnh, chữa bệnh hoạt động trở lại.\r\n', '\r\n9.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t>
  </si>
  <si>
    <t>Tại Điều 27 Luật Khám bệnh, chữa bệnh 2023 (có hiệu lực từ ngày 01/01/2024) có quy định về giấy phép hành nghề như sau:
Giấy phép hành nghề
1. Mỗi người hành nghề chỉ được cấp 01 giấy phép hành nghề có giá trị trong phạm vi toàn quốc.
2. Giấy phép hành nghề có thời hạn 05 năm.
3. Nội dung của giấy phép hành nghề bao gồm các thông tin cơ bản sau đây:
a) Họ và tên; ngày, tháng, năm sinh; số định danh cá nhân đối với người hành nghề Việt Nam; số hộ chiếu và quốc tịch đối với người hành nghề nước ngoài;
b) Chức danh chuyên môn;
c) Phạm vi hành nghề;
d) Thời hạn của giấy phép hành nghề.
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
5. Bộ trưởng Bộ Y tế quy định chi tiết Điều này và quy định mẫu giấy phép hành nghề.
Như vậy, giấy phép hành nghề khám chữa bệnh hay có thể hiểu là chứng chỉ hành nghề y có thời hạn sử dụng 05 năm và chỉ được cấp 01 giấy phép hành nghề có giá trị trong phạm vi toàn quốc.</t>
  </si>
  <si>
    <t>Cơ quan nào có thẩm quyền cấp chứng chỉ hành nghề y?</t>
  </si>
  <si>
    <t>Cơ quan có thẩm quyền cấp chứng chỉ hành nghề y tại Việt Nam bao gồm:
1. **Bộ Y tế**: Cấp mới, cấp lại, gia hạn, điều chỉnh giấy phép hành nghề đối với các chức danh như bác sĩ, y sĩ, điều dưỡng, hộ sinh, kỹ thuật y, dinh dưỡng lâm sàng, cấp cứu viên ngoại viện và tâm lý lâm sàng cho người làm việc tại cơ sở khám bệnh, chữa bệnh thuộc thẩm quyền quản lý.
2. **Cơ quan chuyên môn về y tế thuộc Ủy ban nhân dân cấp tỉnh**: Cấp mới, cấp lại, gia hạn, điều chỉnh giấy phép hành nghề đối với các chức danh chuyên môn khác, trừ những trường hợp đã được quy định cho Bộ Y tế.
Ngoài ra, Bộ Quốc phòng và Bộ Công an cũng có thẩm quyền đình chỉ hành nghề và thu hồi giấy phép hành nghề đối với người hành nghề làm việc tại các cơ sở khám bệnh, chữa bệnh thuộc thẩm quyền quản lý của họ.</t>
  </si>
  <si>
    <t>['\r\n2. Cơ quan có thẩm quyền cấp giấy phép hoạt động có trách nhiệm công bố công khai danh sách người hành nghề trên Hệ thống thông tin về quản lý hoạt động khám bệnh, chữa bệnh như sau:\r\n\r\na) Cùng thời điểm cấp giấy phép hoạt động đối với trường hợp quy định tại điểm a khoản 1 Điều này và trường hợp có thay đổi về người hành nghề trong thời gian chờ cấp giấy phép hoạt động quy định tại điểm b khoản 1 Điều này;\r\n\r\nb) Trong thời hạn 05 ngày làm việc kể từ thời điểm tiếp nhận văn bản đăng ký hành nghề đối với trường hợp thay đổi người hành nghề trong quá trình hoạt động của cơ sở khám bệnh, chữa bệnh quy định tại điểm b khoản 1 Điều này.\r\n', '\r\n3. Người bệnh là người sử dụng dịch vụ khám bệnh, chữa bệnh.\r\n\r\n4. Người hành nghề khám bệnh, chữa bệnh là người đã được cơ quan có thẩm quyền của Việt Nam cấp giấy phép hành nghề khám bệnh, chữa bệnh (sau đây gọi là người hành nghề).\r\n\r\n5. Giấy phép hành nghề khám bệnh, chữa bệnh là văn bản do cơ quan có thẩm quyền của Việt Nam cấp cho người có đủ điều kiện hành nghề khám bệnh, chữa bệnh theo quy định của Luật này (sau đây gọi là giấy phép hành nghề).\r\n\r\n6. Cơ sở khám bệnh, chữa bệnh là cơ sở đã được cơ quan có thẩm quyền của Việt Nam cấp giấy phép hoạt động khám bệnh, chữa bệnh để cung cấp dịch vụ khám bệnh, chữa bệnh.\r\n', '\r\n3. Người bệnh là người sử dụng dịch vụ khám bệnh, chữa bệnh.\r\n\r\n4. Người hành nghề khám bệnh, chữa bệnh là người đã được cơ quan có thẩm quyền của Việt Nam cấp giấy phép hành nghề khám bệnh, chữa bệnh (sau đây gọi là người hành nghề).\r\n\r\n5. Giấy phép hành nghề khám bệnh, chữa bệnh là văn bản do cơ quan có thẩm quyền của Việt Nam cấp cho người có đủ điều kiện hành nghề khám bệnh, chữa bệnh theo quy định của Luật này (sau đây gọi là giấy phép hành nghề).\r\n\r\n6. Cơ sở khám bệnh, chữa bệnh là cơ sở đã được cơ quan có thẩm quyền của Việt Nam cấp giấy phép hoạt động khám bệnh, chữa bệnh để cung cấp dịch vụ khám bệnh, chữa bệnh.\r\n',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'\r\n5. Chính phủ quy định chi tiết các trường hợp, điều kiện, hồ sơ, thủ tục cấp mới, cấp lại, điều chỉnh giấy phép hoạt động đối với từng hình thức tổ chức của cơ sở khám bệnh, chữa bệnh quy định tại Điều 48 của Luật này; quy định mẫu giấy phép hoạt động của cơ sở khám bệnh, chữa bệnh và các điều kiện đặc thù đối với các cơ sở khám bệnh, chữa bệnh thuộc lực lượng vũ trang nhân dân.\r\n\r\nĐiều 51. Thẩm quyền cấp mới, cấp lại, điều chỉnh giấy phép hoạt động, đình chỉ hoạt động và thu hồi giấy phép hoạt động đối với cơ sở khám bệnh, chữa bệnh\r\n', '\r\n\r\nb)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t>
  </si>
  <si>
    <t>Tại Điều 28 Luật Khám bệnh, chữa bệnh 2023 (có hiệu lực từ ngày 01/01/2024) có quy định về thẩm quyền cấp mới, cấp lại, gia hạn, điều chỉnh giấy phép hành nghề, đình chỉ hành nghề, thu hồi giấy phép hành nghề như sau:
Thẩm quyền cấp mới, cấp lại, gia hạn, điều chỉnh giấy phép hành nghề, đình chỉ hành nghề, thu hồi giấy phép hành nghề
1. Thẩm quyền cấp mới, cấp lại, gia hạn, điều chỉnh giấy phép hành nghề được quy định như sau:
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b) Bộ Quốc phòng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c) Bộ Công an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
...
Như vậy, cơ quan có thẩm quyền cấp chứng chỉ hành nghề y bao gồm:
- Bộ Y tế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Quốc phòng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Công an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Cơ quan chuyên môn về y tế thuộc Ủy ban nhân dân cấp tỉnh cấp cho các chức danh chuyên môn:
+ Bác sỹ;
+ Y sỹ;
+ Điều dưỡng;
+ Hộ sinh;
+ Kỹ thuật y;
+ Dinh dưỡng lâm sàng;
+ Cấp cứu viên ngoại viện;
+ Tâm lý lâm sàng;
+ Lương y;
+ Người có bài thuốc gia truyền hoặc có phương pháp chữa bệnh gia truyền.
Trừ các trường hợp thuộc thẩm quyền cấp của Bộ Y tế, Bộ Quốc phòng, Bộ Công an.</t>
  </si>
  <si>
    <t>10 trường hợp thu hồi chứng chỉ hành nghề y?</t>
  </si>
  <si>
    <t>Dưới đây là 10 trường hợp có thể dẫn đến việc thu hồi chứng chỉ hành nghề y:
1. **Không tuân thủ quy định pháp luật**: Người hành nghề vi phạm các quy định trong hoạt động khám bệnh, chữa bệnh.
2. **Không đủ điều kiện chuyên môn**: Người hành nghề không có các chứng chỉ, bằng cấp yêu cầu hoặc không đáp ứng các tiêu chuẩn chuyên môn.
3. **Hành vi vi phạm đạo đức nghề nghiệp**: Có những hành vi không đúng mực, vi phạm đạo đức trong quá trình hành nghề.
4. **Sử dụng chất kích thích hoặc ma túy**: Người hành nghề bị phát hiện sử dụng chất kích thích hoặc ma túy ảnh hưởng đến khả năng hành nghề.
5. **Gây ra tai nạn hoặc sự cố y tế nghiêm trọng**: Người hành nghề có hành vi dẫn đến tai nạn hay sự cố nghiêm trọng cho bệnh nhân.
6. **Chẩn đoán sai hoặc điều trị không đúng**: Có hành vi chẩn đoán hoặc điều trị bệnh nhân không chính xác, gây ảnh hưởng nghiêm trọng đến sức khỏe bệnh nhân.
7. **Kinh doanh thuốc giả hoặc không rõ nguồn gốc**: Tham gia vào các hoạt động kinh doanh thuốc giả, thuốc không rõ nguồn gốc.
8. **Không tham gia bảo hiểm trách nhiệm nghề nghiệp**: Người hành nghề không thực hiện nghĩa vụ mua bảo hiểm trách nhiệm nghề nghiệp theo quy định.
9. **Tạm dừng hoặc đình chỉ hoạt động**: Người hành nghề bị tạm dừng hoặc đình chỉ hoạt động do các lý do quản lý của cơ quan có thẩm quyền.
10. **Không gia nhập các tổ chức nghề nghiệp theo quy định**: Không tham gia vào các tổ chức, hiệp hội nghề nghiệp theo quy định của pháp luật.
Những trường hợp này có thể dẫn đến việc Bộ Y tế, Bộ Quốc phòng, Bộ Công an, hoặc các cơ quan chuyên môn khác thu hồi chứng chỉ hành nghề y.</t>
  </si>
  <si>
    <t>['\r\n\r\nb)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'\r\n1. Bộ Y tế cấp mới, cấp lại, điều chỉnh giấy phép hoạt động, đình chỉ hoạt động và thu hồi giấy phép hoạt động đối với cơ sở khám bệnh, chữa bệnh trực thuộc Bộ Y tế; đình chỉ hoạt động của cơ sở khám bệnh, chữa bệnh khác trên phạm vi toàn quốc.\r\n\r\n2. Bộ Quốc phòng cấp mới, cấp lại, điều chỉnh giấy phép hoạt động, đình chỉ hoạt động và thu hồi giấy phép hoạt động đối với cơ sở khám bệnh, chữa bệnh thuộc thẩm quyền quản lý.\r\n\r\n3. Bộ Công an cấp mới, cấp lại, điều chỉnh giấy phép hoạt động, đình chỉ hoạt động và thu hồi giấy phép hoạt động đối với cơ sở khám bệnh, chữa bệnh thuộc thẩm quyền quản lý.\r\n',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'\r\n\r\nc) Tạm dừng hoặc bị đình chỉ hoạt động, thu hồi giấy phép hoạt động;\r\n\r\nd) Gặp sự cố bất khả kháng mà không thể tiếp tục thực hiện việc tiếp nhận, điều trị cho người bệnh.\r\n\r\n11. Tham gia các hoạt động y tế dự phòng theo quy định của pháp luật.\r\n\r\n12. Mua bảo hiểm trách nhiệm nghề nghiệp trong hoạt động khám bệnh, chữa bệnh theo quy định của Chính phủ.\r\n\r\nChương V\r\n\r\nCHUYÊN MÔN KỸ THUẬT\r\n\r\nĐiều 61. Cấp cứu\r\n\r\n1. Hoạt động cấp cứu bao gồm:\r\n\r\na) Cấp cứu tại cơ sở khám bệnh, chữa bệnh;', '\r\n4. Cơ quan chuyên môn về y tế thuộc Ủy ban nhân dân cấp tỉnh cấp mới, cấp lại, điều chỉnh và thu hồi giấy phép hoạt động đối với các cơ sở khám bệnh, chữa bệnh trên địa bàn quản lý, trừ trường hợp quy định tại các khoản 1, 2 và 3 Điều này; đình chỉ hoạt động đối với các cơ sở khám bệnh, chữa bệnh hoạt động trên địa bàn quản lý.\r\n\r\nĐiều 52. Cấp mới giấy phép hoạt động\r\n\r\n1. Cấp mới giấy phép hoạt động được áp dụng đối với các trường hợp sau đây:\r\n\r\na) Cơ sở khám bệnh, chữa bệnh lần đầu tiên đề nghị cấp giấy phép hoạt động;', '\r\n4. Trong thời hạn 07 ngày làm việc, kể từ ngày nhận được Quyết định thu hồi Chứng chỉ hành nghề luật sư, Liên đoàn Luật sư Việt Nam ra quyết định thu hồi Thẻ luật sư của người bị thu hồi Chứng chỉ hành nghề luật sư. Quyết định thu hồi Thẻ luật sư được đăng trên Cổng thông tin điện tử của Liên đoàn Luật sư Việt Nam.\r\n\r\n5. Người bị thu hồi Chứng chỉ hành nghề luật sư có trách nhiệm nộp lại bản gốc Chứng chỉ hành nghề luật sư và Thẻ luật sư cho Đoàn Luật sư nơi mình đã là thành viên. Ban chủ nhiệm Đoàn Luật sư có trách nhiệm thu và tiêu hủy Chứng chỉ hành nghề luật sư, Thẻ luật sư.\r\n']</t>
  </si>
  <si>
    <t>Tại khoản 1 Điều 35 Luật Khám bệnh, chữa bệnh 2023 (có hiệu lực từ ngày 01/01/2024) có quy định 10 trường hợp thu hồi chứng chỉ hành nghề y như sau:
(1) Hồ sơ đề nghị cấp giấy phép hành nghề không đúng quy định;
(2) Giả mạo tài liệu trong hồ sơ đề nghị cấp giấy phép hành nghề;
(3) Cấp sai chức danh chuyên môn hoặc phạm vi hành nghề trong giấy phép hành nghề so với hồ sơ đề nghị cấp giấy phép hành nghề;
(4) Người hành nghề không hành nghề trong thời gian 24 tháng liên tục, trừ trường hợp tham gia chương trình đào tạo chuyên khoa;
(5) Người hành nghề thuộc một trong các trường hợp bị cấm hành nghề:
- Đang bị truy cứu trách nhiệm hình sự về hành vi vi phạm pháp luật có liên quan đến chuyên môn kỹ thuật.
- Đang trong thời gian thi hành án treo, án phạt cải tạo không giam giữ về hành vi vi phạm pháp luật có liên quan đến chuyên môn kỹ thuật.
- Đang trong thời gian thử thách đối với người bị kết án phạt tù có liên quan đến chuyên môn kỹ thuật nhưng được tha tù trước thời hạn có điều kiện.
- Đang trong thời gian thi hành án phạt tù hoặc đang bị áp dụng biện pháp xử lý hành chính đưa vào cơ sở giáo dục bắt buộc, cơ sở cai nghiện bắt buộc.
- Mất năng lực hành vi dân sự hoặc có khó khăn trong nhận thức, làm chủ hành vi hoặc hạn chế năng lực hành vi dân sự.
(6) Người hành nghề bị Hội đồng chuyên môn quy định tại Điều 101 Luật Khám bệnh, chữa bệnh 2023 xác định có sai sót chuyên môn kỹ thuật đến mức phải thu hồi giấy phép hành nghề;
(7) Người hành nghề lần thứ hai bị Hội đồng chuyên môn quy định tại Điều 101 Luật Khám bệnh, chữa bệnh 2023 xác định có sai sót chuyên môn kỹ thuật đến mức phải đình chỉ hành nghề trong thời hạn của giấy phép hành nghề;
(8) Người hành nghề lần thứ hai bị cơ quan nhà nước có thẩm quyền xác định là có vi phạm đạo đức nghề nghiệp đến mức phải đình chỉ hành nghề trong thời hạn của giấy phép hành nghề;
(9) Người hành nghề tự đề nghị thu hồi giấy phép hành nghề;
(10) Trường hợp khác do Chính phủ quy định sau khi đã báo cáo Ủy ban Thường vụ Quốc hội.</t>
  </si>
  <si>
    <t>Quy hoạch sử dụng đất là gì?</t>
  </si>
  <si>
    <t>Quy hoạch sử dụng đất là quá trình lập kế hoạch và xác định cách sử dụng đất một cách hợp lý và hiệu quả trong một khu vực nhất định, nhằm phục vụ cho phát triển kinh tế - xã hội, bảo vệ môi trường và quản lý tài nguyên đất đai. Quy hoạch này bao gồm các nội dung như định hướng sử dụng đất trong thời gian 10 năm, xác định các chỉ tiêu sử dụng đất theo loại đất, và phân chia khu vực sử dụng đất theo chức năng đến từng đơn vị hành chính cấp xã.
Ngoài ra, quy hoạch sử dụng đất còn phải phù hợp với các quy hoạch cấp quốc gia, quy hoạch vùng và quy hoạch tỉnh, và được thực hiện dựa trên các cơ sở pháp lý và khoa học nhất định. Việc thẩm định quy hoạch sử dụng đất cũng rất quan trọng, nhằm đảm bảo rằng các kế hoạch đề ra là khả thi và đáp ứng được nhu cầu thực tế của từng địa phương.</t>
  </si>
  <si>
    <t>['\r\n\r\nđ) Định mức sử dụng đất;\r\n\r\ne) Tiến bộ khoa học và công nghệ có liên quan đến việc sử dụng đất.\r\n\r\n2. Nội dung quy hoạch sử dụng đất cấp huyện bao gồm:\r\n\r\na) Định hướng sử dụng đất 10 năm;\r\n\r\nb) Xác định các chỉ tiêu sử dụng đất theo loại đất gồm chỉ tiêu sử dụng đất do quy hoạch tỉnh phân bổ cho cấp huyện và chỉ tiêu sử dụng đất theo nhu cầu sử dụng đất của cấp huyện và cấp xã;\r\n\r\nc) Xác định các khu vực sử dụng đất theo chức năng sử dụng đến từng đơn vị hành chính cấp xã;\r\n\r\n', '\r\nTrong trường hợp cần thiết, Hội đồng thẩm định tổ chức kiểm tra, khảo sát thực địa các khu vực dự kiến chuyển mục đích sử dụng đất, đặc biệt là việc chuyển mục đích sử dụng đất trồng lúa, đất rừng phòng hộ, đất rừng đặc dụng.\r\n\r\n4. Nội dung thẩm định quy hoạch sử dụng đất cấp huyện bao gồm:\r\n\r\na) Cơ sở pháp lý, cơ sở khoa học của việc lập quy hoạch sử dụng đất;\r\n\r\nb) Mức độ phù hợp của phương án quy hoạch sử dụng đất với chiến lược phát triển kinh tế - xã hội, quy hoạch cấp quốc gia, quy hoạch vùng, quy hoạch tỉnh;',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'\r\n3. Quy hoạch sử dụng đất cấp huyện và kế hoạch sử dụng đất đã triển khai lập, điều chỉnh, thẩm định trước ngày 01 tháng 01 năm 2019 thì tiếp tục được lập, điều chỉnh, thẩm định, phê duyệt theo quy định của Luật Đất đai số 45/2013/QH13 và các văn bản quy định chi tiết của Luật Đất đai số 45/2013/QH13, nhưng phải được phê duyệt trước ngày 01 tháng 7 năm 2019.”.\r\n\r\n2. Sửa đổi, bổ sung khoản 1 Điều 151 như sau:\r\n\r\n“1. Đất sử dụng cho khu kinh tế gồm đất để xây dựng khu kinh tế, khu kinh tế cửa khẩu được thành lập theo quyết định của Thủ tướng Chính phủ. Đất sử dụng cho khu kinh tế là diện tích đất sử dụng cho các khu chức năng gồm: khu phi thuế quan, khu bảo thuế, khu chế xuất, khu công nghiệp, khu giải trí, khu du lịch, khu đô thị, khu dân cư, khu hành chính và các khu chức năng khác phù hợp với đặc điểm của từng khu kinh tế nhằm tạo môi trường đầu tư và kinh doanh đặc biệt thuận lợi cho các nhà đầu tư.”.\r\n',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'\r\na) Điều kiện tự nhiên, kinh tế - xã hội;\r\n\r\nb) Hiện trạng sử dụng đất, tiềm năng đất đai và kết quả thực hiện quy hoạch sử dụng đất quốc gia thời kỳ trước;\r\n\r\nc) Nhu cầu sử dụng đất của các ngành, lĩnh vực và của cấp tỉnh.\r\n\r\n2. Nội dung quy hoạch sử dụng đất quốc gia thực hiện theo quy định của pháp luật về quy hoạch.\r\n\r\n3. Căn cứ lập kế hoạch sử dụng đất quốc gia bao gồm:\r\n\r\na) Quy hoạch sử dụng đất quốc gia;\r\n\r\nb) Kế hoạch phát triển kinh tế - xã hội 05 năm và hàng năm của cả nước;', '\r\n\r\nc) Hiệu quả kinh tế-xã hội, môi trường;\r\n\r\nd) Tính khả thi của phương án quy hoạch sử dụng đất.\r\n\r\n5.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hội;\r\n\r\nc) Tính khả thi của kế hoạch sử dụng đất.\r\n\r\n6. Kinh phí tổ chức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xác định thành một mục riêng trong kinh phí lập kế hoạch sử dụng đất, quy hoạch sử dụng đất tương ứng.\r\n', ' phải thực hiện các biện pháp cần thiết để không gây thiệt hại cho sản xuất, đời sống của những người sử dụng đất xung quanh và không ảnh hưởng xấu đến môi trường.\r\n\r\nĐiều 155. Đất sử dụng vào mục đích công cộng; đất để thực hiện dự án xây dựng - chuyển giao và dự án xây dựng - kinh doanh - chuyển giao\r\n\r\n1. Việc sử dụng đất vào mục đích công cộng phải phù hợp với quy hoạch, kế hoạch sử dụng đất, quy hoạch xây dựng đô thị, quy hoạch xây dựng điểm dân cư nông thôn đã được cơ quan nhà nước có thẩm quyền phê duyệt.\r\n', '\r\n1. Việc sử dụng đất để xây dựng công trình ngầm phải phù hợp với quy hoạch xây dựng công trình ngầm, quy hoạch, kế hoạch sử dụng đất và các quy hoạch khác có liên quan đã được cơ quan nhà nước có thẩm quyền phê duyệt.\r\n\r\n2. Ủy ban nhân dân cấp tỉnh quyết định giao đất, cho thuê đất để xây dựng công trình ngầm theo quy định của Chính phủ.\r\n\r\nĐiều 162. Đất làm nghĩa trang, nghĩa địa\r\n\r\n1. Đất làm nghĩa trang, nghĩa địa phải quy hoạch thành khu tập trung, phù hợp với quy hoạch sử dụng đất, xa khu dân cư, thuận tiện cho việc chôn cất, thăm viếng, hợp vệ sinh, bảo đảm môi trường và tiết kiệm đất.\r\n']</t>
  </si>
  <si>
    <t>Tại khoản 2 Điều 3 Luật Đất đai 2013 có quy định về quy hoạch sử dụng đất như sau:
Giải thích từ ngữ
Trong Luật này, các từ ngữ dưới đây được hiểu như sau:
1. Thửa đất là phần diện tích đất được giới hạn bởi ranh giới xác định trên thực địa hoặc được mô tả trên hồ sơ.
2.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Tại khoản 1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1. Quy hoạch sử dụng đất bao gồm:
a) Quy hoạch sử dụng đất quốc gia;
b) Quy hoạch sử dụng đất cấp huyện;
c) Quy hoạch sử dụng đất quốc phòng;
d) Quy hoạch sử dụng đất an ninh.
Đối với cấp tỉnh, phương án phân bổ và khoanh vùng đất đai theo khu chức năng và theo loại đất đến từng đơn vị hành chính cấp huyện là một nội dung của quy hoạch tỉnh.
...
Tại khoản 1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1. Thời kỳ quy hoạch sử dụng đất là 10 năm. Tầm nhìn của quy hoạch sử dụng đất quốc gia là từ 30 năm đến 50 năm và cấp huyện là từ 20 năm đến 30 năm.
...
Theo đó,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Quy hoạch sử dụng đất bao gồm:
+ Quy hoạch sử dụng đất quốc gia;
+ Quy hoạch sử dụng đất cấp huyện;
+ Quy hoạch sử dụng đất quốc phòng;
+ Quy hoạch sử dụng đất an ninh.
Đối với cấp tỉnh, phương án phân bổ và khoanh vùng đất đai theo khu chức năng và theo loại đất đến từng đơn vị hành chính cấp huyện là một nội dung của quy hoạch tỉnh.
Thời kỳ quy hoạch sử dụng đất là 10 năm. Tầm nhìn của quy hoạch sử dụng đất quốc gia là từ 30 năm đến 50 năm và cấp huyện là từ 20 năm đến 30 năm.</t>
  </si>
  <si>
    <t>Kế hoạch sử dụng đất là gì?</t>
  </si>
  <si>
    <t>Kế hoạch sử dụng đất là một tài liệu quy định việc phân bổ và sử dụng đất đai trong một khoảng thời gian nhất định, nhằm đảm bảo sử dụng đất hiệu quả và hợp lý. Kế hoạch này bao gồm các cấp độ khác nhau như:
1. Kế hoạch sử dụng đất quốc gia.
2. Kế hoạch sử dụng đất cấp tỉnh.
3. Kế hoạch sử dụng đất cấp huyện.
4. Kế hoạch sử dụng đất quốc phòng.
5. Kế hoạch sử dụng đất an ninh.
Thời kỳ quy hoạch sử dụng đất thường là 10 năm, trong khi kế hoạch sử dụng đất cấp quốc gia, cấp tỉnh, quốc phòng và an ninh có thời gian là 5 năm. Kế hoạch sử dụng đất cấp huyện được lập hàng năm. Nội dung của kế hoạch sử dụng đất bao gồm phân tích kết quả thực hiện trước đó, xác định khu vực và diện tích sử dụng đất cho từng mục đích cụ thể, cũng như khả năng đầu tư và huy động nguồn lực để thực hiện kế hoạch.</t>
  </si>
  <si>
    <t>['\r\n\r\nd)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'\r\n1. Quy hoạch, kế hoạch sử dụng đất cấp quốc gia.\r\n\r\n2. Quy hoạch, kế hoạch sử dụng đất cấp tỉnh.\r\n\r\n3. Quy hoạch, kế hoạch sử dụng đất cấp huyện.\r\n\r\n4. Quy hoạch, kế hoạch sử dụng đất quốc phòng.\r\n\r\n5. Quy hoạch, kế hoạch sử dụng đất an ninh.\r\n\r\nĐiều 37. Kỳ quy hoạch, kế hoạch sử dụng đất\r\n\r\n1. Kỳ quy hoạch sử dụng đất là 10 năm.\r\n\r\n2. Kỳ kế hoạch sử dụng đất cấp quốc gia, cấp tỉnh và kỳ kế hoạch sử dụng đất quốc phòng, đất an ninh là 05 năm. Kế hoạch sử dụng đất cấp huyện được lập hàng năm.\r\n', '\r\n1. Quy hoạch, kế hoạch sử dụng đất cấp quốc gia.\r\n\r\n2. Quy hoạch, kế hoạch sử dụng đất cấp tỉnh.\r\n\r\n3. Quy hoạch, kế hoạch sử dụng đất cấp huyện.\r\n\r\n4. Quy hoạch, kế hoạch sử dụng đất quốc phòng.\r\n\r\n5. Quy hoạch, kế hoạch sử dụng đất an ninh.\r\n\r\nĐiều 37. Kỳ quy hoạch, kế hoạch sử dụng đất\r\n\r\n1. Kỳ quy hoạch sử dụng đất là 10 năm.\r\n\r\n2. Kỳ kế hoạch sử dụng đất cấp quốc gia, cấp tỉnh và kỳ kế hoạch sử dụng đất quốc phòng, đất an ninh là 05 năm. Kế hoạch sử dụng đất cấp huyện được lập hàng năm.\r\n',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t>
  </si>
  <si>
    <t>Tại khoản 3 Điều 3 Luật Đất đai 2013 có quy định về kế hoạch sử dụng đất như sau:
Giải thích từ ngữ
Trong Luật này, các từ ngữ dưới đây được hiểu như sau:
...
3. Kế hoạch sử dụng đất là việc phân chia quy hoạch sử dụng đất theo thời gian để thực hiện trong kỳ quy hoạch sử dụng đất.
...
Tại khoản 2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
2. Kế hoạch sử dụng đất bao gồm:
a) Kế hoạch sử dụng đất quốc gia;
b) Kế hoạch sử dụng đất cấp tỉnh;
c) Kế hoạch sử dụng đất cấp huyện;
d) Kế hoạch sử dụng đất quốc phòng;
đ) Kế hoạch sử dụng đất an ninh.
Tại khoản 2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
2.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Điểm khác nhau cơ bản giữa quy hoạch sử dụng đất và kế hoạch sử dụng đất?
Có thể phân biệt quy hoạch sử dụng đất và kế hoạch sử dụng đất thông qua các tiêu chí như sau:
Về hệ thống quy hoạch, kế hoạch:
- Quy hoạch sử dụng đất: cấp quốc gia; cấp huyện; đất quốc phòng, đất an ninh. Không có quy hoạt cấp tỉnh.
Phương án phân bổ và khoanh vùng đất đai theo khu chức năng và theo loại đất đến từng đơn vị hành chính cấp huyện là một nội dung của quy hoạch tỉnh.
- Kế hoạch sử dụng đất: cấp quốc gia; cấp tỉnh; cấp huyện; đất quốc phòng, đất an ninh.
Về thời kỳ quy hoạch, kế hoạch sử dụng đất
- Quy hoạch sử dụng đất: 10 năm
- Kế hoạch sử dụng đất:
+ Đối đất quốc gia, đất cấp tỉnh, đất quốc phòng và đất an ninh là 05 năm;
+ Đối với kế hoạch sử dụng đất cấp huyện: mỗi năm 01 lần</t>
  </si>
  <si>
    <t>Có được quyền ly hôn khi một bên ở nước ngoài không?</t>
  </si>
  <si>
    <t>Có, bạn hoàn toàn có quyền ly hôn ngay cả khi một bên đang ở nước ngoài. Theo quy định của pháp luật Việt Nam, việc ly hôn sẽ được giải quyết theo pháp luật của nơi thường trú chung của vợ chồng. Nếu không có nơi thường trú chung, việc ly hôn sẽ được giải quyết theo pháp luật Việt Nam. Điều này đảm bảo rằng quyền lợi hợp pháp của cả hai bên đều được bảo vệ, bất kể một bên đang ở nước ngoài. Thủ tục cũng sẽ tuân theo quy định của pháp luật và tập quán quốc tế liên quan.</t>
  </si>
  <si>
    <t>['\r\n3. Nhà nước Cộng hòa xã hội chủ nghĩa Việt Nam bảo hộ quyền, lợi ích hợp pháp của công dân Việt Nam ở nước ngoài trong quan hệ hôn nhân và gia đình phù hợp với pháp luật Việt Nam, pháp luật của nước sở tại, pháp luật và tập quán quốc tế.\r\n\r\n4. Chính phủ quy định chi tiết việc giải quyết quan hệ hôn nhân và gia đình có yếu tố nước ngoài nhằm bảo đảm quyền, lợi ích hợp pháp của các bên và bảo đảm thực hiện quy định tại khoản 2 Điều 5 của Luật này.\r\n\r\nĐiều 122. Áp dụng pháp luật đối với quan hệ hôn nhân và gia đình có yếu tố nước ngoài\r\n', '\r\n2. Trong trường hợp bên là công dân Việt Nam không thường trú ở Việt Nam vào thời điểm yêu cầu ly hôn thì việc ly hôn được giải quyết theo pháp luật của nước nơi thường trú chung của vợ chồng; nếu họ không có nơi thường trú chung thì giải quyết theo pháp luật Việt Nam.\r\n\r\n3. Việc giải quyết tài sản là bất động sản ở nước ngoài khi ly hôn tuân theo pháp luật của nước nơi có bất động sản đó.\r\n\r\nĐiều 128. Xác định cha, mẹ, con có yếu tố nước ngoài\r\n\r\n1. Cơ quan đăng ký hộ tịch Việt Nam có thẩm quyền giải quyết việc xác định cha, mẹ, con mà không có tranh chấp giữa công dân Việt Nam với người nước ngoài, giữa công dân Việt Nam với nhau mà ít nhất một bên định cư ở nước ngoài, giữa người nước ngoài với nhau mà ít nhất một bên thường trú tại Việt Nam theo quy định của pháp luật về hộ tịch.\r\n', '\r\n2. Trong trường hợp bên là công dân Việt Nam không thường trú ở Việt Nam vào thời điểm yêu cầu ly hôn thì việc ly hôn được giải quyết theo pháp luật của nước nơi thường trú chung của vợ chồng; nếu họ không có nơi thường trú chung thì giải quyết theo pháp luật Việt Nam.\r\n\r\n3. Việc giải quyết tài sản là bất động sản ở nước ngoài khi ly hôn tuân theo pháp luật của nước nơi có bất động sản đó.\r\n\r\nĐiều 128. Xác định cha, mẹ, con có yếu tố nước ngoài\r\n\r\n1. Cơ quan đăng ký hộ tịch Việt Nam có thẩm quyền giải quyết việc xác định cha, mẹ, con mà không có tranh chấp giữa công dân Việt Nam với người nước ngoài, giữa công dân Việt Nam với nhau mà ít nhất một bên định cư ở nước ngoài, giữa người nước ngoài với nhau mà ít nhất một bên thường trú tại Việt Nam theo quy định của pháp luật về hộ tịch.\r\n', '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 '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'\r\n1.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 '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t>
  </si>
  <si>
    <t>Tại khoản 4 Điều 85 Bộ luật Tố tụng dân sự 2015 và Tại Điều 227 Bộ luật Tố tụng Dân sự 2015 quy định khi một bên ở nước ngoài (không có mặt tại Việt Nam) thì vẫn được quyền ly hôn. Cụ thể như sau:
Trường hợp 1: Vợ hoặc chồng có đơn đề nghị Tòa án xét xử vắng mặt.
Trường hợp 2: Vợ, chồng vắng mặt nhưng có người đại diện tham gia phiên tòa. Việc đại diện này chỉ được thực hiện trong trường hợp cha, mẹ, người thân thích khác yêu cầu Tòa án giải quyết ly hôn khi một bên vợ, chồng do bị bệnh tâm thần hoặc mắc bệnh khác mà không thể nhận thức, làm chủ được hành vi của mình, đồng thời là nạn nhân của bạo lực gia đình do chồng, vợ của họ gây ra làm ảnh hưởng nghiêm trọng đến tính mạng, sức khỏe, tinh thần của họ (theo khoản 2 Điều 51 Luật Hôn nhân và gia đình 2014)
Trường hợp 3: Nguyên đơn cố tình giấu địa chỉ, từ chối khai báo, từ chối cung cấp những tài liệu cần thiết (theo hướng dẫn tại Công văn số 253/TANDTC-PC năm 2018 về giải quyết vụ án ly hôn có bị đơn là người Việt Nam ở nước ngoài nhưng không rõ địa chỉ)
Cụ thể trong trường hợp này có nghĩa là nguyên đơn (người Việt Nam ở trong nước) xin ly hôn với người Việt Nam ở nước ngoài mà chỉ cung cấp được địa chỉ nơi cư trú cuối cùng ở Việt Nam của bị đơn và không có địa chỉ của bị đơn ở nước ngoài.
Bên cạnh đó, khi thông qua thân nhân của bị đơn (là người Việt Nam ở nước ngoài) mà có căn cứ để xác định họ vẫn có liên hệ với thân nhân ở trong nước nhưng thân nhân của họ không cung cấp địa chỉ, tin tức của bị đơn cho Tòa án cũng như không thực hiện yêu cầu của Tòa án thông báo cho bị đơn biết để gửi lời khai về cho Tòa án.
Mặt khác, nếu Tòa án đã yêu cầu đến lần thứ hai mà thân nhân của họ cũng không chịu cung cấp địa chỉ, tin tức của bị đơn cho Tòa án cũng như không chịu thực hiện yêu cầu của Tòa án thông báo cho bị đơn biết.</t>
  </si>
  <si>
    <t>Khổ giới hạn đường bộ là gì?</t>
  </si>
  <si>
    <t>Khổ giới hạn đường bộ là khoảng trống có kích thước giới hạn về chiều cao và chiều rộng của đường, cầu, bến phà, hầm đường bộ nhằm đảm bảo an toàn cho các phương tiện giao thông, bao gồm cả hàng hóa xếp trên xe khi di chuyển qua các khu vực này. 
Cụ thể, khổ giới hạn về chiều cao của đường bộ được quy định là 4,75 mét đối với đường cao tốc và các đường cấp I, II, III; và 4,5 mét đối với đường cấp IV trở xuống. Khổ giới hạn về chiều rộng thì phụ thuộc vào cấp kỹ thuật của đường bộ và địa hình xây dựng tuyến đường. 
Các cơ quan có thẩm quyền như Tổng cục Đường bộ Việt Nam và Sở Giao thông vận tải có trách nhiệm công bố tải trọng và khổ giới hạn của đường bộ, đảm bảo thông tin này được cập nhật thường xuyên để người tham gia giao thông tuân thủ.</t>
  </si>
  <si>
    <t>['\r\n3.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'\r\n\r\nTheo đề nghị của Vụ trưởng Vụ Kết cấu hạ tầng giao thông và Cục trưởng Cục Đường bộ Việt Nam,\r\n\r\nBộ trưởng Bộ Giao thông vận tải ban hành Thông tư sửa đổi, bổ sung một số Điều của Thông tư số 46/2015/TT-BGTVT ngày 07 tháng 9 năm 2015 của Bộ trưởng Bộ Giao thông vận tải quy định về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1. Sửa đổi, bổ sung một số điều của Thông tư số 46/2015/TT- BGTVT ngày 07 tháng 9 năm 2015 của Bộ trưởng Bộ Giao thông vận tải quy định về tải trọng, khổ giới hạn của đường bộ;', '\r\nĐiều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 '\r\nĐiều 11. Lưu hành xe quá tải trọng, xe quá khổ giới hạn, xe bánh xích trên đường bộ\r\n\r\n1. Việc lưu hành xe quá tải trọng, xe quá khổ giới hạn, xe bánh xích trên đường bộ phải bảo đảm an toàn giao thông và an toàn cho công trình đường bộ.\r\n\r\n2. Tổ chức, cá nhân là chủ phương tiện, người vận tải, người thuê vận tải hoặc người điều khiển phương tiện khi lưu hành xe quá tải trọng, xe quá khổ giới hạn, xe bánh xích trên đường bộ phải thực hiện các quy định sau:\r\n\r\na) Có Giấy phép lưu hành xe quá tải trọng, xe quá khổ giới hạn, xe bánh xích trên đường bộ do cơ quan có thẩm quyền cấp;', ' cha hoặc mẹ kết hôn; anh, chị, em ruột kết hôn.\r\n\r\n3. Ngoài quy định tại khoản 1 và khoản 2 Điều này, người lao động có thể thỏa thuận với người sử dụng lao động để nghỉ không hưởng lương.\r\n\r\nMục 3. THỜI GIỜ LÀM VIỆC, THỜI GIỜ NGHỈ NGƠI ĐỐI VỚI NGƯỜI LÀM CÔNG VIỆC CÓ TÍNH CHẤT ĐẶC BIỆT\r\n\r\nĐiều 116. Thời giờ làm việc, thời giờ nghỉ ngơi đối với người làm công việc có tính chất đặc biệt\r\n\r\nĐối với các công việc có tính chất đặc biệt trong lĩnh vực vận tải đường bộ, đường sắt, đường thủy, đường hàng không;']</t>
  </si>
  <si>
    <t>Căn cứ Điều 5 Thông tư 46/2015/TT-BGTVT được sửa đổi bởi điểm a, điểm b khoản 3 Điều 1 Thông tư 35/2023/TT-BGTVT quy định khổ giới hạn của đường bộ:
Khổ giới hạn của đường bộ
1. Khổ giới hạn của đường bộ là khoảng trống có kích thước giới hạn về chiều cao, chiều rộng của đường, cầu, bến phà, hầm đường bộ để các xe, kể cả hàng hóa xếp trên xe đi qua được an toàn.
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
Theo đó, khổ giới hạn đường bộ là khoảng trống có kích thước giới hạn về chiều cao, chiều rộng của đường, cầu, bến phà, hầm đường bộ để các xe, kể cả hàng hóa xếp trên xe, đi qua được an toàn.
Khổ giới hạn đường bộ được quy định như sau:
- Chiều cao:
+ Đường cao tốc, đường cấp 1, 2, 3: 4,75 mét.
+ Đường cấp 4 trở xuống: 4,5 mét.
- Chiều rộng phụ thuộc vào cấp kỹ thuật của đường bộ và địa hình xây dựng tuyến đường.</t>
  </si>
  <si>
    <t>Mức phạt xe quá khổ giới hạn của cầu, đường là bao nhiêu?</t>
  </si>
  <si>
    <t>Mức phạt đối với xe quá khổ giới hạn của cầu, đường là từ 30.000.000 đồng đến 100.000.000 đồng. Nếu xe có tải trọng trục vượt quá trị số ghi trên biển báo hiệu “Hạn chế tải trọng trên trục xe” hoặc “Tải trọng trục hạn chế qua cầu”, thì người điều khiển có thể bị phạt tiền và có thể bị áp dụng các hình thức xử phạt khác như cải tạo không giam giữ đến 03 năm hoặc phạt tù từ 06 tháng đến 03 năm, tùy thuộc vào mức độ vi phạm.</t>
  </si>
  <si>
    <t>[' mở đường giao cắt trái phép qua đường bộ, đường có dải phân cách; sử dụng trái phép lề đường, hè phố, phần đường xe chạy, hành lang an toàn đường bộ hoặc vi phạm quy định về bảo đảm an toàn giao thông khi thi công trên đường bộ gây thiệt hại cho người khác thuộc một trong các trường hợp sau đây, thì bị phạt tiền từ 30.000.000 đồng đến 100.000.000 đồng, phạt cải tạo không giam giữ đến 03 năm hoặc phạt tù từ 06 tháng đến 03 năm:\r\n\r\na) Làm chết người;\r\n\r\nb) Gây thương tích hoặc gây tổn hại cho sức khỏe của 01 người mà tỷ lệ tổn thương cơ thể 61% trở lên;', '\r\n\r\nc) Có tải trọng trục xe vượt quá trị số ghi trên biển báo hiệu “Hạn chế tải trọng trên trục xe” hoặc biển báo hiệu “Tải trọng trục hạn chế qua cầu” tại nơi có một trong hai loại biển báo hiệu này;\r\n\r\nd) Có tải trọng trục xe vượt quá quy định về giới hạn tải trọng trục xe tại Điều 16 của Thông tư này tại nơi không có cả hai loại biển báo hiệu quy định tại điểm c khoản này.\r\n\r\n2. Xe quá khổ giới hạn của đường bộ (sau đây gọi là xe quá khổ) là phương tiện giao thông cơ giới đường bộ có kích thước bao ngoài kể cả hàng hóa xếp trên xe (nếu có) thuộc ít nhất một trong các trường hợp sau:\r\n', '\r\n\r\nc) Có tải trọng trục xe vượt quá trị số ghi trên biển báo hiệu “Hạn chế tải trọng trên trục xe” hoặc biển báo hiệu “Tải trọng trục hạn chế qua cầu” tại nơi có một trong hai loại biển báo hiệu này;\r\n\r\nd) Có tải trọng trục xe vượt quá quy định về giới hạn tải trọng trục xe tại Điều 16 của Thông tư này tại nơi không có cả hai loại biển báo hiệu quy định tại điểm c khoản này.\r\n\r\n2. Xe quá khổ giới hạn của đường bộ (sau đây gọi là xe quá khổ) là phương tiện giao thông cơ giới đường bộ có kích thước bao ngoài kể cả hàng hóa xếp trên xe (nếu có) thuộc ít nhất một trong các trường hợp sau:\r\n',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'\r\n6.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cầu.”.\r\n\r\n6. Sửa đổi, bổ sung khoản 3 Điều 8 như sau:\r\n\r\n“3. Trường hợp bắt buộc phải vận chuyển hàng không thể tháo rời hoặc lưu hành phương tiện có tổng trọng lượng, kích thước bao ngoài vượt quá tải trọng, khổ giới hạn của đường bộ trên đường bộ, chủ phương tiện, người thuê vận tải hoặc người điều khiển phương tiện phải lập phương án vận chuyển và đề nghị cơ quan có thẩm quyền cấp Giấy phép lưu hành xe trước khi đưa phương tiện tham gia giao thông trên đường bộ.”.\r\n',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'\r\n7. Sửa đổi, bổ sung Điều 9 như sau:\r\n\r\n“Điều 9. Quy định về xe quá tải trọng, xe quá khổ giới hạn lưu hành trên đường bộ\r\n\r\n1. Xe quá tải trọng của đường bộ (sau đây gọi là xe quá tải) là phương tiện giao thông cơ giới đường bộ thuộc ít nhất một trong các trường hợp sau:\r\n\r\na) Có tổng trọng lượng (khối lượng toàn bộ) của xe vượt quá trị số ghi trên biển báo hiệu “hạn chế trọng tải toàn bộ xe” hoặc biển báo hiệu “Loại xe hạn chế qua cầu” tại nơi có một trong hai loại biển báo hiệu này;\r\n\r\nb) Có tổng trọng lượng (khối lượng toàn bộ) của xe vượt quá quy định về giới hạn tổng trọng lượng của xe tại Điều 17 của Thông tư này tại nơi không có cả hai loại biển báo hiệu quy định tại điểm a khoản này;', '\r\n7. Sửa đổi, bổ sung Điều 9 như sau:\r\n\r\n“Điều 9. Quy định về xe quá tải trọng, xe quá khổ giới hạn lưu hành trên đường bộ\r\n\r\n1. Xe quá tải trọng của đường bộ (sau đây gọi là xe quá tải) là phương tiện giao thông cơ giới đường bộ thuộc ít nhất một trong các trường hợp sau:\r\n\r\na) Có tổng trọng lượng (khối lượng toàn bộ) của xe vượt quá trị số ghi trên biển báo hiệu “hạn chế trọng tải toàn bộ xe” hoặc biển báo hiệu “Loại xe hạn chế qua cầu” tại nơi có một trong hai loại biển báo hiệu này;\r\n\r\nb) Có tổng trọng lượng (khối lượng toàn bộ) của xe vượt quá quy định về giới hạn tổng trọng lượng của xe tại Điều 17 của Thông tư này tại nơi không có cả hai loại biển báo hiệu quy định tại điểm a khoản này;', '\r\n3. Trong Nghị định này, mức phạt tiền tối đa được quy định như sau:\r\n\r\na) Trong hoạt động xây dựng, kinh doanh bất động sản là 1.000.000.000 đồng;\r\n\r\nb) Trong hoạt động sản xuất vật liệu xây dựng, quản lý công trình hạ tầng kỹ thuật, quản lý, phát triển nhà là 300.000.000 đồng;\r\n\r\nc) Mức phạt tiền quy định tại Nghị định này là mức phạt áp dụng đối với tổ chức (trừ mức phạt quy định tại điểm a, điểm b, điểm c khoản 1 Điều 24; điểm a, điểm b, điểm c khoản 1 Điều 59, điểm a khoản 3 Điều 64, Điều 65, khoản 1 (trừ điểm e) Điều 70 Nghị định này là mức phạt đối với cá nhân). Đối với cùng một hành vi vi phạm hành chính thì mức phạt tiền đối với cá nhân bằng 1/2 mức phạt tiền đối với tổ chức.\r\n']</t>
  </si>
  <si>
    <t>Căn cứ khoản 1 Điều 8 Thông tư 46/2015/TT-BGTVT quy định lưu hành phương tiện giao thông cơ giới đường bộ:
Lưu hành phương tiện giao thông cơ giới đường bộ
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
...
Căn cứ khoản 3; khoản 6; khoản 7 Điều 33 Nghị định 100/2019/NĐ-CP được sửa đổi bởi khoản 18 Điều 2 Nghị định 123/2021/NĐ-CP quy định mức xử phạt người điều khiển xe bánh xích; xe quá tải trọng, quá khổ giới hạn của cầu, đường (kể cả xe ô tô chở hành khách):
Xử phạt người điều khiển xe bánh xích; xe quá tải trọng, quá khổ giới hạn của cầu, đường (kể cả xe ô tô chở hành khách)
...
3. Phạt tiền từ 8.000.000 đồng đến 10.000.000 đồng đối với một trong các hành vi vi phạm sau đây:
a) Chở hàng vượt khổ giới hạn của cầu, đường ghi trong Giấy phép lưu hành;
b) Điều khiển xe bánh xích tham gia giao thông không có Giấy phép lưu hành hoặc có Giấy phép lưu hành nhưng không còn giá trị sử dụng theo quy định hoặc lưu thông trực tiếp trên đường mà không thực hiện biện pháp bảo vệ đường theo quy định;
c) Điều khiển xe vượt quá khổ giới hạn của cầu, đường hoặc chở hàng vượt khổ giới hạn của cầu, đường tham gia giao thông, trừ trường hợp có Giấy phép lưu hành còn giá trị sử dụng.
...
6. Ngoài việc bị phạt tiền, người điều khiển phương tiện thực hiện hành vi vi phạm còn bị áp dụng các hình thức xử phạt bổ sung sau đây:
a) Thực hiện hành vi quy định tại khoản 1, khoản 3, điểm a khoản 4 Điều này còn bị tước quyền sử dụng Giấy phép lái xe (khi điều khiển ô tô, máy kéo và các loại xe tương tự ô tô), chứng chỉ bồi dưỡng kiến thức pháp luật về giao thông đường bộ (khi điều khiển xe máy chuyên dùng) từ 01 tháng đến 03 tháng;
...
7. Ngoài việc bị áp dụng hình thức xử phạt, người điều khiển phương tiện thực hiện hành vi vi phạm quy định tại khoản 1, khoản 2, khoản 3, khoản 4, khoản 5 Điều này nếu gây hư hại cầu, đường còn bị áp dụng biện pháp khắc phục hậu quả: Buộc phải khôi phục lại tình trạng ban đầu đã bị thay đổi do vi phạm hành chính gây ra.
Theo quy định, xe cơ giới khi tham gia giao thông đường bộ được lưu hành bình thường trên các tuyến, đoạn tuyến đã công bố phải tuân thủ về tải trọng và khổ giới hạn của đường bộ đã được công bố và các quy định về giới hạn xếp hàng hóa.
Người điều khiển xe quá khổ giới hạn thì bị phạt tiền từ 8.000.000 đồng đến 10.000.000 đồng và bị tước quyền sử dụng Giấy phép lái xe, chứng chỉ bồi dưỡng kiến thức pháp luật về giao thông đường bộ từ 01 tháng đến 03 tháng;
Ngoài ra, trường hợp nếu gây hư hại do quá khổ giới hạn thì buộc phải khôi phục lại tình trạng ban đầu đã bị thay đổi do vi phạm hành chính gây ra.</t>
  </si>
  <si>
    <t>Cơ quan nào công bố khổ giới hạn đường bộ?</t>
  </si>
  <si>
    <t>Cơ quan công bố khổ giới hạn đường bộ là Tổng cục Đường bộ Việt Nam đối với quốc lộ và Sở Giao thông vận tải đối với đường địa phương. Tổng cục Đường bộ Việt Nam chịu trách nhiệm cập nhật tải trọng, khổ giới hạn của đường bộ và tình trạng kỹ thuật của đường ngang trên Trang thông tin điện tử của mình, trong khi Sở Giao thông vận tải thực hiện công bố tương tự cho các tuyến đường địa phương.</t>
  </si>
  <si>
    <t>['\r\n4.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'\r\n4. Các nhà đầu tư theo hình thức đối tác công tư chịu trách nhiệm cập nhật tải trọng, khổ giới hạn của các đoạn tuyến đường bộ trong phạm vi quản lý; đồng thời gửi số liệu về Sở Giao thông vận tải (đối với đường địa phương), Tổng cục Đường bộ Việt Nam (đối với quốc lộ) để cập nhật trên Trang thông tin điện tử của Tổng cục Đường bộ Việt Nam theo định kỳ 06 tháng (trước ngày 10 tháng 6 và ngày 10 tháng 12 hàng năm).\r\n\r\n5.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 '\r\n3.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 ' cha hoặc mẹ kết hôn; anh, chị, em ruột kết hôn.\r\n\r\n3. Ngoài quy định tại khoản 1 và khoản 2 Điều này, người lao động có thể thỏa thuận với người sử dụng lao động để nghỉ không hưởng lương.\r\n\r\nMục 3. THỜI GIỜ LÀM VIỆC, THỜI GIỜ NGHỈ NGƠI ĐỐI VỚI NGƯỜI LÀM CÔNG VIỆC CÓ TÍNH CHẤT ĐẶC BIỆT\r\n\r\nĐiều 116. Thời giờ làm việc, thời giờ nghỉ ngơi đối với người làm công việc có tính chất đặc biệt\r\n\r\nĐối với các công việc có tính chất đặc biệt trong lĩnh vực vận tải đường bộ, đường sắt, đường thủy, đường hàng không;']</t>
  </si>
  <si>
    <t>Căn cứ Điều 6 Thông tư 46/2015/TT-BGTVT được sửa đổi bởi khoản 4 Điều 1 Thông tư 35/2023/TT-BGTVT quy định công bố tải trọng, khổ giới hạn của đường bộ và tình trạng kỹ thuật đường ngang:
Công bố tải trọng, khổ giới hạn của đường bộ và tình trạng kỹ thuật đường ngang
1. Cục Đường bộ Việt Nam chịu trách nhiệm công bố tải trọng và khổ giới hạn của quốc lộ (trừ các trường hợp quy định tại khoản 2, khoản 4 Điều này); cập nhật tải trọng, khổ giới hạn của đường bộ và tình trạng kỹ thuật của đường ngang trong phạm vi cả nước do các cơ quan, người có thẩm quyền quy định tại khoản 2, khoản 3, khoản 4 Điều này cung cấp trên Trang thông tin điện tử của Cục Đường bộ Việt Nam.
2. Cục Đường cao tốc Việt Nam chịu trách nhiệm công bố tải trọng và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
Theo đó, các cơ quan sau có thẩm quyền công bố khổ giới hạn đường bộ:
- Khổ giới hạn của quốc lộ: Cục Đường bộ Việt Nam;
- Khổ giới hạn của đường cao tốc: Cục Đường cao tốc Việt Nam;
- Khổ giới hạn của đường sắt: Cục Đường sắt Việt Nam;
- Khổ giới hạn của đường bộ do địa phương quản lý: Chủ tịch Ủy ban nhân dân cấp tỉnh;</t>
  </si>
  <si>
    <t>Đối tượng nào chịu thuế nhập khẩu?</t>
  </si>
  <si>
    <t>Đối tượng chịu thuế nhập khẩu bao gồm:
1. Hàng hóa xuất khẩu, nhập khẩu qua cửa khẩu, biên giới Việt Nam.
2. Hàng hóa xuất khẩu từ thị trường trong nước vào khu phi thuế quan và hàng hóa nhập khẩu từ khu phi thuế quan vào thị trường trong nước.
3. Hàng hóa xuất khẩu, nhập khẩu tại chỗ và hàng hóa xuất khẩu, nhập khẩu của doanh nghiệp thực hiện quyền xuất khẩu, quyền nhập khẩu, quyền phân phối.
Ngoài ra, các trường hợp như hàng hóa quá cảnh, chuyển khẩu, trung chuyển không chịu thuế nhập khẩu. Hàng hóa tạm nhập, tạm xuất cũng có quy định riêng về thuế sau khi tái xuất, tái nhập.</t>
  </si>
  <si>
    <t>['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'\r\n\r\nb) Đối với hàng hóa tạm nhập, tạm xuất thuộc đối tượng chịu thuế nhập khẩu, thuế xuất khẩu, sau khi tái xuất, tái nhập, người khai hải quan thực hiện thủ tục hoàn thuế, không thu thuế nhập khẩu, thuế xuất khẩu cho tờ khai tạm nhập, tạm xuất theo quy định tại mục 4 Chương VII Thông tư này;\r\n\r\nc) Đối với hàng hóa tạm nhập, tạm xuất thay đổi mục đích sử dụng, chuyển tiêu thụ nội địa thì phải làm thủ tục theo quy định tại Điều 21 Thông tư này.\r\n\r\n3. Trường hợp thực hiện thủ tục hải quan trên tờ khai hải quan giấy, sau khi tái xuất, tái nhập hàng hóa\r\n\r\na) Đối với hàng hóa thuộc đối tượng miễn thuế hoặc không chịu thuế nhập khẩu, thuế xuất khẩu hoặc có thuế suất thuế nhập khẩu, thuế xuất khẩu 0%:\r\n',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'2. Thời điểm tính thuế xuất khẩu, thuế nhập khẩu là thời điểm đăng ký tờ khai hải quan.\r\n\r\nĐối với hàng hóa xuất khẩu, nhập khẩu thuộc đối tượng không chịu thuế, miễn thuế xuất khẩu, thuế nhập khẩu hoặc áp dụng thuế suất, mức thuế tuyệt đối trong hạn ngạch thuế quan nhưng được thay đổi về đối tượng không chịu thuế, miễn thuế, áp dụng thuế suất, mức thuế tuyệt đối trong hạn ngạch thuế quan theo quy định của pháp luật thì thời điểm tính thuế là thời điểm đăng ký tờ khai hải quan mới.\r\n\r\nThời điểm đăng ký tờ khai hải quan thực hiện theo quy định của pháp luật về hải quan.\r\n',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'\r\nĐiều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 ' cảng xuất khẩu, nhập khẩu hàng hóa được thành lập trong nội địa để chờ làm thủ tục tái xuất và ngược lại thực hiện như đối với hàng hóa nhập khẩu vận chuyển đang chịu sự giám sát hải quan theo hướng dẫn tại Thông tư này;\r\n\r\nb.5) Việc hoàn thuế, không thu thuế đối với hàng hóa kinh doanh tạm nhập tái xuất gửi kho ngoại quan chỉ được thực hiện sau khi hàng hóa đã thực xuất khẩu ra nước ngoài.\r\n\r\nĐiều 84. Quản lý, theo dõi tờ khai hải quan tạm nhập tái xuất, tạm xuất tái nhập\r\n\r\n1. Hàng hóa kinh doanh tạm nhập tái xuất\r\n\r\na) Chi cục Hải quan nơi làm thủ tục tạm nhập theo dõi lượng hàng kinh doanh tạm nhập tái xuất trên Hệ thống.\r\n', '\r\nMục 4. Hoàn thuế, không thu thuế; thủ tục hoàn thuế, không thu thuế\r\n\r\nĐiều 114. Các trường hợp hoàn thuế\r\n\r\n1. Hàng hoá nhập khẩu đã nộp thuế nhập khẩu nhưng còn lưu kho, lưu bãi tại cửa khẩu và đang chịu sự giám sát của cơ quan hải quan, được tái xuất ra nước ngoài.\r\n\r\n2. Hàng hoá xuất khẩu, nhập khẩu đã nộp thuế xuất khẩu, thuế nhập khẩu nhưng thực tế không xuất khẩu, nhập khẩu.\r\n\r\n3. Hàng hoá đã nộp thuế xuất khẩu, thuế nhập khẩu nhưng thực tế xuất khẩu hoặc nhập khẩu ít hơn.\r\n\r\n4. Hàng hoá nhập khẩu để giao, bán hàng cho nước ngoài thông qua các đại lý tại Việt Nam; hàng hóa nhập khẩu để bán cho các phương tiện của các hãng nước ngoài trên các tuyến đường quốc tế qua cảng Việt Nam và các phương tiện của Việt Nam trên các tuyến đường quốc tế theo quy định của Chính phủ.\r\n',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t>
  </si>
  <si>
    <t>Theo quy định tại Điều 2 Luật Thuế xuất khẩu, thuế nhập khẩu 2016, đối tượng chịu thuế nhập khẩu bao gồm:
- Hàng hóa nhập khẩu qua cửa khẩu, biên giới Việt Nam.
- Hàng hóa hàng hóa nhập khẩu từ khu phi thuế quan vào thị trường trong nước.
- Hàng hóa nhập khẩu tại chỗ và hàng hóa nhập khẩu của doanh nghiệp thực hiện quyền xuất khẩu, quyền nhập khẩu, quyền phân phối.</t>
  </si>
  <si>
    <t>Người nộp thuế nhập khẩu là ai?</t>
  </si>
  <si>
    <t>Người nộp thuế nhập khẩu là tổ chức hoặc cá nhân thực hiện việc nhập khẩu hàng hóa vào Việt Nam và có trách nhiệm nộp thuế theo quy định của pháp luật. Họ phải nộp đủ các loại thuế liên quan đến hàng hóa nhập khẩu, bao gồm thuế nhập khẩu và các loại thuế khác nếu có. Người nộp thuế cũng phải tự khai báo và chịu trách nhiệm về xuất xứ hàng hóa để xác định mức thuế suất thuế nhập khẩu ưu đãi. Trong trường hợp có hành vi vi phạm hoặc không thực hiện đúng nghĩa vụ thuế, người nộp thuế sẽ phải đối mặt với các chế tài xử phạt theo quy định của pháp luật.</t>
  </si>
  <si>
    <t>['\r\n4.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'\r\nNgười nộp thuế phải nộp đủ thuế theo quy định đối với lượng nguyên liệu, vật tư, linh kiện nhập khẩu đã được miễn thuế vượt quá nhu cầu sản xuất khi hết thời hạn miễn thuế 05 năm.\r\n\r\n16. Hàng hoá sản xuất, gia công, tái chế, lắp ráp tại khu phi thuế quan không sử dụng nguyên liệu, linh kiện nhập khẩu từ nước ngoài khi nhập khẩu vào thị trường trong nước được miễn thuế nhập khẩu. Trường hợp có sử dụng nguyên liệu, linh kiện nhập khẩu từ nước ngoài thì khi nhập khẩu vào thị trường trong nước phải nộp thuế nhập khẩu, căn cứ và cách tính thuế nhập khẩu thực hiện theo hướng dẫn tại khoản 2 Điều 40 Thông tư này.\r\n', ' hoặc\r\n\r\nb) Người nộp thuế được tạm nộp thuế bằng đồng Việt Nam trước khi thông quan hoặc giải phóng hàng, sau khi có giá chính thức, người nộp thuế nhận được tiền ngoại tệ thanh toán từ khách hàng nước ngoài thì nộp tiền thuế chênh lệch (nếu có) bằng ngoại tệ. Tỷ giá quy đổi ngoại tệ ra đồng Việt Nam thực hiện theo quy định tại khoản 2 Điều 35 Thông tư này.\r\n\r\nĐiều 42. Thời hạn nộp thuế\r\n\r\nThời hạn nộp thuế đối với hàng hoá xuất khẩu, nhập khẩu thực hiện theo quy định tại khoản 3 Điều 42 Luật Quản lý thuế được sửa đổi, bổ sung tại khoản 11 Điều 1 Luật sửa đổi, bổ sung một số điều của Luật quản lý thuế số 21/2012/QH13 và được hướng dẫn cụ thể như sau:\r\n', '\r\nThuế suất ưu đãi được quy định cụ thể cho từng mặt hàng tại Biểu thuế nhập khẩu ưu đãi do Bộ trưởng Bộ Tài chính ban hành.\r\n\r\nNgười nộp thuế tự khai và tự chịu trách nhiệm trước pháp luật về xuất xứ hàng hóa để làm cơ sở xác định mức thuế suất thuế nhập khẩu ưu đãi;\r\n\r\nc.2.2) Thuế suất thông thường thực hiện theo quy định tại Luật Thuế xuất khẩu, thuế nhập khẩu và quy định của Chính phủ về thi hành Luật Thuế xuất khẩu, thuế nhập khẩu;\r\n\r\nc.2.3) Thuế suất thuế nhập khẩu ưu đãi đặc biệt được quy định cụ thể cho từng mặt hàng và đáp ứng các điều kiện áp dụng thuế suất nhập khẩu ưu đãi đặc biệt quy định tại các Thông tư của Bộ trưởng Bộ Tài chính ban hành Biểu thuế nhập khẩu ưu đãi đặc biệt để thực hiện Hiệp định thương mại tự do.\r\n', '\r\nc.8.2) Trường hợp cơ quan hải quan đã thu thuế nhập khẩu khi tổ chức, cá nhân nhập khẩu nguyên liệu, vật tư từ nước ngoài vào Việt Nam và thu tiếp thuế nhập khẩu sản phẩm khi xuất nhập khẩu tại chỗ đối với tổ chức, cá nhân nhập khẩu tại chỗ thì tổ chức, cá nhân nhập khẩu nguyên liệu, vật tư để sản xuất hàng hóa xuất khẩu được xét hoàn lại thuế nhập khẩu nguyên liệu, vật tư đã nộp sau khi tổ chức, cá nhân nhập khẩu tại chỗ đã nộp thuế nhập khẩu cho sản phẩm nhập khẩu tại chỗ (trừ điều kiện quy định tại điểm c.8.1.1 khoản này).\r\n\r\nc.9) Hàng hoá là nguyên liệu, vật tư nhập khẩu để sản xuất hàng hoá xuất khẩu nêu từ điểm c.1 đến điểm c.7 khoản này đã xuất khẩu ra nước ngoài nhưng chưa thực bán cho khách hàng nước ngoài, còn để ở kho của chính tổ chức, cá nhân tại nước ngoài hoặc gửi kho ngoại quan ở nước ngoài hoặc cảng trung chuyển ở nước ngoài;', '\r\nTrường hợp đã nộp thuế giá trị gia tăng trước ngày Thông tư này có hiệu lực thì khi thực tế xuất khẩu sản phẩm sản xuất từ nguyên liệu, vật tư nhập khẩu, người nộp thuế được hoàn lại tiền chậm nộp thuế giá trị gia tăng (nếu có) theo hướng dẫn tại Điều 49 Thông tư này;\r\n\r\nd.2) Đối với hàng hóa tạm nhập tái xuất: Người nộp thuế phải kê khai nộp đủ các loại thuế theo quy định và tiền chậm nộp (nếu có) kể từ ngày hết thời hạn nộp thuế.\r\n\r\nTrường hợp hàng hóa thay đổi mục đích sử dụng, chuyển tiêu thụ nội địa thì thực hiện kê khai, nộp thuế theo quy định tại Điều 21 Thông tư này.\r\n', '\r\nTrường hợp cơ quan hải quan kiểm tra, xác định hàng hoá xuất khẩu, nhập khẩu không thuộc đối tượng miễn thuế như khai báo thì thực hiện các thủ tục để thu thuế và xử phạt vi phạm (nếu có) theo quy định;\r\n\r\na.2) Trường hợp người nộp thuế gặp khó khăn do nguyên nhân khách quan và các trường hợp khác thuộc đối tượng miễn thuế xuất khẩu, thuế nhập khẩu theo quy định của Chính phủ:\r\n\r\na.2.1) Người nộp thuế tự xác định số tiền thuế đề nghị miễn và có văn bản (kèm hồ sơ liên quan) gửi Tổng cục Hải quan đề nghị báo cáo Bộ Tài chính trình Thủ tướng Chính phủ xem xét miễn thuế;',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 khoản 4, khoản 7, khoản 8 Điều 133; Điều 135 Thông tư này có hiệu lực thi hành kể từ ngày Luật số 71/2014/QH13 về sửa đổi, bổ sung một số điều của các Luật về thuế có hiệu lực (từ ngày 01/01/2015).\r\n\r\nCách xác định tiền chậm nộp đối với các tờ khai hải quan đăng ký trước ngày 01/01/2015 nhưng người nộp thuế chậm nộp thuế và thực hiện nộp thuế từ ngày 01/01/2015 thì thực hiện theo hướng dẫn tại Điều 133 Thông tư này.\r\n\r\n2. Thông tư này bãi bỏ:\r\n\r\na) Thông tư số 94/2014/TT-BTC ngày 17/7/2014 quy định về thủ tục hải quan, kiểm tra, giám sát hải quan đối với một số loại hàng hóa kinh doanh tạm nhập tái xuất, chuyển khẩu và gửi kho ngoại quan;',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t>
  </si>
  <si>
    <t>Căn cứ theo Điều 3 Luật Thuế xuất khẩu, thuế nhập khẩu 2016, người nộp thuế nhập khẩu bao gồm các đối tượng dưới đây:
[1] Chủ hàng hóa nhập khẩu.
[2] Tổ chức nhận ủy thác nhập khẩu.
[3] Người nhập cảnh có hàng hóa nhập khẩu, nhận hàng hóa qua cửa khẩu, biên giới Việt Nam.
[4] Người được ủy quyền, bảo lãnh và nộp thuế thay cho người nộp thuế, bao gồm:
- Đại lý làm thủ tục hải quan trong trường hợp được người nộp thuế ủy quyền nộp thuế nhập khẩu.
- Doanh nghiệp cung cấp dịch vụ bưu chính, dịch vụ chuyển phát nhanh quốc tế trong trường hợp nộp thuế thay cho người nộp thuế.
- Tổ chức tín dụng hoặc tổ chức khác hoạt động theo quy định của Luật các tổ chức tín dụng trong trường hợp bảo lãnh, nộp thuế thay cho người nộp thuế.
- Người được chủ hàng hóa ủy quyền trong trường hợp hàng hóa là quà biếu, quà tặng của cá nhân; hành lý gửi trước, gửi sau chuyến đi của người xuất cảnh, nhập cảnh.
- Chi nhánh của doanh nghiệp được ủy quyền nộp thuế thay cho doanh nghiệp.
- Người khác được ủy quyền nộp thuế thay cho người nộp thuế theo quy định của pháp luật.
[5] Người thu mua, vận chuyển hàng hóa trong định mức miễn thuế của cư dân biên giới nhưng không sử dụng cho sản xuất, tiêu dùng mà đem bán tại thị trường trong nước và thương nhân nước ngoài được phép kinh doanh hàng hóa xuất khẩu, nhập khẩu ở chợ biên giới theo quy định của pháp luật.
[6] Người có hàng hóa nhập khẩu thuộc đối tượng không chịu thuế, miễn thuế nhưng sau đó có sự thay đổi và chuyển sang đối tượng chịu thuế theo quy định của pháp luật.
[7] Trường hợp khác theo quy định của pháp luật.</t>
  </si>
  <si>
    <t>Tội vi phạm quy định về phòng cháy chữa cháy bị phạt bao nhiêu năm tù?</t>
  </si>
  <si>
    <t>Tội vi phạm quy định về phòng cháy chữa cháy có thể bị xử lý hình sự tùy theo tính chất và mức độ thiệt hại do hành vi vi phạm gây ra. Cụ thể, nếu người đứng đầu cơ quan, tổ chức thiếu trách nhiệm trong việc phòng cháy chữa cháy dẫn đến cháy nổ nghiêm trọng, họ có thể bị truy cứu trách nhiệm hình sự theo quy định của pháp luật. Mức phạt cụ thể về thời gian tù sẽ phụ thuộc vào mức độ nghiêm trọng của thiệt hại xảy ra, nhưng không có thông tin cụ thể về số năm tù trong các đoạn văn cung cấp. 
Tuy nhiên, theo quy định chung, các hành vi vi phạm quy định về phòng cháy chữa cháy có thể bị xử lý nghiêm khắc, bao gồm cả hình phạt tù. Do đó, nếu gây ra thiệt hại nghiêm trọng, mức án có thể từ vài năm đến nhiều năm tù giam.</t>
  </si>
  <si>
    <t>[' nếu gây thiệt hại thì phải bồi thường theo quy định của pháp luật.\r\n\r\n3. Người đứng đầu cơ quan, tổ chức do thiếu trách nhiệm trong tổ chức, quản lý, kiểm tra việc thực hiện hoạt động phòng cháy và chữa cháy mà để xảy ra cháy thì tuỳ theo tính chất, mức độ thiệt hại mà bị xử lý kỷ luật hoặc bị truy cứu trách nhiệm hình sự theo quy định của pháp luật.\r\n\r\nNgười đứng đầu đơn vị phòng cháy và chữa cháy do thiếu trách nhiệm trong thực hiện nhiệm vụ chữa cháy để gây hậu quả nghiêm trọng thì tuỳ theo tính chất, mức độ vi phạm mà bị xử lý kỷ luật hoặc bị truy cứu trách nhiệm hình sự theo quy định của pháp luật.Bổ sung\r\n', '\r\nĐiều 23. Phòng cháy đối với công trình cao tầng, công trình trên mặt nước, công trình ngầm, đường hầm và công trình khai thác khoáng sản khác\r\n\r\n1. Công trình cao tầng phải có thiết bị chống tụ khói, lan truyền khói và hơi độc do cháy sinh ra; phải có phương án thoát nạn, bảo đảm tự chữa cháy ở những nơi mà phương tiện chữa cháy bên ngoài không có khả năng hỗ trợ.\r\n\r\n2. Công trình trên mặt nước có nguy hiểm về cháy, nổ phải có phương án, lực lượng, phương tiện để tự chữa cháy và chống cháy lan.\r\n\r\n3. Công trình ngầm, đường hầm, công trình khai thác khoáng sản khác phải trang bị phương tiện để phát hiện và xử lý khí cháy, khí độc;', '\r\n2. Thôn, ấp, bản, tổ dân phố phải có các quy định, nội quy về phòng cháy và chữa cháy, về sử dụng điện, sử dụng lửa và các chất dễ cháy, nổ; có giải pháp ngăn cháy; có phương án, lực lượng, phương tiện phòng cháy và chữa cháy; có đường giao thông, nguồn nước phục vụ chữa cháy.\r\n\r\nĐiều 18. Phòng cháy đối với phương tiện giao thông cơ giới\r\n\r\n1. Phương tiện giao thông cơ giới từ 4 chỗ ngồi trở lên, phương tiện giao thông cơ giới vận chuyển hàng hoá, chất nguy hiểm về cháy, nổ phải bảo đảm các điều kiện theo quy định của cơ quan quản lý nhà nước về phòng cháy và chữa cháy.\r\n', '\r\n14. Điều 23 được sửa đổi, bổ sung như sau:\r\n\r\n“Điều 23. Phòng cháy đối với công trình cao tầng, công trình trên mặt nước, công trình ngầm, đường hầm, hầm lò khai thác khoáng sản, nhà khung thép mái tôn\r\n\r\n1. Công trình cao tầng phải có giải pháp chống cháy lan, chống tụ khói, lan truyền khói và hơi độc do cháy sinh ra; bảo đảm các điều kiện thoát nạn an toàn nhằm cứu người, tài sản khi có cháy xảy ra; trang bị hệ thống tự động phát hiện cháy, trang bị phương tiện, hệ thống chữa cháy bảo đảm khả năng tự chữa cháy; sử dụng vật liệu xây dựng khó cháy;',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 phải có hệ thống thông gió và các điều kiện bảo đảm triển khai lực lượng, phương tiện để cứu người và chữa cháy.\r\n\r\nĐiều 24. Phòng cháy trong sản xuất, cung ứng, sử dụng điện và thiết bị, dụng cụ điện\r\n\r\n1. Tại nhà máy điện, trạm biến áp, trạm phân phối điện phải có biện pháp để chủ động xử lý sự cố gây cháy.\r\n\r\n2. Khi thiết kế, thi công lắp đặt hệ thống điện và thiết bị điện phải bảo đảm tiêu chuẩn an toàn về phòng cháy và chữa cháy.\r\n\r\n3. Thiết bị, dụng cụ điện được sử dụng trong môi trường nguy hiểm về cháy, nổ phải là loại thiết bị, dụng cụ an toàn về cháy, nổ.\r\n', '\r\n\r\nc) Bảo đảm an toàn về phòng cháy và chữa cháy trong quá trình sử dụng nguồn lửa, nguồn nhiệt, thiết bị, dụng cụ sinh lửa, sinh nhiệt và trong bảo quản, sử dụng chất cháy;\r\n\r\nd) Ngăn chặn nguy cơ trực tiếp phát sinh cháy, hành vi vi phạm quy định an toàn về phòng cháy và chữa cháy;\r\n\r\nđ) Thực hiện quy định khác có liên quan đến trách nhiệm cá nhân trong Luật này.”\r\n\r\n3. Sửa đổi, bổ sung khoản 2; bổ sung khoản 2a vào sau khoản 2 Điều 6 như sau:\r\n\r\n“2. Cơ quan, tổ chức và hộ gia đình có trách nhiệm tổ chức, thực hiện việc tuyên truyền, phổ biến kiến thức và kỹ năng về phòng cháy và chữa cháy.\r\n', ' huấn luyện, bồi dưỡng nghiệp vụ, kiến thức về phòng cháy và chữa cháy; hướng dẫn xây dựng phong trào quần chúng tham gia hoạt động phòng cháy và chữa cháy.\r\n\r\n3. Thực hiện các biện pháp phòng cháy; chữa cháy kịp thời khi có cháy xảy ra.\r\n\r\n4. Xây dựng lực lượng phòng cháy và chữa cháy; trang bị và quản lý phương tiện phòng cháy và chữa cháy.\r\n\r\n5. Tổ chức nghiên cứu và ứng dụng tiến bộ khoa học và công nghệ trong lĩnh vực phòng cháy và chữa cháy.\r\n\r\n6. Kiểm tra, xử lý các hành vi vi phạm pháp luật về phòng cháy và chữa cháy.\r\n', '\r\n“Điều 21. Phòng cháy đối với khu công nghiệp, khu chế xuất, khu công nghệ cao\r\n\r\n1. Khu công nghiệp, khu chế xuất, khu công nghệ cao phải có phương án phòng cháy và chữa cháy cho toàn khu; xây dựng và duy trì hoạt động của hệ thống công trình hạ tầng kỹ thuật về phòng cháy và chữa cháy; tổ chức lực lượng, phương tiện phòng cháy và chữa cháy phù hợp với phương án phòng cháy và chữa cháy.\r\n\r\n2. Cơ sở hoạt động trong khu công nghiệp, khu chế xuất, khu công nghệ cao phải có phương án phòng cháy và chữa cháy cho cơ sở mình; phải thành lập đội phòng cháy và chữa cháy cơ sở.\r\n']</t>
  </si>
  <si>
    <t>Căn cứ Điều 313 Bộ luật Hình sự 2015 được sửa đổi bởi khoản 115 Điều 1 Luật Sửa đổi Bộ luật Hình sự 2017 quy định tội vi phạm quy định về phòng cháy chữa cháy:
Điều 313. Tội vi phạm quy định về phòng cháy, chữa cháy
1. Người nào vi phạm quy định về phòng cháy, chữa cháy gây thiệt hại cho người khác thuộc một trong các trường hợp sau đây, thì bị phạt cải tạo không giam giữ đến 03 năm hoặc phạt tù từ 02 năm đến 05 năm:
a) Làm chết người;
b) Gây thương tích hoặc gây tổn hại cho sức khỏe của 01 người mà tỷ lệ tổn thương cơ thể 61% trở lên;
c) Gây thương tích hoặc gây tổn hại cho sức khỏe của 02 người trở lên mà tổng tỷ lệ tổn thương cơ thể của những người này từ 61% đến 121%;
d) Gây thiệt hại về tài sản từ 100.000.000 đồng đến dưới 500.000.000 đồng.
...
Như vậy, người nào có hành vi vi phạm quy định về phòng cháy, chữa cháy gây thiệt hại cho người khác thuộc một trong các trường hợp sau thì bị truy cứu trách nhiệm hình sự tội vi phạm quy định về phòng cháy chữa cháy:
- Làm chết người
- Gây thương tích hoặc gây tổn hại cho sức khỏe của 01 người mà tỷ lệ tổn thương cơ thể 61% trở lên
- Gây thương tích hoặc gây tổn hại cho sức khỏe của 02 người trở lên mà tổng tỷ lệ tổn thương cơ thể của những người này từ 61% đến 121%
- Gây thiệt hại về tài sản từ 100.000.000 đồng đến dưới 500.000.000 đồng
Người phạm tội vi phạm quy định về phòng cháy chữa cháy có thể bị phạt cải tạo không giam giữ đến 03 năm hoặc phạt tù từ 02 năm đến 12 năm tùy theo mức độ vi phạm.
Ngoài ra, người nào có hành vi vi phạm quy định về phòng cháy, chữa cháy trong trường hợp có khả năng thực tế dẫn đến hậu quả sau nếu không được ngăn chặn kịp thời, thì bị phạt cảnh cáo, phạt cải tạo không giam giữ đến 01 năm hoặc phạt tù từ 03 tháng đến 01 năm:
- Làm chết 03 người trở lên
- Gây thương tích hoặc gây tổn hại cho sức khỏe của 03 người trở lên mà tổng tỷ lệ tổn thương cơ thể của những người này 201% trở lên
- Gây thiệt hại về tài sản 1.500.000.000 đồng trở lên
Người phạm tội còn có thể bị phạt tiền từ 10.000.000 đồng đến 50.000.000 đồng, cấm đảm nhiệm chức vụ, cấm hành nghề hoặc làm công việc nhất định từ 01 năm đến 05 năm.</t>
  </si>
  <si>
    <t>Các hành vi nào bị nghiêm cấm về phòng cháy chữa cháy?</t>
  </si>
  <si>
    <t>Các hành vi bị nghiêm cấm về phòng cháy chữa cháy bao gồm:
1. **Vi phạm quy định về an toàn phòng cháy và chữa cháy**: Đây là các hành vi vi phạm đặc biệt nghiêm trọng liên quan đến quy định về phòng cháy và chữa cháy.
2. **Không đảm bảo an toàn trong việc quản lý chất cháy, nguồn lửa, nguồn điện và các thiết bị sinh lửa**: Cơ sở, hộ gia đình và cá nhân không thực hiện các biện pháp quản lý chặt chẽ và an toàn khi rời khỏi nơi làm việc có thể bị tạm đình chỉ hoạt động.
3. **Thực hiện các hoạt động trong rừng hoặc ven rừng mà không tuân thủ quy định về phòng cháy chữa cháy**: Các cá nhân và tổ chức phải tuân thủ các quy định về an toàn phòng cháy và chữa cháy khi tiến hành hoạt động trong những khu vực này.
4. **Sử dụng thiết bị, dụng cụ điện không đảm bảo an toàn trong môi trường nguy hiểm về cháy nổ**: Điều này bao gồm việc không tuân thủ tiêu chuẩn an toàn khi thiết kế, thi công lắp đặt hệ thống điện.
5. **Không có biện pháp phòng chống cháy trong các công trình cao tầng, công trình trên mặt nước, hoặc công trình ngầm**: Các công trình này phải có giải pháp chống cháy lan, thiết bị phát hiện và xử lý khí cháy, khí độc.
6. **Thiếu phương án phòng cháy chữa cháy cho các cơ sở, đặc khu kinh tế, khu công nghiệp**: Các tổ chức, cá nhân phải có phương án bảo đảm an toàn về phòng cháy và chữa cháy cho toàn bộ khu vực hoạt động. 
Những hành vi này không chỉ gây nguy hiểm cho tài sản mà còn đe dọa đến tính mạng con người, do đó cần phải tuân thủ nghiêm ngặt các quy định về phòng cháy chữa cháy.</t>
  </si>
  <si>
    <t>[' có biện pháp quản lý chặt chẽ chất cháy, nguồn lửa, nguồn điện, thiết bị và dụng cụ sinh lửa, sinh nhiệt, chất sinh lửa, sinh nhiệt và các biện pháp khác về phòng cháy khi rời nơi làm việc.\r\n\r\nĐiều 29. Tạm đình chỉ, đình chỉ hoạt động của cơ sở, phương tiện giao thông cơ giới, hộ gia đình và cá nhân không bảo đảm an toàn về phòng cháy và chữa cháy\r\n\r\n1. Hoạt động của cơ sở, phương tiện giao thông cơ giới, hộ gia đình và cá nhân bị tạm đình chỉ trong các trường hợp sau đây:\r\n\r\na) Khi có nguy cơ trực tiếp phát sinh cháy, nổ;\r\n\r\nb) Vi phạm đặc biệt nghiêm trọng quy định về phòng cháy và chữa cháy;', '\r\n2. Thôn, ấp, bản, tổ dân phố phải có các quy định, nội quy về phòng cháy và chữa cháy, về sử dụng điện, sử dụng lửa và các chất dễ cháy, nổ; có giải pháp ngăn cháy; có phương án, lực lượng, phương tiện phòng cháy và chữa cháy; có đường giao thông, nguồn nước phục vụ chữa cháy.\r\n\r\nĐiều 18. Phòng cháy đối với phương tiện giao thông cơ giới\r\n\r\n1. Phương tiện giao thông cơ giới từ 4 chỗ ngồi trở lên, phương tiện giao thông cơ giới vận chuyển hàng hoá, chất nguy hiểm về cháy, nổ phải bảo đảm các điều kiện theo quy định của cơ quan quản lý nhà nước về phòng cháy và chữa cháy.\r\n', '\r\nCơ quan, tổ chức có thể có một hoặc nhiều cơ sở.\r\n\r\n4. Cơ sở có nguy hiểm về cháy, nổ là cơ sở trong đó có một số lượng nhất định chất nguy hiểm về cháy, nổ theo quy định của Chính phủ.\r\n\r\n5. Đội dân phòng là tổ chức gồm những người tham gia hoạt động phòng cháy và chữa cháy, giữ gìn an ninh trật tự ở nơi cư trú.\r\n\r\n6. Đội phòng cháy và chữa cháy cơ sở là tổ chức gồm những người tham gia hoạt động phòng cháy và chữa cháy tại nơi làm việc.\r\n\r\n7. Khu vực chữa cháy là khu vực mà lực lượng chữa cháy triển khai các công việc chữa cháy.\r\n', '\r\nĐiều 23. Phòng cháy đối với công trình cao tầng, công trình trên mặt nước, công trình ngầm, đường hầm và công trình khai thác khoáng sản khác\r\n\r\n1. Công trình cao tầng phải có thiết bị chống tụ khói, lan truyền khói và hơi độc do cháy sinh ra; phải có phương án thoát nạn, bảo đảm tự chữa cháy ở những nơi mà phương tiện chữa cháy bên ngoài không có khả năng hỗ trợ.\r\n\r\n2. Công trình trên mặt nước có nguy hiểm về cháy, nổ phải có phương án, lực lượng, phương tiện để tự chữa cháy và chống cháy lan.\r\n\r\n3. Công trình ngầm, đường hầm, công trình khai thác khoáng sản khác phải trang bị phương tiện để phát hiện và xử lý khí cháy, khí độc;', '\r\n14. Điều 23 được sửa đổi, bổ sung như sau:\r\n\r\n“Điều 23. Phòng cháy đối với công trình cao tầng, công trình trên mặt nước, công trình ngầm, đường hầm, hầm lò khai thác khoáng sản, nhà khung thép mái tôn\r\n\r\n1. Công trình cao tầng phải có giải pháp chống cháy lan, chống tụ khói, lan truyền khói và hơi độc do cháy sinh ra; bảo đảm các điều kiện thoát nạn an toàn nhằm cứu người, tài sản khi có cháy xảy ra; trang bị hệ thống tự động phát hiện cháy, trang bị phương tiện, hệ thống chữa cháy bảo đảm khả năng tự chữa cháy; sử dụng vật liệu xây dựng khó cháy;', '\r\n3. Các cơ sở, nhà ở trong rừng hoặc ven rừng, đường giao thông, đường ống dẫn các chất nguy hiểm về cháy, nổ, đường điện đi qua rừng hoặc ven rừng phải bảo đảm khoảng cách, hành lang an toàn về phòng cháy và chữa cháy đối với rừng theo quy định của pháp luật.\r\n\r\n4. Cơ quan, tổ chức, hộ gia đình và cá nhân khi tiến hành các hoạt động trong rừng hoặc ven rừng phải tuân thủ các quy định về an toàn phòng cháy và chữa cháy theo quy định của Luật này và các quy định khác của pháp luật.\r\n\r\n5. Chính phủ quy định cụ thể về phòng cháy đối với rừng.\r\n', '\r\n3. Các cơ sở, nhà ở trong rừng hoặc ven rừng, đường giao thông, đường ống dẫn các chất nguy hiểm về cháy, nổ, đường điện đi qua rừng hoặc ven rừng phải bảo đảm khoảng cách, hành lang an toàn về phòng cháy và chữa cháy đối với rừng theo quy định của pháp luật.\r\n\r\n4. Cơ quan, tổ chức, hộ gia đình và cá nhân khi tiến hành các hoạt động trong rừng hoặc ven rừng phải tuân thủ các quy định về an toàn phòng cháy và chữa cháy theo quy định của Luật này và các quy định khác của pháp luật.\r\n\r\n5. Chính phủ quy định cụ thể về phòng cháy đối với rừng.\r\n', ' phải có hệ thống thông gió và các điều kiện bảo đảm triển khai lực lượng, phương tiện để cứu người và chữa cháy.\r\n\r\nĐiều 24. Phòng cháy trong sản xuất, cung ứng, sử dụng điện và thiết bị, dụng cụ điện\r\n\r\n1. Tại nhà máy điện, trạm biến áp, trạm phân phối điện phải có biện pháp để chủ động xử lý sự cố gây cháy.\r\n\r\n2. Khi thiết kế, thi công lắp đặt hệ thống điện và thiết bị điện phải bảo đảm tiêu chuẩn an toàn về phòng cháy và chữa cháy.\r\n\r\n3. Thiết bị, dụng cụ điện được sử dụng trong môi trường nguy hiểm về cháy, nổ phải là loại thiết bị, dụng cụ an toàn về cháy, nổ.\r\n', '\r\n6. Bảo đảm ngân sách cho hoạt động phòng cháy và chữa cháy; tổ chức bảo hiểm cháy, nổ gắn với hoạt động phòng cháy và chữa cháy.\r\n\r\n7. Thẩm định, phê duyệt các dự án, thiết kế và nghiệm thu công trình xây dựng về phòng cháy và chữa cháy; kiểm định và chứng nhận an toàn phương tiện; xác nhận điều kiện an toàn về phòng cháy và chữa cháy.\r\n\r\n8. Tổ chức nghiên cứu, ứng dụng, phổ biến tiến bộ khoa học và công nghệ về phòng cháy và chữa cháy.\r\n\r\n9. Thanh tra, kiểm tra, xử lý vi phạm, giải quyết khiếu nại, tố cáo về phòng cháy và chữa cháy;',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t>
  </si>
  <si>
    <t>Căn cứ Điều 13 Luật Phòng cháy và chữa cháy 2001 được sửa đổi bổ sung bởi khoản 8 Điều 1 Luật Phòng cháy, chữa cháy sửa đổi 2013 quy định các hành vi bị nghiêm cấm về phòng cháy chữa cháy như sau:
- Cố ý gây cháy, nổ làm tổn hại đến tính mạng, sức khoẻ con người; gây thiệt hại tài sản của Nhà nước, cơ quan, tổ chức, cá nhân; ảnh hưởng xấu đến môi trường, an ninh và trật tự an toàn xã hội.
- Cản trở các hoạt động phòng cháy và chữa cháy; chống người thi hành nhiệm vụ phòng cháy và chữa cháy.
- Lợi dụng phòng cháy và chữa cháy để xâm hại tính mạng, sức khỏe con người; xâm phạm tài sản của Nhà nước, cơ quan, tổ chức và cá nhân.
- Báo cháy giả.
- Không báo cháy khi có điều kiện báo cháy; trì hoãn việc báo cháy.
- Sản xuất, tàng trữ, vận chuyển, sử dụng, mua bán trái phép chất nguy hiểm về cháy, nổ.
- Mang hàng và chất dễ cháy, nổ trái phép vào nơi tập trung đông người.
- Thi công công trình có nguy hiểm về cháy, nổ, nhà cao tầng, trung tâm thương mại mà chưa có thiết kế được duyệt về phòng cháy và chữa cháy; nghiệm thu và đưa vào sử dụng công trình có nguy hiểm về cháy, nổ, nhà cao tầng, trung tâm thương mại khi chưa đủ điều kiện bảo đảm an toàn về phòng cháy và chữa cháy.
- Chiếm đoạt, hủy hoại, làm hư hỏng, tự ý thay đổi, di chuyển, che khuất phương tiện, thiết bị phòng cháy và chữa cháy, biển báo, biển chỉ dẫn; cản trở lối thoát nạn.
- Hành vi khác vi phạm quy định của pháp luật về phòng cháy và chữa cháy.</t>
  </si>
  <si>
    <t>Hành vi nào bị nghiêm cấm trong bảo vệ bí mật nhà nước?</t>
  </si>
  <si>
    <t>Các hành vi bị nghiêm cấm trong bảo vệ bí mật nhà nước bao gồm:
1. Làm lộ, chiếm đoạt, mua, bán bí mật nhà nước; làm sai lệch, hư hỏng, mất tài liệu, vật chứa bí mật nhà nước.
2. Thu thập, trao đổi, cung cấp, chuyển giao bí mật nhà nước trái pháp luật; sao, chụp, lưu giữ, vận chuyển, giao, nhận, thu hồi, tiêu hủy tài liệu, vật chứa bí mật nhà nước trái pháp luật.
3. Mang tài liệu, vật chứa bí mật nhà nước ra khỏi nơi lưu giữ trái pháp luật.
4. Lợi dụng, lạm dụng việc bảo vệ bí mật nhà nước để thực hiện, che giấu hành vi vi phạm pháp luật, xâm phạm quyền và lợi ích hợp pháp của tổ chức, cá nhân.
5. Soạn thảo, lưu giữ tài liệu có chứa nội dung bí mật nhà nước trên máy tính hoặc thiết bị đã kết nối với mạng Internet, mạng máy tính, mạng viễn thông, trừ trường hợp lưu giữ theo quy định của pháp luật về cơ yếu. 
Những hành vi này được quy định nhằm bảo đảm an toàn cho bí mật nhà nước và lợi ích quốc gia.</t>
  </si>
  <si>
    <t>['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 '\r\n1. Việc mang tài liệu, vật chứa bí mật nhà nước ra khỏi nơi lưu giữ để phục vụ công tác ở trong nước phải được người đứng đầu hoặc cấp phó được ủy quyền của người đứng đầu cơ quan, tổ chức trực tiếp quản lý bí mật nhà nước cho phép.\r\n\r\n2. Việc mang tài liệu, vật chứa bí mật nhà nước ra khỏi nơi lưu giữ để phục vụ công tác ở nước ngoài phải được Bộ trưởng Bộ Quốc phòng, Bộ trưởng Bộ Công an, người có thẩm quyền quy định tại các điểm a, b, c, d, đ, g, h, i, k và l khoản 1 Điều 11 của Luật này hoặc cấp phó được ủy quyền cho phép và phải báo cáo Trưởng đoàn công tác.\r\n', '\r\n2.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'\r\n2. Bảo vệ bí mật nhà nước là trách nhiệm của mọi cơ quan, tổ chức, cá nhân.\r\n\r\n3. Việc quản lý, sử dụng bí mật nhà nước bảo đảm đúng mục đích, thẩm quyền, trình tự, thủ tục theo quy định của pháp luật.\r\n\r\n4. Chủ động phòng ngừa; kịp thời phát hiện, ngăn chặn, xử lý nghiêm hành vi vi phạm pháp luật về bảo vệ bí mật nhà nước.\r\n\r\n5. Bí mật nhà nước được bảo vệ theo thời hạn quy định của Luật này, bảo đảm quyền tiếp cận thông tin của công dân theo quy định của pháp luật.\r\n\r\nĐiều 4. Hợp tác quốc tế về bảo vệ bí mật nhà nước\r\n',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'\r\n3. Mang tài liệu, vật chứa bí mật nhà nước ra khỏi nơi lưu giữ trái pháp luật.\r\n\r\n4.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nhân.\r\n\r\n5.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yếu.\r\n', '\r\nĐiều 21.\r\n\r\n1. Mọi người có quyền bất khả xâm phạm về đời sống riêng tư, bí mật cá nhân và bí mật gia đình; có quyền bảo vệ danh dự, uy tín của mình.\r\n\r\nThông tin về đời sống riêng tư, bí mật cá nhân, bí mật gia đình được pháp luật bảo đảm an toàn.\r\n\r\n2. Mọi người có quyền bí mật thư tín, điện thoại, điện tín và các hình thức trao đổi thông tin riêng tư khác.\r\n\r\nKhông ai được bóc mở, kiểm soát, thu giữ trái luật thư tín, điện thoại, điện tín và các hình thức trao đổi thông tin riêng tư của người khác.\r\n\r\nĐiều 22.\r\n\r\n1. Công dân có quyền có nơi ở hợp pháp.\r\n',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'\r\nĐiều 9. Ban hành danh mục bí mật nhà nước\r\n\r\n1. Căn cứ vào quy định tại Điều 7 và Điều 8 của Luật này, Thủ tướng Chính phủ ban hành danh mục bí mật nhà nước.\r\n\r\n2. Người có trách nhiệm lập danh mục bí mật nhà nước bao gồm:\r\n\r\na) Bộ trưởng, Thủ trưởng cơ quan ngang Bộ lập danh mục bí mật nhà nước của ngành, lĩnh vực quản lý;\r\n\r\nb) Chánh Văn phòng Trung ương Đảng lập danh mục bí mật nhà nước của Đảng;\r\n\r\nc) Người đứng đầu cơ quan trung ương của tổ chức chính trị - xã hội lập danh mục bí mật nhà nước của tổ chức chính trị - xã hội;']</t>
  </si>
  <si>
    <t>Căn cứ theo Điều 5 Luật Bảo vệ bí mật nhà nước 2018 quy định về các hành vi bị nghiêm cấm trong bảo vệ bí mật nhà nước như sau:
- Làm lộ, chiếm đoạt, mua, bán bí mật nhà nước; làm sai lệch, hư hỏng, mất tài liệu, vật chứa bí mật nhà nước.
- Thu thập, trao đổi, cung cấp, chuyển giao bí mật nhà nước trái pháp luật; sao, chụp, lưu giữ, vận chuyển, giao, nhận, thu hồi, tiêu hủy tài liệu, vật chứa bí mật nhà nước trái pháp luật.
- Mang tài liệu, vật chứa bí mật nhà nước ra khỏi nơi lưu giữ trái pháp luật.
-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
-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
- Truyền đưa bí mật nhà nước trên phương tiện thông tin, viễn thông trái với quy định của pháp luật về cơ yếu.
- Chuyển mục đích sử dụng máy tính, thiết bị khác đã dùng để soạn thảo, lưu giữ, trao đổi bí mật nhà nước khi chưa loại bỏ bí mật nhà nước.
- Sử dụng thiết bị có tính năng thu, phát tín hiệu, ghi âm, ghi hình trong hội nghị, hội thảo, cuộc họp có nội dung bí mật nhà nước dưới mọi hình thức khi chưa được người có thẩm quyền cho phép.
- Đăng tải, phát tán bí mật nhà nước trên phương tiện thông tin đại chúng, mạng Internet, mạng máy tính và mạng viễn thông.</t>
  </si>
  <si>
    <t>Hành vi làm lộ bí mật nhà nước mà chưa đến mức truy cứu trách nhiệm hình sự bị xử phạt bao nhiêu tiền?</t>
  </si>
  <si>
    <t>Hành vi làm lộ bí mật nhà nước mà chưa đến mức truy cứu trách nhiệm hình sự sẽ bị xử phạt theo Điều 338 của Bộ luật Hình sự. Cụ thể, người nào vô ý làm lộ bí mật nhà nước hoặc làm mất vật, tài liệu bí mật nhà nước sẽ bị phạt cải tạo không giam giữ đến 03 năm hoặc phạt tù từ 06 tháng đến 03 năm. 
Nếu hành vi này không gây ra thiệt hại nghiêm trọng về quốc phòng, an ninh, hoặc các lĩnh vực khác, thì mức phạt sẽ nằm trong khoảng nêu trên.</t>
  </si>
  <si>
    <t>['\r\nĐiều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trong những trường hợp sau đây, thì bị phạt tù từ 02 năm đến 07 năm:\r\n\r\na) Bí mật nhà nước thuộc độ tối mật, tuyệt mật;\r\n\r\nb) Gây tổn hại về quốc phòng, an ninh, đối ngoại, kinh tế, văn hóa chế độ chính trị, độc lập, chủ quyền, thống nhất và toàn vẹn lãnh thổ.\r\n',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trong những trường hợp sau đây, thì bị phạt tù từ 02 năm đến 07 năm:\r\n\r\na) Bí mật nhà nước thuộc độ tối mật, tuyệt mật;\r\n\r\nb) Gây tổn hại về quốc phòng, an ninh, đối ngoại, kinh tế, văn hóa chế độ chính trị, độc lập, chủ quyền, thống nhất và toàn vẹn lãnh thổ.\r\n',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thuộc một trong các trường hợp sau đây[346], thì bị phạt tù từ 02 năm đến 07 năm:\r\n\r\na) Bí mật nhà nước thuộc độ tối mật, tuyệt mật;\r\n\r\nb) Gây tổn hại về quốc phòng, an ninh, đối ngoại, kinh tế, văn hóa,[347] chế độ chính trị, độc lập, chủ quyền, thống nhất và toàn vẹn lãnh thổ.\r\n',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thuộc một trong các trường hợp sau đây[346], thì bị phạt tù từ 02 năm đến 07 năm:\r\n\r\na) Bí mật nhà nước thuộc độ tối mật, tuyệt mật;\r\n\r\nb) Gây tổn hại về quốc phòng, an ninh, đối ngoại, kinh tế, văn hóa,[347] chế độ chính trị, độc lập, chủ quyền, thống nhất và toàn vẹn lãnh thổ.\r\n',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các điều 110, 337 và 342 của Bộ luật này, thì bị phạt cải tạo không giam giữ đến 03 năm hoặc phạt tù từ 06 tháng đến 03 năm.\r\n\r\n2. Phạm tội thuộc một trong các trường hợp sau đây, thì bị phạt tù từ 02 năm đến 07 năm:\r\n\r\na) Có tổ chức;', '\r\n5. Người phạm tội còn bị cấm đảm nhiệm chức vụ, cấm hành nghề hoặc làm công việc nhất định từ 01 năm đến 05 năm.\r\n\r\nĐiều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các điều 110, 337 và 342 của Bộ luật này, thì bị phạt cải tạo không giam giữ đến 03 năm hoặc phạt tù từ 06 tháng đến 03 năm.\r\n', '\r\n3. Người phạm tội còn có thể bị cấm đảm nhiệm chức vụ nhất định từ 01 năm đến 05 năm.\r\n\r\nĐiều 337. Tội cố ý làm lộ bí mật nhà nước; tội chiếm đoạt, mua bán hoặc tiêu hủy vật hoặc tài liệu bí mật nhà nước [342]\r\n\r\n1.[343] Người nào cố ý làm lộ bí mật nhà nước, chiếm đoạt, mua bán hoặc tiêu hủy vật hoặc tài liệu bí mật nhà nước, nếu không thuộc trường hợp quy định tại Điều 110 của Bộ luật này, thì bị phạt tù từ 02 năm đến 07 năm.\r\n\r\n2.[344] Phạm tội thuộc một trong các trường hợp sau đây, thì bị phạt tù từ 05 năm đến 10 năm:\r\n', '\r\nĐiều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03 năm:\r\n\r\na) Gây ảnh hưởng xấu đến hoạt động của cơ quan, tổ chức;\r\n\r\nb) Gây thiệt hại về tài sản từ 100.000.000 đồng đến dưới 500.000.000 đồng;\r\n\r\nc) Để người khác sử dụng thực hiện tội phạm ít nghiêm trọng hoặc tội phạm nghiêm trọng.\r\n']</t>
  </si>
  <si>
    <t>Căn cứ tại điểm a khoản 4 Điều 19 Nghị định 144/2021/NĐ-CP quy định về vi phạm quy định về bảo vệ bí mật nhà nước như sau:
Điều 19. Vi phạm quy định về bảo vệ bí mật nhà nước
[...]
4. Phạt tiền từ 20.000.000 đồng đến 30.000.000 đồng đối với một trong những hành vi sau đây:
a) Làm lộ bí mật nhà nước; làm mất tài liệu, vật chứa bí mật nhà nước nhưng chưa đến mức truy cứu trách nhiệm hình sự;
b) Đăng tải, phát tán bí mật nhà nước trên phương tiện thông tin đại chúng, mạng Internet, mạng máy tính và mạng viễn thông không đúng quy định của pháp luật;
c) Truyền đưa bí mật nhà nước trên phương tiện thông tin, viễn thông không đúng quy định của pháp luật.
[...]
Căn cứ tại khoản 2 Điều 4 Nghị định 144/2021/NĐ-CP quy định về mức phạt tiền như sau:
Điều 4. Quy định về mức phạt tiền tối đa, tổ chức bị xử phạt vi phạm hành chính
[...]
2. Mức phạt tiền quy định tại Chương II Nghị định này là mức phạt được áp dụng đối với hành vi vi phạm hành chính của cá nhân. Đối với tổ chức có cùng hành vi vi phạm, mức phạt tiền gấp 02 lần mức phạt tiền đối với cá nhân.
[...]
Như vậy, hành vi làm lộ bí mật nhà nước mà chưa đến mức truy cứu trách nhiệm hình sự bị xử phạt vi phạm hành chính cụ thể:
- Đối với cá nhân: Phạt tiền từ 20.000.000 đồng đến 30.000.000 đồng.
- Đối với tổ chức: Phạt tiền từ 40.000.000 đồng đến 60.000.000 đồng.</t>
  </si>
  <si>
    <t>Bí mật nhà nước được phân loại như thế nào?</t>
  </si>
  <si>
    <t>Bí mật nhà nước được phân loại thành 03 độ mật dựa trên tính chất quan trọng của thông tin và mức độ nguy hại nếu bị lộ, bao gồm:
1. **Bí mật nhà nước độ Tuyệt mật**: Liên quan đến chính trị, quốc phòng, an ninh, cơ yếu, đối ngoại. Nếu bị lộ, sẽ gây nguy hại đặc biệt nghiêm trọng đến lợi ích quốc gia, dân tộc.
2. **Bí mật nhà nước độ Tối mật**: Liên quan đến nhiều lĩnh vực như chính trị, quốc phòng, an ninh, kinh tế, khoa học và công nghệ, y tế, xã hội, v.v. Nếu bị lộ, sẽ gây nguy hại rất nghiêm trọng đến lợi ích quốc gia, dân tộc.
3. **Bí mật nhà nước độ Mật**: Liên quan đến thông tin có thể gây nguy hại đến lợi ích quốc gia, dân tộc nếu bị lộ.
Mỗi độ mật sẽ được xác định và thể hiện rõ ràng bằng dấu chỉ độ mật hoặc văn bản xác định độ mật phù hợp. Người đứng đầu cơ quan, tổ chức có trách nhiệm xác định bí mật nhà nước và phạm vi lưu hành của nó.</t>
  </si>
  <si>
    <t>['\r\n\r\nb) Thông tin kiểm toán về tài chính công, tài sản công.\r\n\r\nĐiều 8. Phân loại bí mật nhà nước\r\n\r\nCăn cứ vào tính chất quan trọng của nội dung thông tin, mức độ nguy hại nếu bị lộ, bị mất, bí mật nhà nước được phân loại thành 03 độ mật, bao gồm:\r\n\r\n1. Bí mật nhà nước độ Tuyệt mật là bí mật nhà nước liên quan đến chính trị, quốc phòng, an ninh, cơ yếu, đối ngoại, nếu bị lộ, bị mất có thể gây nguy hại đặc biệt nghiêm trọng đến lợi ích quốc gia, dân tộc;\r\n\r\n2.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'\r\n1. Thẩm quyền quyết định việc cung cấp, chuyển giao bí mật nhà nước cho cơ quan, tổ chức, cá nhân nước ngoài được quy định như sau:\r\n\r\na) Thủ tướng Chính phủ quyết định cung cấp, chuyển giao bí mật nhà nước độ Tuyệt mật;\r\n\r\nb) Bộ trưởng Bộ Quốc phòng, Bộ trưởng Bộ Công an, người có thẩm quyền quy định tại các điểm a, b, c, d, đ, g, h, i và k khoản 1 Điều 11 của Luật này quyết định cung cấp, chuyển giao bí mật nhà nước độ Tối mật, độ Mật thuộc phạm vi quản lý.\r\n\r\n2. Bí mật nhà nước chỉ được cung cấp, chuyển giao cho cơ quan, tổ chức, cá nhân nước ngoài tham gia vào chương trình hợp tác quốc tế hoặc thi hành công vụ có liên quan đến bí mật nhà nước.\r\n', '\r\n\r\nc) Hội đồng giải mật có trách nhiệm xem xét việc giải mật, báo cáo người đứng đầu cơ quan, tổ chức xác định bí mật nhà nước quyết định;\r\n\r\nd) Bí mật nhà nước sau khi giải mật phải đóng dấu, có văn bản hoặc hình thức khác xác định việc giải mật; trường hợp giải mật một phần thì quyết định giải mật phải thể hiện đầy đủ nội dung thông tin giải mật;\r\n\r\nđ) Hồ sơ giải mật phải được lưu trữ bao gồm quyết định thành lập Hội đồng giải mật; bí mật nhà nước đề nghị giải mật; biên bản họp Hội đồng giải mật;', '\r\n\r\nc) Hội đồng giải mật có trách nhiệm xem xét việc giải mật, báo cáo người đứng đầu cơ quan, tổ chức xác định bí mật nhà nước quyết định;\r\n\r\nd) Bí mật nhà nước sau khi giải mật phải đóng dấu, có văn bản hoặc hình thức khác xác định việc giải mật; trường hợp giải mật một phần thì quyết định giải mật phải thể hiện đầy đủ nội dung thông tin giải mật;\r\n\r\nđ) Hồ sơ giải mật phải được lưu trữ bao gồm quyết định thành lập Hội đồng giải mật; bí mật nhà nước đề nghị giải mật; biên bản họp Hội đồng giải mật;', '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t>
  </si>
  <si>
    <t>Theo Điều 8 Luật Bảo vệ bí mật nhà nước 2018, căn cứ vào tính chất quan trọng của nội dung thông tin, mức độ nguy hại nếu bị lộ, bị mất, bí mật nhà nước được phân loại thành 03 độ mật, bao gồm:
- Bí mật nhà nước độ Tuyệt mật là bí mật nhà nước liên quan đến chính trị, quốc phòng, an ninh, cơ yếu, đối ngoại, nếu bị lộ, bị mất có thể gây nguy hại đặc biệt nghiêm trọng đến lợi ích quốc gia, dân tộc.
-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 Bí mật nhà nước độ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nghiêm trọng đến lợi ích quốc gia, dân tộc.</t>
  </si>
  <si>
    <t>Tiền chất ma túy là gì? Phân biệt chất ma túy và tiền chất ma túy?</t>
  </si>
  <si>
    <t>Tiền chất ma túy là hóa chất cần thiết trong quá trình điều chế và sản xuất chất ma túy, được quy định trong danh mục tiền chất do Chính phủ ban hành. Phân biệt giữa chất ma túy và tiền chất ma túy như sau:
1. **Chất ma túy**: Là những hợp chất có tác động gây nghiện, thường được sử dụng trái phép hoặc có nguy cơ cao gây ra tệ nạn xã hội. Chất ma túy có thể là các loại thuốc, dược phẩm hoặc các hợp chất tự nhiên như cây thuốc phiện, cây côca, cây cần sa.
2. **Tiền chất ma túy**: Là những hóa chất không thể thiếu trong quá trình sản xuất chất ma túy, nhưng bản thân chúng không phải là chất ma túy. Tiền chất có thể được sử dụng hợp pháp trong y tế hoặc công nghiệp nhưng có thể bị lạm dụng để sản xuất chất ma túy trái phép.
Tóm lại, chất ma túy là sản phẩm cuối cùng có tác động gây nghiện, trong khi tiền chất là nguyên liệu cần thiết để sản xuất ra chất ma túy đó.</t>
  </si>
  <si>
    <t>['\r\n4.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'\r\n1. Hoạt động nghiên cứu, giám định, sản xuất chất ma túy (không bao gồm trồng cây có chứa chất ma túy), tiền chất phải được cơ quan nhà nước có thẩm quyền theo dõi, kiểm tra, giám sát.\r\n\r\n2. Chính phủ quy định cơ quan có thẩm quyền cho phép, trình tự, thủ tục cho phép, việc theo dõi, kiểm tra, giám sát quy định tại khoản 1 Điều này.\r\n\r\nĐiều 14. Kiểm soát hoạt động vận chuyển chất ma túy, tiền chất\r\n\r\n1. Cơ quan, tổ chức, cá nhân đã được cơ quan nhà nước có thẩm quyền cho phép thì được vận chuyển chất ma túy, tiền chất;', '\r\na)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'\r\na) Vi phạm các quy định về xuất khẩu, nhập khẩu, tạm nhập, tái xuất, quá cảnh các chất có chứa chất ma túy, thuốc gây nghiện, thuốc hướng thần và tiền chất;\r\n\r\nb) Vi phạm các quy định về nghiên cứu, giám định, sản xuất, bảo quản chất ma túy, tiền chất;\r\n\r\nc) Vi phạm các quy định về giao nhận, tàng trữ, vận chuyển chất ma túy, tiền chất;\r\n\r\nd) Vi phạm các quy định về phân phối, mua bán, sử dụng, trao đổi chất ma túy, tiền chất;\r\n\r\nđ) Vi phạm các quy định về quản lý, kiểm soát, lưu giữ chất ma túy, tiền chất tại các khu vực cửa khẩu, biên giới, trên biển;',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'\r\n10. Khen thưởng cá nhân, tổ chức, cơ quan có thành tích trong phòng, chống ma túy.\r\n\r\nĐiều 4. Nguồn tài chính cho phòng, chống ma túy\r\n\r\n1. Ngân sách nhà nước.\r\n\r\n2. Nguồn tài trợ, viện trợ, đầu tư, tặng cho của tổ chức, cá nhân trong nước và ngoài nước.\r\n\r\n3. Chi trả của gia đình, người nghiện ma túy.\r\n\r\n4. Các nguồn tài chính hợp pháp khác.\r\n\r\nĐiều 5. Các hành vi bị nghiêm cấm\r\n\r\n1. Trồng cây có chứa chất ma túy, hướng dẫn trồng cây có chứa chất ma túy.\r\n\r\n2.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chất.\r\n', '\r\na) Vi phạm quy định về xuất khẩu, nhập khẩu, tạm nhập, tái xuất, quá cảnh chất ma túy, tiền chất, thuốc gây nghiện hoặc thuốc hướng thần;\r\n\r\nb) Vi phạm quy định về nghiên cứu, giám định, sản xuất, bảo quản chất ma túy, tiền chất, thuốc gây nghiện hoặc thuốc hướng thần;\r\n\r\nc) Vi phạm quy định về giao nhận, vận chuyển chất ma túy, tiền chất, thuốc gây nghiện hoặc thuốc hướng thần;\r\n\r\nd) Vi phạm quy định về phân phối, mua bán, trao đổi chất ma túy, tiền chất, thuốc gây nghiện hoặc thuốc hướng thần;\r\n\r\n', ' Điều 249 (tội tàng trữ trái phép chất ma túy); Điều 250 (tội vận chuyển trái phép chất ma túy); Điều 251 (tội mua bán trái phép chất ma túy); Điều 252 (tội chiếm đoạt chất ma túy); Điều 253 (tội tàng trữ, vận chuyển, mua bán hoặc chiếm đoạt tiền chất dùng vào việc sản xuất trái phép chất ma túy); Điều 254, khoản 2 (tội sản xuất, tàng trữ, vận chuyển hoặc mua bán phương tiện, dụng cụ dùng vào việc sản xuất hoặc sử dụng trái phép chất ma túy); Điều 255 (tội tổ chức sử dụng trái phép chất ma túy);']</t>
  </si>
  <si>
    <t>Căn cứ khoản 4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6. Cây có chứa chất ma túy là cây thuốc phiện, cây côca, cây cần sa và các loại cây khác có chứa chất ma túy do Chính phủ quy định.
7. Phòng, chống ma túy là phòng ngừa, ngăn chặn, đấu tranh chống tội phạm và tệ nạn ma túy; kiểm soát các hoạt động hợp pháp liên quan đến ma túy.
[...]
Như vậy, tiền chất ma túy là hoá chất không thể thiếu trong quá trình điều chế, sản xuất chất ma túy được quy định trong danh mục tiền chất do Chính phủ ban hành.
Tham khảo thêm Danh mục tiền chất được hướng dẫn bởi Danh mục 4 Phụ lục kèm theo Nghị định 57/2022/NĐ-CP.
- Phân biệt chất ma túy và tiền chất ma túy:
+ Chất ma túy là chất gây nghiện và chất hướng thần.
+ Tiền chất ma túy là những hoá chất không thể thiếu trong quá trình điều chế, sản xuất chất ma tuý.</t>
  </si>
  <si>
    <t>Nghiên cứu thuốc thú y có chứa tiền chất ma túy được không?</t>
  </si>
  <si>
    <t>Có thể nghiên cứu thuốc thú y có chứa tiền chất ma túy, nhưng hoạt động này phải tuân thủ các quy định nghiêm ngặt của pháp luật. Theo các quy định được nêu trong các đoạn văn, các hoạt động liên quan đến thuốc thú y có chứa chất ma túy và tiền chất phải được cơ quan có thẩm quyền cho phép. Điều này bao gồm việc nghiên cứu, sản xuất, kiểm nghiệm, và giám định liên quan đến thuốc thú y chứa các chất này. Việc kiểm soát các hoạt động này sẽ được thực hiện theo quy định của Chính phủ để đảm bảo an toàn và hợp pháp trong việc sử dụng các chất có khả năng gây nghiện hoặc hướng thần.</t>
  </si>
  <si>
    <t>['\r\n4.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'\r\n10. Khen thưởng cá nhân, tổ chức, cơ quan có thành tích trong phòng, chống ma túy.\r\n\r\nĐiều 4. Nguồn tài chính cho phòng, chống ma túy\r\n\r\n1. Ngân sách nhà nước.\r\n\r\n2. Nguồn tài trợ, viện trợ, đầu tư, tặng cho của tổ chức, cá nhân trong nước và ngoài nước.\r\n\r\n3. Chi trả của gia đình, người nghiện ma túy.\r\n\r\n4. Các nguồn tài chính hợp pháp khác.\r\n\r\nĐiều 5. Các hành vi bị nghiêm cấm\r\n\r\n1. Trồng cây có chứa chất ma túy, hướng dẫn trồng cây có chứa chất ma túy.\r\n\r\n2.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chất.\r\n', '\r\n2. Thực hiện đúng chỉ định của người có thẩm quyền về sử dụng thuốc gây nghiện, thuốc hướng thần, thuốc tiền chất, thuốc thú y có chứa chất ma túy, tiền chất.\r\n\r\n3. Hợp tác với cơ quan chức năng trong đấu tranh với tội phạm và tệ nạn ma túy; tham gia hỗ trợ hoạt động cai nghiện ma túy tự nguyện tại gia đình, cộng đồng, cai nghiện ma túy tại cơ sở cai nghiện ma túy và điều trị nghiện các chất dạng thuốc phiện bằng thuốc thay thế; theo dõi, giúp đỡ người sau cai nghiện ma túy hòa nhập cộng đồng; phòng, chống tái nghiện ma túy.\r\n', '\r\na) Vi phạm quy định về xuất khẩu, nhập khẩu, tạm nhập, tái xuất, quá cảnh chất ma túy, tiền chất, thuốc gây nghiện hoặc thuốc hướng thần;\r\n\r\nb) Vi phạm quy định về nghiên cứu, giám định, sản xuất, bảo quản chất ma túy, tiền chất, thuốc gây nghiện hoặc thuốc hướng thần;\r\n\r\nc) Vi phạm quy định về giao nhận, vận chuyển chất ma túy, tiền chất, thuốc gây nghiện hoặc thuốc hướng thần;\r\n\r\nd) Vi phạm quy định về phân phối, mua bán, trao đổi chất ma túy, tiền chất, thuốc gây nghiện hoặc thuốc hướng thần;\r\n\r\n', '\r\na) Nhập khẩu, xuất khẩu, tạm nhập, tái xuất, tạm xuất, tái nhập chất ma túy, tiền chất;\r\n\r\nb) Tạm nhập, tái xuất, tạm xuất, tái nhập thuốc gây nghiện, thuốc hướng thần, thuốc tiền chất, nguyên liệu làm thuốc là dược chất gây nghiện, dược chất hướng thần, tiền chất dùng làm thuốc.\r\n\r\n2. Hoạt động quá cảnh lãnh thổ Việt Nam chất ma túy, tiền chất, thuốc gây nghiện, thuốc hướng thần, thuốc tiền chất, nguyên liệu làm thuốc là dược chất gây nghiện, dược chất hướng thần, tiền chất dùng làm thuốc phải theo đúng hành trình đã ghi trong giấy phép quá cảnh. Cơ quan, tổ chức thực hiện việc quá cảnh phải làm thủ tục, chịu sự kiểm soát của cơ quan Hải quan và cơ quan có thẩm quyền của Việt Nam.\r\n']</t>
  </si>
  <si>
    <t>Theo khoản 2 Điều 5 Luật Phòng, chống ma túy 2021 quy định như sau:
Điều 5. Các hành vi bị nghiêm cấm
1. Trồng cây có chứa chất ma túy, hướng dẫn trồng cây có chứa chất ma túy.
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
[...]
Theo khoản 5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
Theo đó, việc nghiên cứu thuốc thú y có chứa chất ma túy, tiền chất ma túy là hành vi bị nghiêm cấm. Thuốc thú y có chứa chất ma túy, tiền chất là thuốc thú y có chứa các chất gồm: chất gây nghiện, chất hướng thần, tiền chất, trong đó:
- Chất gây nghiện là chất kích thích hoặc ức chế thần kinh, dễ gây tình trạng nghiện đối với người sử dụng.
- Chất hướng thần là chất kích thích hoặc ức chế thần kinh hoặc gây ảo giác, nếu sử dụng nhiều lần có thể dẫn tới tình trạng nghiện đối với người sử dụng.
- Tiền chất là hóa chất không thể thiếu được trong quá trình điều chế, sản xuất chất ma túy được quy định trong danh mục tiền chất do Chính phủ ban hành.</t>
  </si>
  <si>
    <t>Khi nào chứng thư thẩm định giá hết hạn? Chứng thư thẩm định giá không bắt buộc cập nhật vào CSDL quốc gia trong trường hợp nào?</t>
  </si>
  <si>
    <t>Chứng thư thẩm định giá sẽ hết hạn tối đa sau 6 tháng kể từ ngày phát hành, tùy thuộc vào đặc điểm pháp lý, kinh tế - kỹ thuật của tài sản thẩm định và biến động thị trường liên quan. 
Chứng thư thẩm định giá không bắt buộc phải cập nhật vào Cơ sở dữ liệu quốc gia trong trường hợp thuộc danh mục bí mật nhà nước.</t>
  </si>
  <si>
    <t>['\r\n\r\nc) Chứng chỉ đào tạo nghiệp vụ về thẩm định giá;\r\n\r\nd) Chứng chỉ bồi dưỡng thẩm định giá nhà nước.\r\n\r\n3. Luật Giá số 11/2012/QH13 đã được sửa đổi, bổ sung một số điều theo Luật số 61/2014/QH13, Luật số 64/2020/QH14 và Luật số 07/2022/QH15 (sau đây gọi chung là Luật Giá số 11/2012/QH13) hết hiệu lực kể từ ngày Luật này có hiệu lực thi hành, trừ các quy định tại Điều 75 của Luật này.\r\n\r\nĐiều 75. Quy định chuyển tiếp\r\n\r\n1. Trong thời hạn 12 tháng kể từ ngày Luật này có hiệu lực thi hành, các doanh nghiệp thẩm định giá đã được cấp giấy chứng nhận đủ điều kiện kinh doanh dịch vụ thẩm định giá theo quy định tại Luật Giá số 11/2012/QH13 phải bảo đảm điều kiện kinh doanh dịch vụ thẩm định giá theo quy định tại Luật này. Sau thời hạn nêu trên mà doanh nghiệp thẩm định giá không bảo đảm điều kiện kinh doanh dịch vụ thẩm định giá theo quy định của Luật này, Bộ Tài chính thực hiện thu hồi giấy chứng nhận đủ điều kiện kinh doanh dịch vụ thẩm định giá.\r\n', '\r\n\r\nb) Trường hợp không đủ số lượng thẩm định viên về giá tối thiểu nhưng không thuộc trường hợp quy định tại điểm a khoản này thì doanh nghiệp, chi nhánh doanh nghiệp thẩm định giá được phát hành chứng thư thẩm định giá, báo cáo thẩm định giá với những hợp đồng thẩm định giá đã ký kết trong giai đoạn còn đủ điều kiện về số lượng thẩm định viên về giá nhưng không được ký kết hợp đồng dịch vụ thẩm định giá mới.\r\n\r\n4. Sau thời hạn 03 tháng kể từ ngày không đủ điều kiện quy định tại Điều 49 và Điều 50 của Luật này, doanh nghiệp thẩm định giá không khắc phục các điều kiện hoạt động thẩm định giá thì bị đình chỉ kinh doanh dịch vụ thẩm định giá hoặc thu hồi giấy chứng nhận đủ điều kiện kinh doanh dịch vụ thẩm định giá theo quy định tại Điều 54 của Luật này;', '\r\n4.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giá.\r\n\r\n5. Chứng thư thẩm định giá phải được cập nhật vào Cơ sở dữ liệu quốc gia về giá theo quy định của Bộ Tài chính, trừ trường hợp thuộc danh mục bí mật nhà nước.\r\n', '\r\n14. Thời hạn có hiệu lực của chứng thư thẩm định giá.\r\n\r\nĐiều 7. Hiệu lực của chứng thư thẩm định giá\r\n\r\n1. Thời điểm bắt đầu có hiệu lực của chứng thư thẩm định giá là ngày, tháng, năm phát hành chứng thư thẩm định giá.\r\n\r\n2.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giá.\r\n', '\r\n\r\nc) Các trường hợp đình chỉ hoạt động theo quy định của pháp luật về doanh nghiệp, xử lý vi phạm hành chính và hình sự.\r\n\r\n2. Doanh nghiệp thẩm định giá bị thu hồi giấy chứng nhận đủ điều kiện kinh doanh dịch vụ thẩm định giá khi thuộc một trong các trường hợp sau đây:\r\n\r\na) Kê khai không đúng hoặc gian lận, giả mạo hồ sơ đề nghị cấp, cấp lại giấy chứng nhận đủ điều kiện kinh doanh dịch vụ thẩm định giá;\r\n\r\nb) Không phát hành chứng thư thẩm định giá, báo cáo thẩm định giá trong 12 tháng liên tục;\r\n\r\nc) Trong thời hạn 60 ngày kể từ ngày bị đình chỉ kinh doanh dịch vụ thẩm định giá, doanh nghiệp không khắc phục được vi phạm quy định tại điểm a khoản 1 Điều này;',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 triệu tập người làm chứng, trưng cầu giám định, định giá. Nếu hết thời hạn quy định tại khoản 1 Điều này mà chưa có kết quả giám định, định giá thì thời hạn chuẩn bị xét kháng cáo, kháng nghị được kéo dài nhưng không quá 15 ngày;\r\n\r\nc) Trong thời hạn chuẩn bị xét kháng cáo, kháng nghị, nếu tất cả người kháng cáo rút đơn kháng cáo, Viện kiểm sát rút kháng nghị thì Tòa án ra quyết định đình chỉ giải quyết việc xét đơn yêu cầu theo thủ tục phúc thẩm. Trong trường hợp này, quyết định giải quyết việc dân sự theo thủ tục sơ thẩm có hiệu lực pháp luật kể từ ngày Tòa án cấp phúc thẩm ra quyết định đình chỉ;', '\r\n\r\nc) Lập chứng thư thẩm định giá, báo cáo thẩm định giá với tư cách cá nhân;\r\n\r\nd) Ký chứng thư thẩm định giá, báo cáo thẩm định giá không đúng với lĩnh vực chuyên môn, thông báo của cơ quan nhà nước về lĩnh vực được phép hành nghề; ký chứng thư thẩm định giá, báo cáo thẩm định giá khi không đáp ứng các điều kiện đăng ký hành nghề thẩm định giá quy định tại khoản 1 Điều 45 của Luật này;\r\n\r\nđ) Thực hiện thẩm định giá cho người có liên quan với doanh nghiệp thẩm định giá theo quy định của pháp luật về doanh nghiệp;', '\r\n\r\nc) Xây dựng, tổ chức thực hiện kiểm soát chất lượng báo cáo thẩm định giá để phát hành và cung cấp chứng thư thẩm định giá cho khách hàng thẩm định giá;\r\n\r\nd) Bảo đảm chứng thư thẩm định giá phát hành tuân thủ các quy định của Chuẩn mực thẩm định giá Việt Nam, trừ trường hợp khách hàng thẩm định giá cố tình cung cấp thông tin sai lệch về tài sản thẩm định giá; chịu trách nhiệm trước khách hàng về việc cung cấp dịch vụ thẩm định giá theo hợp đồng đã ký kết;\r\n\r\nđ) Bồi thường thiệt hại theo quy định của pháp luật do vi phạm những thỏa thuận trong hợp đồng thẩm định giá hoặc trong trường hợp hoạt động thẩm định giá gây thiệt hại đến lợi ích của cơ quan, tổ chức, cá nhân do không tuân thủ các quy định về thẩm định giá;', '\r\n\r\nk) Nghĩa vụ khác theo quy định của pháp luật.\r\n\r\nĐiều 54. Đình chỉ kinh doanh dịch vụ thẩm định giá và thu hồi giấy chứng nhận đủ điều kiện kinh doanh dịch vụ thẩm định giá\r\n\r\n1. Doanh nghiệp thẩm định giá bị đình chỉ kinh doanh dịch vụ thẩm định giá khi thuộc một trong các trường hợp sau đây:\r\n\r\na) Không đáp ứng một trong các điều kiện quy định tại khoản 1 Điều 49 của Luật này trong 03 tháng liên tục;\r\n\r\nb) Phát hành chứng thư thẩm định giá, báo cáo thẩm định giá do người không phải là thẩm định viên về giá ký với vai trò thẩm định viên về giá;']</t>
  </si>
  <si>
    <t>Căn cứ theo Điều 7 Quy định ban hành kèm theo Thông tư 30/2024/TT-BTC quy định như sau:
Điều 7. Hiệu lực của chứng thư thẩm định giá
1. Thời điểm bắt đầu có hiệu lực của chứng thư thẩm định giá là ngày, tháng, năm phát hành chứng thư thẩm định giá.
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
Theo đó, thời điểm chứng thư thẩm định giá hết hạn sẽ phụ thuộc vào yếu tố cơ sở đặc điểm pháp lý, kinh tế - kỹ thuật của tài sản thẩm định giá; biến động về pháp lý, thị trường liên quan đến tài sản thẩm định giá và mục đích thẩm định giá.
Tuy nhiên, dù trong trường hợp nào thì chứng thư thẩm định giá tối đa sẽ hết hạn sau 6 (sáu) tháng kể từ thời điểm phát hành chứng thư thẩm định giá.
Căn cứ theo Điều 55 Luật Giá 2023 quy định như sau: 
Điều 55. Chứng thư thẩm định giá và báo cáo thẩm định giá 
1. Chứng thư thẩm định giá phải có chữ ký của thẩm định viên về giá thực hiện thẩm định giá và do người đại diện theo pháp luật của doanh nghiệp thẩm định giá hoặc người đứng đầu chi nhánh doanh nghiệp thẩm định giá ký và đóng dấu. 
2. Báo cáo thẩm định giá phải có chữ ký của thẩm định viên về giá thực hiện thẩm định giá và phê duyệt của người đại diện theo pháp luật của doanh nghiệp thẩm định giá hoặc người đứng đầu chi nhánh doanh nghiệp thẩm định giá và không thể tách rời với chứng thư thẩm định giá. 
3. Người đại diện theo pháp luật của doanh nghiệp thẩm định giá được phép ủy quyền cho người quản lý doanh nghiệp theo quy định của pháp luật về doanh nghiệp ký chứng thư thẩm định giá và xem xét, phê duyệt báo cáo thẩm định giá. Người được ủy quyền phải là thẩm định viên về giá tại doanh nghiệp. 
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 
5. Chứng thư thẩm định giá phải được cập nhật vào Cơ sở dữ liệu quốc gia về giá theo quy định của Bộ Tài chính, trừ trường hợp thuộc danh mục bí mật nhà nước. 
Theo quy định, chứng thư thẩm định giá phải được cập nhật vào Cơ sở dữ liệu quốc gia về giá theo quy định của Bộ Tài chính. 
Tuy nhiên trong trường hợp thuộc danh mục bí mật nhà nước thì chứng thư thẩm định giá không bắt buộc cập nhật vào CSDL quốc gia.</t>
  </si>
  <si>
    <t>Người được miễn đào tạo nghề luật sư là ai?Giấy tờ chứng minh người được miễn đào tạo nghề luật sư gồm những giấy tờ gì?</t>
  </si>
  <si>
    <t>Người được miễn đào tạo nghề luật sư là những cá nhân quy định tại các khoản 1, 2 và 3 Điều 13 của Luật Luật sư, bao gồm:
1. Người có thời gian công tác trong lĩnh vực pháp luật nhất định, như thẩm phán, kiểm sát viên, hoặc có trình độ học vấn cao về luật.
2. Người có thời gian công tác ở các ngạch chuyên viên, nghiên cứu viên, giảng viên trong lĩnh vực pháp luật, thẩm tra viên ngành Tòa án, kiểm tra viên ngành Kiểm sát từ mười năm trở lên sẽ được giảm một nửa thời gian tập sự.
Giấy tờ chứng minh người được miễn đào tạo nghề luật sư bao gồm:
1. Bản sao Quyết định bổ nhiệm, bổ nhiệm lại thẩm phán, kiểm sát viên, điều tra viên hoặc Nghị quyết của Hội đồng nhân dân, Biên bản bầu thẩm phán của Hội đồng nhân dân.
2. Giấy tờ chứng minh khác theo quy định tại Điều 13 và Điều 16 của Luật Luật sư. 
Các giấy tờ cụ thể trong hồ sơ cấp Chứng chỉ hành nghề luật sư cũng cần bao gồm:
- Giấy đề nghị cấp Chứng chỉ hành nghề luật sư.
- Sơ yếu lý lịch.
- Phiếu lý lịch tư pháp.
- Bản sao Bằng cử nhân luật hoặc Bằng thạc sỹ luật hoặc Bằng tiến sỹ luật.
- Bản sao Giấy chứng nhận tốt nghiệp đào tạo nghề luật sư hoặc giấy tờ chứng minh miễn đào tạo nghề luật sư.
Tóm lại, người được miễn đào tạo nghề luật sư cần cung cấp các giấy tờ chứng minh theo quy định để được cấp Chứng chỉ hành nghề luật sư.</t>
  </si>
  <si>
    <t>['\r\n2. Người được miễn đào tạo nghề luật sư và miễn tập sự hành nghề luật sư phải có hồ sơ cấp Chứng chỉ hành nghề luật sư gửi Bộ Tư pháp. Hồ sơ cấp Chứng chỉ hành nghề luật sư gồm có:\r\n\r\na) Giấy đề nghị cấp Chứng chỉ hành nghề luật sư;\r\n\r\nb) Sơ yếu lý lịch;\r\n\r\nc) Phiếu lý lịch tư pháp;\r\n\r\nd) Bản sao Bằng cử nhân luật hoặc bản sao Bằng thạc sỹ luật hoặc bản sao Bằng tiến sỹ luật;\r\n\r\nđ) Giấy tờ chứng minh là người được miễn đào tạo nghề luật sư quy định tại các khoản 1, 2 và 3 Điều 13 và miễn tập sự hành nghề luật sư quy định tại khoản 1 Điều 16 của Luật này;', '\r\n2. Người được miễn đào tạo nghề luật sư và miễn tập sự hành nghề luật sư phải có hồ sơ cấp Chứng chỉ hành nghề luật sư gửi Bộ Tư pháp. Hồ sơ cấp Chứng chỉ hành nghề luật sư gồm có:\r\n\r\na) Giấy đề nghị cấp Chứng chỉ hành nghề luật sư;\r\n\r\nb) Sơ yếu lý lịch;\r\n\r\nc) Phiếu lý lịch tư pháp;\r\n\r\nd) Bản sao Bằng cử nhân luật hoặc bản sao Bằng thạc sỹ luật hoặc bản sao Bằng tiến sỹ luật;\r\n\r\nđ) Giấy tờ chứng minh là người được miễn đào tạo nghề luật sư quy định tại các khoản 1, 2 và 3 Điều 13 và miễn tập sự hành nghề luật sư quy định tại khoản 1 Điều 16 của Luật này;', '\r\n2. Người được miễn đào tạo nghề luật sư quy định tại khoản 4 Điều 13 của Luật này thì được giảm hai phần ba thời gian tập sự hành nghề luật sư.\r\n\r\n3. Người có thời gian công tác ở các ngạch chuyên viên, nghiên cứu viên, giảng viên trong lĩnh vực pháp luật, thẩm tra viên ngành Toà án, kiểm tra viên ngành Kiểm sát từ mười năm trở lên thì được giảm một nửa thời gian tập sự hành nghề luật sư.\r\n\r\nĐiều 17. Cấp Chứng chỉ hành nghề luật sư\r\n\r\n1. Người đạt yêu cầu kiểm tra kết quả tập sự hành nghề luật sư phải có hồ sơ cấp Chứng chỉ hành nghề luật sư gửi Ban chủ nhiệm Đoàn luật sư nơi đăng ký tập sự. Hồ sơ cấp Chứng chỉ hành nghề luật sư gồm có:\r\n', '\r\n2. Người được miễn đào tạo nghề luật sư quy định tại khoản 4 Điều 13 của Luật này thì được giảm hai phần ba thời gian tập sự hành nghề luật sư.\r\n\r\n3. Người có thời gian công tác ở các ngạch chuyên viên, nghiên cứu viên, giảng viên trong lĩnh vực pháp luật, thẩm tra viên ngành Toà án, kiểm tra viên ngành Kiểm sát từ mười năm trở lên thì được giảm một nửa thời gian tập sự hành nghề luật sư.\r\n\r\nĐiều 17. Cấp Chứng chỉ hành nghề luật sư\r\n\r\n1. Người đạt yêu cầu kiểm tra kết quả tập sự hành nghề luật sư phải có hồ sơ cấp Chứng chỉ hành nghề luật sư gửi Ban chủ nhiệm Đoàn luật sư nơi đăng ký tập sự. Hồ sơ cấp Chứng chỉ hành nghề luật sư gồm có:\r\n', '\r\na) Giấy đề nghị cấp Chứng chỉ hành nghề luật sư;\r\n\r\nb) Sơ yếu lý lịch;\r\n\r\nc) Phiếu lý lịch tư pháp;\r\n\r\nd) Bản sao Bằng cử nhân luật hoặc bản sao Bằng thạc sỹ luật;\r\n\r\nđ) Bản sao Giấy chứng nhận tốt nghiệp đào tạo nghề luật sư hoặc giấy tờ chứng minh là người được miễn đào tạo nghề luật sư quy định tại khoản 4 Điều 13 của Luật này;\r\n\r\ne) Bản sao Giấy chứng nhận kiểm tra kết quả tập sự hành nghề luật sư;\r\n\r\ng) Giấy chứng nhận sức khoẻ.\r\n\r\nTrong thời hạn bảy ngày làm việc, kể từ ngày nhận đủ hồ sơ, Ban chủ nhiệm Đoàn luật sư phải có văn bản đề nghị cấp Chứng chỉ hành nghề luật sư kèm theo hồ sơ gửi Bộ Tư pháp.\r\n', '\r\na) Giấy đề nghị cấp Chứng chỉ hành nghề luật sư;\r\n\r\nb) Sơ yếu lý lịch;\r\n\r\nc) Phiếu lý lịch tư pháp;\r\n\r\nd) Bản sao Bằng cử nhân luật hoặc bản sao Bằng thạc sỹ luật;\r\n\r\nđ) Bản sao Giấy chứng nhận tốt nghiệp đào tạo nghề luật sư hoặc giấy tờ chứng minh là người được miễn đào tạo nghề luật sư quy định tại khoản 4 Điều 13 của Luật này;\r\n\r\ne) Bản sao Giấy chứng nhận kiểm tra kết quả tập sự hành nghề luật sư;\r\n\r\ng) Giấy chứng nhận sức khoẻ.\r\n\r\nTrong thời hạn bảy ngày làm việc, kể từ ngày nhận đủ hồ sơ, Ban chủ nhiệm Đoàn luật sư phải có văn bản đề nghị cấp Chứng chỉ hành nghề luật sư kèm theo hồ sơ gửi Bộ Tư pháp.\r\n', '\r\nHội đồng kiểm tra kết quả tập sự hành nghề luật sư hoạt động theo Quy chế tập sự hành nghề luật sư.\r\n\r\n3. Người đạt yêu cầu kiểm tra kết quả tập sự hành nghề luật sư được Hội đồng kiểm tra kết quả tập sự hành nghề luật sư đề nghị Bộ trưởng Bộ Tư pháp cấp Giấy chứng nhận kiểm tra kết quả tập sự hành nghề luật sư.\r\n\r\nĐiều 16. Người được miễn, giảm thời gian tập sự hành nghề luật sư\r\n\r\n1. Người được miễn đào tạo nghề luật sư quy định tại các khoản 1, 2 và 3 Điều 13 của Luật này được miễn tập sự hành nghề luật sư.\r\n', '\r\nHội đồng kiểm tra kết quả tập sự hành nghề luật sư hoạt động theo Quy chế tập sự hành nghề luật sư.\r\n\r\n3. Người đạt yêu cầu kiểm tra kết quả tập sự hành nghề luật sư được Hội đồng kiểm tra kết quả tập sự hành nghề luật sư đề nghị Bộ trưởng Bộ Tư pháp cấp Giấy chứng nhận kiểm tra kết quả tập sự hành nghề luật sư.\r\n\r\nĐiều 16. Người được miễn, giảm thời gian tập sự hành nghề luật sư\r\n\r\n1. Người được miễn đào tạo nghề luật sư quy định tại các khoản 1, 2 và 3 Điều 13 của Luật này được miễn tập sự hành nghề luật sư.\r\n', '\r\nĐiều 4. Giấy tờ chứng minh được miễn đào tạo nghề luật sư và miễn, giảm thời gian tập sự hành nghề luật sư\r\n\r\nGiấy tờ chứng minh là người được miễn đào tạo nghề luật sư theo quy định tại Điều 13 của Luật Luật sư hoặc được miễn, giảm thời gian tập sự hành nghề luật sư theo quy định tại Điều 16 của Luật Luật sư bao gồm một trong các giấy tờ sau đây:\r\n\r\n1.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bầu.\r\n', '\r\nĐiều 4. Giấy tờ chứng minh được miễn đào tạo nghề luật sư và miễn, giảm thời gian tập sự hành nghề luật sư\r\n\r\nGiấy tờ chứng minh là người được miễn đào tạo nghề luật sư theo quy định tại Điều 13 của Luật Luật sư hoặc được miễn, giảm thời gian tập sự hành nghề luật sư theo quy định tại Điều 16 của Luật Luật sư bao gồm một trong các giấy tờ sau đây:\r\n\r\n1.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bầu.\r\n']</t>
  </si>
  <si>
    <t>Căn cứ theo Điều 13 Luật Luật sư 2006 quy định về người được miễn đào tạo nghề luật sư như sau:
Điều 13. Người được miễn đào tạo nghề luật sư
1. Đã là thẩm phán, kiểm sát viên, điều tra viên.
2. Giáo sư, phó giáo sư chuyên ngành luật; tiến sỹ luật.
3. Đã là thẩm tra viên cao cấp ngành Toà án, kiểm tra viên cao cấp ngành Kiểm sát; chuyên viên cao cấp, nghiên cứu viên cao cấp, giảng viên cao cấp trong lĩnh vực pháp luật.
4. Đã là thẩm tra viên chính ngành Toà án, kiểm tra viên chính ngành Kiểm sát; chuyên viên chính, nghiên cứu viên chính, giảng viên chính trong lĩnh vực pháp luật.
Như vậy, người được miễn đào tạo nghề luật sư là:
- Đã là thẩm phán, kiểm sát viên, điều tra viên.
- Giáo sư, phó giáo sư chuyên ngành luật; tiến sỹ luật.
- Đã là thẩm tra viên cao cấp ngành Toà án, kiểm tra viên cao cấp ngành Kiểm sát; chuyên viên cao cấp, nghiên cứu viên cao cấp, giảng viên cao cấp trong lĩnh vực pháp luật.
- Đã là thẩm tra viên chính ngành Toà án, kiểm tra viên chính ngành Kiểm sát; chuyên viên chính, nghiên cứu viên chính, giảng viên chính trong lĩnh vực pháp luật.
Căn cứ theo Điều 4 Thông tư 05/2021/TT-BTP quy định về giấy tờ chứng minh người được miễn đào tạo nghề luật sư bao gồm những giấy tờ như sau: 
-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 Bản sao Quyết định phong hàm Giáo sư, Phó Giáo sư chuyên ngành luật hoặc bản sao bằng tiến sỹ luật. 
- Bản sao Quyết định bổ nhiệm, bổ nhiệm lại thẩm tra viên cao cấp ngành Tòa án, kiểm tra viên cao cấp ngành Kiểm sát, thẩm tra viên chính ngành Tòa án, kiểm tra viên chính ngành Kiểm sát hoặc; 
Quyết định bổ nhiệm chuyên viên cao cấp, nghiên cứu viên cao cấp, giảng viên cao cấp, chuyên viên chính, nghiên cứu viên chính, giảng viên chính trong lĩnh vực pháp luật. 
- Bản sao Quyết định tuyển dụng, hợp đồng làm việc trong lĩnh vực pháp luật. 
- Các giấy tờ hợp pháp khác chứng minh là người được miễn đào tạo nghề luật sư; miễn, giảm thời gian tập sự hành nghề luật sư.</t>
  </si>
  <si>
    <t>Bảng lương của Thống kê viên trung cấp hiện nay là bao nhiêu? Tiêu chuẩn về năng lực chuyên môn, nghiệp vụ của Thống kê viên trung cấp là gì?</t>
  </si>
  <si>
    <t>Bảng lương của Thống kê viên trung cấp (mã số 23.264) hiện nay áp dụng bảng lương công chức loại A0, với hệ số lương từ 2,10 đến 4,89. 
Tiêu chuẩn về năng lực chuyên môn, nghiệp vụ của Thống kê viên trung cấp bao gồm:
1. Có năng lực tổ chức triển khai hiệu quả các hoạt động nghiệp vụ thống kê và phối hợp tốt với các cơ quan liên quan.
2. Có khả năng hướng dẫn và kiểm tra công tác nghiệp vụ thống kê trong phạm vi được phân công.
3. Có năng lực tổng hợp, khái quát các hoạt động liên quan đến nghiệp vụ chuyên môn của ngành thống kê để đề xuất giải pháp nâng cao hiệu quả công tác thống kê.
4. Có khả năng hướng dẫn nghiệp vụ, phổ biến kinh nghiệm và tham gia nghiên cứu khoa học trong lĩnh vực thống kê.
5. Có bằng tốt nghiệp trung cấp trở lên với ngành hoặc chuyên ngành đào tạo phù hợp với yêu cầu của vị trí việc làm.
Người giữ ngạch Thống kê viên trung cấp phải thực hiện các nhiệm vụ như thu thập, tổng hợp, phân tích, phổ biến và lưu giữ thông tin thống kê theo chuẩn mực thống kê và quy định pháp luật.</t>
  </si>
  <si>
    <t>['\r\n\r\nđ) Ngạch Nhân viên thống kê (mã số 23.265) áp dụng bảng lương công chức loại B, từ hệ số lương 1,86 đến hệ số lương 4,06.\r\n\r\n2. Việc chuyển xếp lương đối với công chức từ các ngạch công chức chuyên ngành hiện giữ sang ngạch công chức chuyên ngành thống kê quy định tại Thông tư này được thực hiện theo hướng dẫn tại khoản 2 Mục II Thông tư số 02/2007/TT-BNV ngày 25 tháng 5 năm 2007 của Bộ trưởng Bộ Nội vụ hướng dẫn xếp lương khi nâng ngạch, chuyển ngạch, chuyển loại công chức, viên chức.\r\n\r\n3. Công chức đang giữ ngạch thống kê viên trình độ cao đẳng, áp dụng bảng lương công chức loại A0 kể từ trước ngày Thông tư này có hiệu lực thì cơ quan có thẩm quyền xem xét chuyển xếp vào ngạch thống kê viên trung cấp (mới).\r\n', '\r\na) Ngạch Thống kê viên cao cấp (mã số 23.261) áp dụng bảng lương công chức loại A3, nhóm 1 (A3.1), từ hệ số lương 6,20 đến hệ số lương 8,00;\r\n\r\nb) Ngạch Thống kê viên chính (mã số 23.262) áp dụng bảng lương công chức loại A2, nhóm 1 (A2.1), từ hệ số lương 4,40 đến hệ số lương 6,78;\r\n\r\nc) Ngạch Thống kê viên (mã số 23.263) áp dụng bảng lương công chức loại A1, từ hệ số lương 2,34 đến hệ số lương 4,98;\r\n\r\nd) Ngạch Thống kê viên trung cấp (mã số 23.264) áp dụng bảng lương công chức loại A0, từ hệ số lương 2,10 đến hệ số lương 4,89;', '\r\n1. Người sử dụng lao động trả lương cho người lao động căn cứ vào tiền lương đã thỏa thuận, năng suất lao động và chất lượng thực hiện công việc.\r\n\r\n2. Tiền lương ghi trong hợp đồng lao động và tiền lương trả cho người lao động bằng tiền Đồng Việt Nam, trường hợp người lao động là người nước ngoài tại Việt Nam thì có thể bằng ngoại tệ.\r\n\r\n3. Mỗi lần trả lương, người sử dụng lao động phải thông báo bảng kê trả lương cho người lao động, trong đó ghi rõ tiền lương, tiền lương làm thêm giờ, tiền lương làm việc vào ban đêm, nội dung và số tiền bị khấu trừ (nếu có).\r\n', '\r\nđ) Có năng lực tổ chức triển khai có hiệu quả các hoạt động nghiệp vụ thống kê. Phối hợp hiệu quả với các cơ quan liên quan trong quá trình thực hiện nhiệm vụ.\r\n\r\ne) Có năng lực tổ chức thực hiện việc hướng dẫn và kiểm tra công tác nghiệp vụ thống kê trong phạm vi được phân công;\r\n\r\ng) Có năng lực tổng hợp, khái quát các hoạt động liên quan đến nghiệp vụ chuyên môn của ngành Thống kê để đề xuất các giải pháp nhằm nâng cao hiệu quả công tác thống kê.\r\n\r\nh) Có khả năng hướng dẫn nghiệp vụ, phổ biến kinh nghiệm và tham gia nghiên cứu khoa học thuộc lĩnh vực thống kê.\r\n', '\r\nĐiều 8. Thống kê viên trung cấp (mã số 23.264)\r\n\r\n1. Chức trách\r\n\r\nThống kê viên trung cấp là công chức chuyên môn, nghiệp vụ thống kê trong hệ thống tổ chức thống kê nhà nước, thực hiện một số công việc trong hoạt động thu thập, tổng hợp, phân tích, phổ biến và lưu giữ thông tin thống kê theo chuẩn mực của phương pháp luận thống kê và quy định của pháp luật.\r\n\r\n2. Nhiệm vụ\r\n\r\na) Thu thập thông tin thống kê qua báo cáo thống kê, điều tra thống kê, khai thác hồ sơ đăng ký hành chính và qua các hình thức khác.\r\n\r\nb) Xử lý, tổng hợp và phân tích thông tin thống kê chuyên ngành được giao phù hợp với yêu cầu sử dụng.\r\n', '\r\nĐiều 8. Thống kê viên trung cấp (mã số 23.264)\r\n\r\n1. Chức trách\r\n\r\nThống kê viên trung cấp là công chức chuyên môn, nghiệp vụ thống kê trong hệ thống tổ chức thống kê nhà nước, thực hiện một số công việc trong hoạt động thu thập, tổng hợp, phân tích, phổ biến và lưu giữ thông tin thống kê theo chuẩn mực của phương pháp luận thống kê và quy định của pháp luật.\r\n\r\n2. Nhiệm vụ\r\n\r\na) Thu thập thông tin thống kê qua báo cáo thống kê, điều tra thống kê, khai thác hồ sơ đăng ký hành chính và qua các hình thức khác.\r\n\r\nb) Xử lý, tổng hợp và phân tích thông tin thống kê chuyên ngành được giao phù hợp với yêu cầu sử dụng.\r\n', '\r\nd) Sử dụng thành thạo các thiết bị văn phòng và các trang thiết bị khác phục vụ yêu cầu nhiệm vụ.\r\n\r\n4. Tiêu chuẩn về trình độ đào tạo, bồi dưỡng\r\n\r\nCó bằng tốt nghiệp trung cấp trở lên với ngành hoặc chuyên ngành đào tạo phù hợp với yêu cầu của vị trí việc làm.\r\n\r\nChương III\r\n\r\nXẾP LƯƠNG CÁC NGẠCH CÔNG CHỨC CHUYÊN NGÀNH THỐNG KÊ\r\n\r\nĐiều 10. Nguyên tắc xếp lương các ngạch công chức chuyên ngành thống kê\r\n\r\n1. Việc bổ nhiệm và xếp lương vào các ngạch công chức chuyên ngành thống kê quy định tại Thông tư này phải căn cứ vào vị trí việc làm, chức trách, nhiệm vụ và nghiệp vụ chuyên môn đảm nhận của công chức.\r\n', '\r\nd) Sử dụng thành thạo các thiết bị văn phòng và các trang thiết bị khác phục vụ yêu cầu nhiệm vụ.\r\n\r\n4. Tiêu chuẩn về trình độ đào tạo, bồi dưỡng\r\n\r\nCó bằng tốt nghiệp trung cấp trở lên với ngành hoặc chuyên ngành đào tạo phù hợp với yêu cầu của vị trí việc làm.\r\n\r\nChương III\r\n\r\nXẾP LƯƠNG CÁC NGẠCH CÔNG CHỨC CHUYÊN NGÀNH THỐNG KÊ\r\n\r\nĐiều 10. Nguyên tắc xếp lương các ngạch công chức chuyên ngành thống kê\r\n\r\n1. Việc bổ nhiệm và xếp lương vào các ngạch công chức chuyên ngành thống kê quy định tại Thông tư này phải căn cứ vào vị trí việc làm, chức trách, nhiệm vụ và nghiệp vụ chuyên môn đảm nhận của công chức.\r\n', '\r\n4. Công chức đang giữ ngạch thống kê viên trung cấp áp dụng bảng lương công chức loại B kể từ trước ngày Thông tư này có hiệu lực nếu đáp ứng đủ tiêu chuẩn, điều kiện của ngạch thống kê viên trung cấp (mới) thì cơ quan có thẩm quyền xem xét chuyển xếp vào ngạch thống kê viên trung cấp (mới) áp dụng bảng lương công chức loại A0 kể từ ngày Thông tư này có hiệu lực. Trường hợp công chức chưa đáp ứng đủ tiêu chuẩn, điều kiện của ngạch thống kê viên trung cấp (mới) thì cơ quan có thẩm quyền xem xét chuyển xếp vào ngạch nhân viên thống kê.\r\n\r\nChương IV\r\n', '\r\n2. Khi bổ nhiệm vào các ngạch công chức chuyên ngành thống kê tương ứng không được kết hợp nâng bậc lương hoặc nâng ngạch công chức.\r\n\r\nĐiều 11. Xếp lương các ngạch công chức chuyên ngành thống kê\r\n\r\n1. Các ngạch công chức chuyên ngành thống kê quy định tại Thông tư này áp dụng Bảng 2 (Bảng lương chuyên môn, nghiệp vụ đối với cán bộ, công chức trong các cơ quan nhà nước) ban hành kèm theo Nghị định số 204/2004/NĐ-CP ngày 14 tháng 12 năm 2004 của Chính phủ về chế độ tiền lương đối với cán bộ, công chức, viên chức và lực lượng vũ trang và được sửa đổi, bổ sung tại Nghị định số 17/2013/NĐ-CP ngày 19 tháng 02 năm 2013 của Chính phủ như sau:\r\n']</t>
  </si>
  <si>
    <t>Theo Điều 11 Thông tư 08/2023/TT-BKHĐT, ngạch Thống kê viên trung cấp (mã số 23.264) áp dụng bảng lương công chức loại A0 với hệ số lương từ 2,10 đến 4,89. Cụ thể mức lương được tính như sau (từ 01/7/2024, mức lương cơ sở là 2,34 triệu đồng/tháng):
Bậc 1 (hệ số 2,10): 4.914.000 đồng/tháng
Bậc 2 (hệ số 2,41): 5.639.400 đồng/tháng
Bậc 3 (hệ số 2,72): 6.364.800 đồng/tháng
Bậc 4 (hệ số 3,03): 7.090.200 đồng/tháng
Bậc 5 (hệ số 3,34): 7.815.600 đồng/tháng
Bậc 6 (hệ số 3,65): 8.541.000 đồng/tháng
Bậc 7 (hệ số 3,96): 9.266.400 đồng/tháng
Bậc 8 (hệ số 4,27): 9.991.800 đồng/tháng
Bậc 9 (hệ số 4,58): 10.717.200 đồng/tháng
Bậc 10 (hệ số 4,89): 11.442.600 đồng/tháng
Mức lương này chưa bao gồm các khoản phụ cấp, trợ cấp khác.
Theo khoản 3 Điều 8 Thông tư 08/2023/TT-BKHĐT, Thống kê viên trung cấp phải đáp ứng các tiêu chuẩn sau:
Nắm vững kiến thức cơ bản về nghiệp vụ thống kê và có kỹ năng thành thạo để thực hiện tốt các nghiệp vụ chuyên môn.
Có phương pháp tuyên truyền, vận động nhân dân tham gia vào các hoạt động thống kê.
Khả năng áp dụng phương pháp, công nghệ tiên tiến trong quá trình thực hiện nhiệm vụ.
Có khả năng làm việc nhóm, phối hợp, giao tiếp tốt với các tổ chức và cá nhân.
Sử dụng thành thạo các thiết bị văn phòng và các trang thiết bị khác phục vụ công tác thống kê.</t>
  </si>
  <si>
    <t>Khi người lao động muốn đơn phương chấm dứt hợp đồng lao động, họ cần tuân thủ những điều kiện nào, và trong trường hợp nào được phép chấm dứt mà không cần báo trước?</t>
  </si>
  <si>
    <t>Khi người lao động muốn đơn phương chấm dứt hợp đồng lao động, họ cần tuân thủ các điều kiện sau:
1. **Thời hạn báo trước**: Người lao động phải thông báo trước cho người sử dụng lao động ít nhất 45 ngày đối với hợp đồng lao động không xác định thời hạn, và ít nhất 30 ngày đối với hợp đồng lao động xác định thời hạn có thời gian từ 12 tháng đến 36 tháng.
2. **Trường hợp không cần báo trước**: Người lao động có quyền đơn phương chấm dứt hợp đồng lao động mà không cần báo trước trong các trường hợp sau:
   - Không được bố trí theo đúng công việc, địa điểm làm việc hoặc không được bảo đảm điều kiện làm việc theo thỏa thuận.
   - Không được trả đủ lương hoặc trả lương không đúng thời hạn.
   - Các trường hợp vi phạm quyền lợi khác theo quy định của Bộ luật Lao động.
Nếu vi phạm quy định về thời hạn báo trước, người lao động phải trả một khoản tiền tương ứng với tiền lương trong những ngày không báo trước và có thể phải chịu thêm các nghĩa vụ tài chính khác như trợ cấp thôi việc hoặc hoàn trả chi phí đào tạo.</t>
  </si>
  <si>
    <t>['\r\n\r\nd) Đối với một số ngành, nghề, công việc đặc thù thì thời hạn báo trước được thực hiện theo quy định của Chính phủ.\r\n\r\n2. Người lao động có quyền đơn phương chấm dứt hợp đồng lao động không cần báo trước trong trường hợp sau đây:\r\n\r\na) Không được bố trí theo đúng công việc, địa điểm làm việc hoặc không được bảo đảm điều kiện làm việc theo thỏa thuận, trừ trường hợp quy định tại Điều 29 của Bộ luật này;\r\n\r\nb) Không được trả đủ lương hoặc trả lương không đúng thời hạn, trừ trường hợp quy định tại khoản 4 Điều 97 của Bộ luật này;', '\r\nTrường hợp vi phạm quy định về thời hạn báo trước quy định tại khoản 2 Điều 36 của Bộ luật này thì phải trả một khoản tiền tương ứng với tiền lương theo hợp đồng lao động trong những ngày không báo trước.\r\n\r\n2. Trường hợp người lao động không muốn tiếp tục làm việc thì ngoài khoản tiền phải trả quy định tại khoản 1 Điều này người sử dụng lao động phải trả trợ cấp thôi việc theo quy định tại Điều 46 của Bộ luật này để chấm dứt hợp đồng lao động.\r\n\r\n3. Trường hợp người sử dụng lao động không muốn nhận lại người lao động và người lao động đồng ý thì ngoài khoản tiền người sử dụng lao động phải trả theo quy định tại khoản 1 Điều này và trợ cấp thôi việc theo quy định tại Điều 46 của Bộ luật này, hai bên thỏa thuận khoản tiền bồi thường thêm cho người lao động nhưng ít nhất bằng 02 tháng tiền lương theo hợp đồng lao động để chấm dứt hợp đồng lao động.\r\n', '\r\nTrường hợp vi phạm quy định về thời hạn báo trước quy định tại khoản 2 Điều 36 của Bộ luật này thì phải trả một khoản tiền tương ứng với tiền lương theo hợp đồng lao động trong những ngày không báo trước.\r\n\r\n2. Trường hợp người lao động không muốn tiếp tục làm việc thì ngoài khoản tiền phải trả quy định tại khoản 1 Điều này người sử dụng lao động phải trả trợ cấp thôi việc theo quy định tại Điều 46 của Bộ luật này để chấm dứt hợp đồng lao động.\r\n\r\n3. Trường hợp người sử dụng lao động không muốn nhận lại người lao động và người lao động đồng ý thì ngoài khoản tiền người sử dụng lao động phải trả theo quy định tại khoản 1 Điều này và trợ cấp thôi việc theo quy định tại Điều 46 của Bộ luật này, hai bên thỏa thuận khoản tiền bồi thường thêm cho người lao động nhưng ít nhất bằng 02 tháng tiền lương theo hợp đồng lao động để chấm dứt hợp đồng lao động.\r\n', '\r\n2. Người lao động thỏa thuận với người sử dụng lao động làm việc không trọn thời gian khi giao kết hợp đồng lao động.\r\n\r\n3. Người lao động làm việc không trọn thời gian được hưởng lương; bình đẳng trong thực hiện quyền và nghĩa vụ với người lao động làm việc trọn thời gian; bình đẳng về cơ hội, không bị phân biệt đối xử, bảo đảm an toàn, vệ sinh lao động.\r\n\r\nĐiều 33. Sửa đổi, bổ sung hợp đồng lao động\r\n\r\n1. Trong quá trình thực hiện hợp đồng lao động, nếu bên nào có yêu cầu sửa đổi, bổ sung nội dung hợp đồng lao động thì phải báo cho bên kia biết trước ít nhất 03 ngày làm việc về nội dung cần sửa đổi, bổ sung.\r\n', '\r\n2. Người lao động thỏa thuận với người sử dụng lao động làm việc không trọn thời gian khi giao kết hợp đồng lao động.\r\n\r\n3. Người lao động làm việc không trọn thời gian được hưởng lương; bình đẳng trong thực hiện quyền và nghĩa vụ với người lao động làm việc trọn thời gian; bình đẳng về cơ hội, không bị phân biệt đối xử, bảo đảm an toàn, vệ sinh lao động.\r\n\r\nĐiều 33. Sửa đổi, bổ sung hợp đồng lao động\r\n\r\n1. Trong quá trình thực hiện hợp đồng lao động, nếu bên nào có yêu cầu sửa đổi, bổ sung nội dung hợp đồng lao động thì phải báo cho bên kia biết trước ít nhất 03 ngày làm việc về nội dung cần sửa đổi, bổ sung.\r\n', '\r\n\r\ng) Người lao động cung cấp không trung thực thông tin theo quy định tại khoản 2 Điều 16 của Bộ luật này khi giao kết hợp đồng lao động làm ảnh hưởng đến việc tuyển dụng người lao động.\r\n\r\n2. Khi đơn phương chấm dứt hợp đồng lao động trong trường hợp quy định tại các điểm a, b, c, đ và g khoản 1 Điều này, người sử dụng lao động phải báo trước cho người lao động như sau:\r\n\r\na) Ít nhất 45 ngày đối với hợp đồng lao động không xác định thời hạn;\r\n\r\nb) Ít nhất 30 ngày đối với hợp đồng lao động xác định thời hạn có thời hạn từ 12 tháng đến 36 tháng;', '\r\nMỗi bên đều có quyền hủy bỏ việc đơn phương chấm dứt hợp đồng lao động trước khi hết thời hạn báo trước nhưng phải thông báo bằng văn bản và phải được bên kia đồng ý.\r\n\r\nĐiều 39. Đơn phương chấm dứt hợp đồng lao động trái pháp luật\r\n\r\nĐơn phương chấm dứt hợp đồng lao động trái pháp luật là trường hợp chấm dứt hợp đồng lao động không đúng quy định tại các điều 35, 36 và 37 của Bộ luật này.\r\n\r\nĐiều 40. Nghĩa vụ của người lao động khi đơn phương chấm dứt hợp đồng lao động trái pháp luật\r\n', '\r\nMỗi bên đều có quyền hủy bỏ việc đơn phương chấm dứt hợp đồng lao động trước khi hết thời hạn báo trước nhưng phải thông báo bằng văn bản và phải được bên kia đồng ý.\r\n\r\nĐiều 39. Đơn phương chấm dứt hợp đồng lao động trái pháp luật\r\n\r\nĐơn phương chấm dứt hợp đồng lao động trái pháp luật là trường hợp chấm dứt hợp đồng lao động không đúng quy định tại các điều 35, 36 và 37 của Bộ luật này.\r\n\r\nĐiều 40. Nghĩa vụ của người lao động khi đơn phương chấm dứt hợp đồng lao động trái pháp luật\r\n', '\r\n1. Không được trợ cấp thôi việc.\r\n\r\n2. Phải bồi thường cho người sử dụng lao động nửa tháng tiền lương theo hợp đồng lao động và một khoản tiền tương ứng với tiền lương theo hợp đồng lao động trong những ngày không báo trước.\r\n\r\n3. Phải hoàn trả cho người sử dụng lao động chi phí đào tạo quy định tại Điều 62 của Bộ luật này.\r\n\r\nĐiều 41. Nghĩa vụ của người sử dụng lao động khi đơn phương chấm dứt hợp đồng lao động trái pháp luật\r\n\r\n1. Phải nhận người lao động trở lại làm việc theo hợp đồng lao động đã giao kết;', '\r\n1. Khi kết thúc thời gian thử việc, người sử dụng lao động phải thông báo kết quả thử việc cho người lao động.\r\n\r\nTrường hợp thử việc đạt yêu cầu thì người sử dụng lao động tiếp tục thực hiện hợp đồng lao động đã giao kết đối với trường hợp thỏa thuận thử việc trong hợp đồng lao động hoặc phải giao kết hợp đồng lao động đối với trường hợp giao kết hợp đồng thử việc.\r\n\r\nTrường hợp thử việc không đạt yêu cầu thì chấm dứt hợp đồng lao động đã giao kết hoặc hợp đồng thử việc.\r\n\r\n2. Trong thời gian thử việc, mỗi bên có quyền hủy bỏ hợp đồng thử việc hoặc hợp đồng lao động đã giao kết mà không cần báo trước và không phải bồi thường.\r\n']</t>
  </si>
  <si>
    <t>Theo Điều 35 Bộ luật Lao động, người lao động có quyền đơn phương chấm dứt hợp đồng lao động với điều kiện:
Thời gian báo trước:
Ít nhất 45 ngày đối với hợp đồng lao động không xác định thời hạn.
Ít nhất 30 ngày đối với hợp đồng lao động xác định thời hạn từ 12 tháng đến 36 tháng.
Ít nhất 03 ngày làm việc đối với hợp đồng lao động xác định thời hạn dưới 12 tháng.
Trường hợp không cần báo trước:
Theo khoản 2 Điều 35, người lao động được quyền đơn phương chấm dứt mà không cần báo trước khi:
Không được bố trí đúng công việc, địa điểm hoặc không bảo đảm điều kiện làm việc theo thỏa thuận.
Không được trả đủ lương hoặc trả lương không đúng thời hạn.
Bị ngược đãi, đánh đập, có lời nói, hành vi xúc phạm sức khỏe, nhân phẩm, danh dự.
Bị quấy rối tình dục tại nơi làm việc.
Lao động nữ mang thai theo Điều 138 cần nghỉ việc.
Đủ tuổi nghỉ hưu theo quy định, trừ trường hợp có thỏa thuận khác.
Người sử dụng lao động cung cấp thông tin không trung thực gây ảnh hưởng đến việc thực hiện hợp đồng lao động.
Điều 17 bổ sung rằng, người sử dụng lao động không được ép buộc, giữ giấy tờ tùy thân hay tài sản của người lao động để hạn chế quyền đơn phương chấm dứt hợp đồng.</t>
  </si>
  <si>
    <t>Trong trường hợp thay đổi cơ cấu, công nghệ hoặc vì lý do kinh tế, người sử dụng lao động cần thực hiện những nghĩa vụ gì để đảm bảo quyền lợi của người lao động?</t>
  </si>
  <si>
    <t>Trong trường hợp thay đổi cơ cấu, công nghệ hoặc vì lý do kinh tế, người sử dụng lao động cần thực hiện các nghĩa vụ sau để đảm bảo quyền lợi của người lao động:
1. **Bảo đảm quyền và lợi ích hợp pháp:** Người sử dụng lao động phải bảo đảm quyền và lợi ích hợp pháp của người lao động và khuyến khích các thỏa thuận có lợi hơn cho người lao động so với quy định của pháp luật.
2. **Thực hiện chính sách và pháp luật:** Cần tuân thủ các chính sách, pháp luật của Nhà nước liên quan đến việc thay đổi cơ cấu và công nghệ, đồng thời thực hiện cam kết quốc tế.
3. **Xây dựng phương án sử dụng lao động:** Trong trường hợp thay đổi cơ cấu hoặc công nghệ ảnh hưởng đến việc làm của nhiều người lao động, người sử dụng lao động phải xây dựng và thực hiện phương án sử dụng lao động theo quy định, ưu tiên việc đào tạo lại cho người lao động để họ có thể tiếp tục làm việc.
4. **Đảm bảo các quyền lợi khác:** Nếu vì lý do kinh tế mà nhiều người lao động có nguy cơ mất việc làm, người sử dụng lao động phải xây dựng phương án sử dụng lao động và phải trả các khoản tiền liên quan như lương, bảo hiểm xã hội, bảo hiểm y tế, và trợ cấp thôi việc theo quy định.
5. **Đối thoại và trao đổi:** Thiết lập cơ chế đối thoại, trao đổi với người lao động và tổ chức đại diện của họ để đảm bảo mọi quyền lợi và nghĩa vụ được thực hiện đầy đủ.
6. **Đảm bảo an toàn, vệ sinh lao động:** Cần thực hiện các biện pháp đảm bảo an toàn và vệ sinh lao động cho người lao động trong quá trình chuyển đổi.
7. **Đảm bảo bình đẳng giới và bảo vệ người lao động:** Thực hiện các quy định về bình đẳng giới, bảo vệ thai sản, và phòng chống bạo lực và quấy rối tình dục tại nơi làm việc.
Những nghĩa vụ này không chỉ bảo vệ quyền lợi của người lao động mà còn góp phần xây dựng một môi trường làm việc công bằng, dân chủ và văn minh.</t>
  </si>
  <si>
    <t>['\r\n1. Bảo đảm quyền và lợi ích hợp pháp, chính đáng của người lao động, người làm việc không có quan hệ lao động; khuyến khích những thỏa thuận bảo đảm cho người lao động có điều kiện thuận lợi hơn so với quy định của pháp luật về lao động.\r\n\r\n2. Bảo đảm quyền và lợi ích hợp pháp của người sử dụng lao động, quản lý lao động đúng pháp luật, dân chủ, công bằng, văn minh và nâng cao trách nhiệm xã hội.\r\n\r\n3. Tạo điều kiện thuận lợi đối với hoạt động tạo việc làm, tự tạo việc làm, dạy nghề và học nghề để có việc làm;', '\r\n1. Bảo đảm quyền và lợi ích hợp pháp, chính đáng của người lao động, người làm việc không có quan hệ lao động; khuyến khích những thỏa thuận bảo đảm cho người lao động có điều kiện thuận lợi hơn so với quy định của pháp luật về lao động.\r\n\r\n2. Bảo đảm quyền và lợi ích hợp pháp của người sử dụng lao động, quản lý lao động đúng pháp luật, dân chủ, công bằng, văn minh và nâng cao trách nhiệm xã hội.\r\n\r\n3. Tạo điều kiện thuận lợi đối với hoạt động tạo việc làm, tự tạo việc làm, dạy nghề và học nghề để có việc làm;', '\r\na) Tiếp cận người lao động tại nơi làm việc trong quá trình thực hiện các nhiệm vụ của tổ chức đại diện người lao động tại cơ sở. Việc thực hiện quyền này phải bảo đảm không ảnh hưởng đến hoạt động bình thường của người sử dụng lao động;\r\n\r\nb) Tiếp cận người sử dụng lao động để thực hiện các nhiệm vụ đại diện của tổ chức đại diện người lao động tại cơ sở;\r\n\r\nc) Được sử dụng thời gian làm việc theo quy định tại khoản 2 và khoản 3 Điều này để thực hiện công việc của tổ chức đại diện người lao động tại cơ sở mà vẫn được người sử dụng lao động trả lương;', '\r\n\r\nb) Thực hiện chính sách, pháp luật của Nhà nước khi cơ cấu lại nền kinh tế hoặc thực hiện cam kết quốc tế.\r\n\r\n3. Trường hợp thay đổi cơ cấu, công nghệ mà ảnh hưởng đến việc làm của nhiều người lao động thì người sử dụng lao động phải xây dựng và thực hiện phương án sử dụng lao động theo quy định tại Điều 44 của Bộ luật này; trường hợp có chỗ làm việc mới thì ưu tiên đào tạo lại người lao động để tiếp tục sử dụng.\r\n\r\n4. Trong trường hợp vì lý do kinh tế mà nhiều người lao động có nguy cơ mất việc làm, phải thôi việc thì người sử dụng lao động phải xây dựng và thực hiện phương án sử dụng lao động theo quy định tại Điều 44 của Bộ luật này.\r\n', '\r\n\r\nb) Người sử dụng lao động thay đổi cơ cấu, công nghệ hoặc vì lý do kinh tế;\r\n\r\nc) Chia, tách, hợp nhất, sáp nhập; bán, cho thuê, chuyển đổi loại hình doanh nghiệp; chuyển nhượng quyền sở hữu, quyền sử dụng tài sản của doanh nghiệp, hợp tác xã;\r\n\r\nd) Do thiên tai, hỏa hoạn, địch họa hoặc dịch bệnh nguy hiểm.\r\n\r\n2. Tiền lương, bảo hiểm xã hội, bảo hiểm y tế, bảo hiểm thất nghiệp, trợ cấp thôi việc và các quyền lợi khác của người lao động theo thỏa ước lao động tập thể, hợp đồng lao động được ưu tiên thanh toán trong trường hợp doanh nghiệp, hợp tác xã bị chấm dứt hoạt động, bị giải thể, phá sản.\r\n', ' phải trả tiền lương, đóng bảo hiểm xã hội, bảo hiểm y tế, bảo hiểm thất nghiệp trong những ngày người lao động không được làm việc và phải trả thêm cho người lao động một khoản tiền ít nhất bằng 02 tháng tiền lương theo hợp đồng lao động.\r\n\r\nSau khi được nhận lại làm việc, người lao động hoàn trả cho người sử dụng lao động các khoản tiền trợ cấp thôi việc, trợ cấp mất việc làm nếu đã nhận của người sử dụng lao động.\r\n\r\nTrường hợp không còn vị trí, công việc đã giao kết trong hợp đồng lao động mà người lao động vẫn muốn làm việc thì hai bên thỏa thuận để sửa đổi, bổ sung hợp đồng lao động.\r\n', '\r\n\r\n4. Bảo đảm an toàn, vệ sinh lao động; thực hiện nội quy lao động;\r\n\r\n5. Điều kiện, phương tiện hoạt động của tổ chức đại diện người lao động; mối quan hệ giữa người sử dụng lao động và tổ chức đại diện người lao động;\r\n\r\n6. Cơ chế, phương thức phòng ngừa, giải quyết tranh chấp lao động;\r\n\r\n7. Bảo đảm bình đẳng giới, bảo vệ thai sản, nghỉ hằng năm; phòng, chống bạo lực và quấy rối tình dục tại nơi làm việc;\r\n\r\n8. Nội dung khác mà một hoặc các bên quan tâm.\r\n\r\nĐiều 68. Quyền thương lượng tập thể của tổ chức đại diện người lao động tại cơ sở trong doanh nghiệp\r\n', '\r\n\r\nd) Đóng cửa tạm thời nơi làm việc;\r\n\r\nđ) Các quyền khác theo quy định của pháp luật.\r\n\r\n2. Người sử dụng lao động có các nghĩa vụ sau đây:\r\n\r\na) Thực hiện hợp đồng lao động, thỏa ước lao động tập thể và thỏa thuận hợp pháp khác; tôn trọng danh dự, nhân phẩm của người lao động;\r\n\r\nb) Thiết lập cơ chế và thực hiện đối thoại, trao đổi với người lao động và tổ chức đại diện người lao động; thực hiện quy chế dân chủ ở cơ sở tại nơi làm việc;\r\n\r\nc) Đào tạo, đào tạo lại, bồi dưỡng nâng cao trình độ, kỹ năng nghề nhằm duy trì, chuyển đổi nghề nghiệp, việc làm cho người lao động;', '\r\n3. Buộc người sử dụng lao động giao kết hợp đồng lao động với người lao động hoặc giao kết hợp đồng lao động bằng văn bản với người lao động; giao kết hợp đồng lao động bằng văn bản với người giúp việc gia đình; giao kết hợp đồng lao động bằng văn bản với người được ủy quyền giao kết hợp đồng cho nhóm người lao động; giao kết đúng loại hợp đồng lao động với người lao động.\r\n\r\n4. Buộc người sử dụng lao động trả lại bản chính giấy tờ tùy thân; văn bằng; chứng chỉ đã giữ của người lao động.\r\n', '\r\na) Thực hiện hợp đồng lao động, thỏa ước lao động tập thể và thỏa thuận hợp pháp khác;\r\n\r\nb) Chấp hành kỷ luật lao động, nội quy lao động; tuân theo sự quản lý, điều hành, giám sát của người sử dụng lao động;\r\n\r\nc) Thực hiện quy định của pháp luật về lao động, việc làm, giáo dục nghề nghiệp, bảo hiểm xã hội, bảo hiểm y tế, bảo hiểm thất nghiệp và an toàn, vệ sinh lao động.\r\n\r\nĐiều 6. Quyền và nghĩa vụ của người sử dụng lao động\r\n\r\n1. Người sử dụng lao động có các quyền sau đây:\r\n']</t>
  </si>
  <si>
    <t>Theo Điều 42 Bộ luật Lao động, người sử dụng lao động phải:
Xây dựng phương án sử dụng lao động:
Phải có danh sách người lao động được tiếp tục sử dụng, đào tạo lại, hoặc chuyển làm việc không trọn thời gian.
Xác định số lao động nghỉ hưu hoặc phải chấm dứt hợp đồng.
Phải trao đổi ý kiến với tổ chức đại diện người lao động tại cơ sở (nếu có) và công khai trong vòng 15 ngày từ ngày thông qua phương án (Điều 44).
Trả trợ cấp mất việc làm:
Với lao động làm việc từ 12 tháng trở lên, mức trợ cấp là 1 tháng lương cho mỗi năm làm việc, nhưng không thấp hơn 2 tháng lương (Điều 47).
Thông báo và trao đổi:
Phải trao đổi ý kiến với tổ chức đại diện người lao động (nếu có) và thông báo trước 30 ngày cho Ủy ban nhân dân cấp tỉnh và người lao động bị ảnh hưởng.</t>
  </si>
  <si>
    <t>Người sử dụng lao động và người lao động cần làm gì khi hợp đồng lao động bị tuyên bố vô hiệu từng phần hoặc toàn bộ?</t>
  </si>
  <si>
    <t>Khi hợp đồng lao động bị tuyên bố vô hiệu từng phần hoặc toàn bộ, người sử dụng lao động và người lao động cần thực hiện các bước sau:
1. **Đối với hợp đồng lao động vô hiệu từng phần**:
   - Quyền, nghĩa vụ và lợi ích của hai bên sẽ được giải quyết theo thỏa ước lao động tập thể đang áp dụng. Nếu không có thỏa ước, thì thực hiện theo quy định của pháp luật.
   - Hai bên cần tiến hành sửa đổi, bổ sung phần hợp đồng lao động bị tuyên bố vô hiệu để phù hợp với thỏa ước lao động tập thể hoặc quy định pháp luật.
2. **Đối với hợp đồng lao động vô hiệu toàn bộ**:
   - Quyền, nghĩa vụ và lợi ích của người lao động sẽ được giải quyết theo quy định của pháp luật. Trong trường hợp hợp đồng bị ký sai thẩm quyền, hai bên cần ký lại hợp đồng lao động mới.
Ngoài ra, cả hai bên cần chú ý đến việc bảo đảm quyền và lợi ích hợp pháp của nhau và thực hiện các thỏa thuận để đảm bảo tính hợp pháp của các giao kết lao động trong tương lai.</t>
  </si>
  <si>
    <t>['\r\nTòa án nhân dân có quyền tuyên bố hợp đồng lao động vô hiệu.\r\n\r\nĐiều 51. Xử lý hợp đồng lao động vô hiệu\r\n\r\n1. Khi hợp đồng lao động bị tuyên bố vô hiệu từng phần thì xử lý như sau:\r\n\r\na) Quyền, nghĩa vụ và lợi ích của hai bên được giải quyết theo thỏa ước lao động tập thể đang áp dụng; trường hợp không có thỏa ước lao động tập thể thì thực hiện theo quy định của pháp luật;\r\n\r\nb) Hai bên tiến hành sửa đổi, bổ sung phần của hợp đồng lao động bị tuyên bố vô hiệu để phù hợp với thỏa ước lao động tập thể hoặc pháp luật về lao động.\r\n',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'\r\nTrường hợp chấp nhận yêu cầu thì Thẩm phán ra quyết định tuyên bố hợp đồng lao động vô hiệu, thỏa ước lao động tập thể vô hiệu. Trong quyết định này, Tòa án phải giải quyết hậu quả pháp lý của việc tuyên bố hợp đồng lao động vô hiệu, thỏa ước lao động tập thể vô hiệu.\r\n\r\n6. Quyết định tuyên bố hợp đồng lao động vô hiệu, thỏa ước lao động tập thể vô hiệu phải gửi đến người có đơn hoặc văn bản yêu cầu, người sử dụng lao động, tổ chức đại diện tập thể lao động và cơ quan quản lý nhà nước về lao động nơi doanh nghiệp đóng trụ sở chính, cơ quan quản lý nhà nước về lao động cùng cấp trong trường hợp có liên quan đến doanh nghiệp không có trụ sở chính tại Việt Nam.\r\n', ' THỎA ƯỚC LAO ĐỘNG TẬP THỂ VÔ HIỆU\r\n\r\nĐiều 401. Yêu cầu tuyên bố hợp đồng lao động vô hiệu, thỏa ước lao động tập thể vô hiệu\r\n\r\n1. Người lao động, người sử dụng lao động, tổ chức đại diện tập thể lao động, cơ quan nhà nước có thẩm quyền có quyền yêu cầu Tòa án có thẩm quyền tuyên bố hợp đồng lao động, thỏa ước lao động tập thể vô hiệu khi có căn cứ theo quy định của Bộ luật lao động.\r\n\r\n2. Đơn yêu cầu của người lao động, người sử dụng lao động, tổ chức đại diện tập thể lao động, văn bản yêu cầu của cơ quan nhà nước có thẩm quyền phải có các nội dung quy định tại khoản 2 Điều 362 của Bộ luật này.\r\n', '\r\n1. Bảo đảm quyền và lợi ích hợp pháp, chính đáng của người lao động, người làm việc không có quan hệ lao động; khuyến khích những thỏa thuận bảo đảm cho người lao động có điều kiện thuận lợi hơn so với quy định của pháp luật về lao động.\r\n\r\n2. Bảo đảm quyền và lợi ích hợp pháp của người sử dụng lao động, quản lý lao động đúng pháp luật, dân chủ, công bằng, văn minh và nâng cao trách nhiệm xã hội.\r\n\r\n3. Tạo điều kiện thuận lợi đối với hoạt động tạo việc làm, tự tạo việc làm, dạy nghề và học nghề để có việc làm;', '\r\n5. Biện pháp khắc phục hậu quả\r\n\r\na) Buộc người sử dụng lao động bố trí người lao động làm việc ở địa điểm đã thỏa thuận trong hợp đồng lao động khi có hành vi vi phạm quy định tại điểm a khoản 2 Điều này;\r\n\r\nb) Buộc người sử dụng lao động nhận lại người lao động trở lại làm việc sau khi hết thời hạn tạm hoãn thực hiện hợp đồng lao động trừ trường hợp hai bên có thỏa thuận khác hoặc pháp luật có quy định khác và buộc trả lương cho người lao động trong những ngày không nhận người lao động trở lại làm việc sau khi hết thời hạn tạm hoãn thực hiện hợp đồng lao động đối với hành vi vi phạm quy định tại điểm b khoản 2 Điều này;', '\r\n\r\nd) Đóng cửa tạm thời nơi làm việc;\r\n\r\nđ) Các quyền khác theo quy định của pháp luật.\r\n\r\n2. Người sử dụng lao động có các nghĩa vụ sau đây:\r\n\r\na) Thực hiện hợp đồng lao động, thỏa ước lao động tập thể và thỏa thuận hợp pháp khác; tôn trọng danh dự, nhân phẩm của người lao động;\r\n\r\nb) Thiết lập cơ chế và thực hiện đối thoại, trao đổi với người lao động và tổ chức đại diện người lao động; thực hiện quy chế dân chủ ở cơ sở tại nơi làm việc;\r\n\r\nc) Đào tạo, đào tạo lại, bồi dưỡng nâng cao trình độ, kỹ năng nghề nhằm duy trì, chuyển đổi nghề nghiệp, việc làm cho người lao động;', '\r\n\r\nd) Quyền và nghĩa vụ của người sử dụng lao động, người lao động và các bên liên quan trong việc thực hiện phương án sử dụng lao động;\r\n\r\nđ) Biện pháp và nguồn tài chính bảo đảm thực hiện phương án.\r\n\r\n2. Khi xây dựng phương án sử dụng lao động, người sử dụng lao động phải trao đổi ý kiến với tổ chức đại diện người lao động tại cơ sở đối với nơi có tổ chức đại diện người lao động tại cơ sở. Phương án sử dụng lao động phải được thông báo công khai cho người lao động biết trong thời hạn 15 ngày kể từ ngày được thông qua.\r\n\r\nĐiều 45. Thông báo chấm dứt hợp đồng lao động\r\n', '\r\na) Thực hiện hợp đồng lao động, thỏa ước lao động tập thể và thỏa thuận hợp pháp khác;\r\n\r\nb) Chấp hành kỷ luật lao động, nội quy lao động; tuân theo sự quản lý, điều hành, giám sát của người sử dụng lao động;\r\n\r\nc) Thực hiện quy định của pháp luật về lao động, việc làm, giáo dục nghề nghiệp, bảo hiểm xã hội, bảo hiểm y tế, bảo hiểm thất nghiệp và an toàn, vệ sinh lao động.\r\n\r\nĐiều 6. Quyền và nghĩa vụ của người sử dụng lao động\r\n\r\n1. Người sử dụng lao động có các quyền sau đây:\r\n', '\r\na) Thực hiện hợp đồng lao động, thỏa ước lao động tập thể và thỏa thuận hợp pháp khác;\r\n\r\nb) Chấp hành kỷ luật lao động, nội quy lao động; tuân theo sự quản lý, điều hành, giám sát của người sử dụng lao động;\r\n\r\nc) Thực hiện quy định của pháp luật về lao động, việc làm, giáo dục nghề nghiệp, bảo hiểm xã hội, bảo hiểm y tế, bảo hiểm thất nghiệp và an toàn, vệ sinh lao động.\r\n\r\nĐiều 6. Quyền và nghĩa vụ của người sử dụng lao động\r\n\r\n1. Người sử dụng lao động có các quyền sau đây:\r\n']</t>
  </si>
  <si>
    <t>Theo Điều 49 và Điều 51 Bộ luật Lao động:
Hợp đồng lao động vô hiệu toàn bộ:
Xảy ra khi nội dung hợp đồng vi phạm pháp luật hoặc người giao kết hợp đồng không đúng thẩm quyền.
Khi bị tuyên bố vô hiệu toàn bộ, quyền lợi của người lao động sẽ được giải quyết theo pháp luật. Hai bên cần ký lại hợp đồng nếu vi phạm do sai thẩm quyền.
Hợp đồng lao động vô hiệu từng phần:
Xảy ra khi một phần nội dung vi phạm pháp luật nhưng không ảnh hưởng đến các phần khác của hợp đồng.
Hai bên phải sửa đổi hoặc bổ sung phần vi phạm để hợp pháp hóa hợp đồng.</t>
  </si>
  <si>
    <t>Làm thế nào để xác định tính hợp pháp của hành vi phạm tội của pháp nhân thương mại và cá nhân theo Bộ luật Hình sự?</t>
  </si>
  <si>
    <t>Để xác định tính hợp pháp của hành vi phạm tội của pháp nhân thương mại và cá nhân theo Bộ luật Hình sự, cần xem xét các điều kiện cụ thể:
1. **Đối với pháp nhân thương mại**:
   - Hành vi phạm tội phải được thực hiện nhân danh pháp nhân thương mại.
   - Hành vi phạm tội phải được thực hiện vì lợi ích của pháp nhân thương mại.
   - Hành vi phạm tội phải có sự chỉ đạo, điều hành hoặc chấp thuận của pháp nhân thương mại.
   - Chưa hết thời hiệu truy cứu trách nhiệm hình sự theo quy định tại Điều 27 của Bộ luật.
2. **Đối với cá nhân**:
   - Cá nhân có thể bị truy cứu trách nhiệm hình sự độc lập với pháp nhân thương mại, ngay cả khi pháp nhân đã bị xử lý.
Ngoài ra, trong trường hợp pháp nhân thương mại đang chấp hành một bản án mà lại thực hiện hành vi phạm tội mới, Tòa án sẽ quyết định hình phạt đối với tội mới và tổng hợp với phần hình phạt chưa chấp hành của bản án trước theo quy định tại Điều 86 của Bộ luật này.
Tóm lại, để xác định tính hợp pháp của hành vi phạm tội, cần phân tích hành vi cụ thể, mối liên hệ giữa hành vi đó với pháp nhân thương mại, và các quy định thời hiệu liên quan.</t>
  </si>
  <si>
    <t>[' riêng đối với hình phạt tiền thì các khoản tiền được cộng lại thành hình phạt chung;\r\n\r\nb) Nếu các hình phạt đã tuyên là khác loại thì pháp nhân thương mại bị kết án phải chấp hành tất cả các hình phạt đã tuyên.\r\n\r\nĐiều 87. Tổng hợp hình phạt của nhiều bản án\r\n\r\n1.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này.\r\n\r\nThời gian đã chấp hành hình phạt của bản án trước về đình chỉ hoạt động có thời hạn, cấm kinh doanh, cấm hoạt động trong một số lĩnh vực nhất định hoặc cấm huy động vốn được trừ vào thời hạn chấp hành hình phạt chung.\r\n', '\r\n1. Trường hợp Tòa án khởi tố vụ án hình sự theo quy định tại khoản 3 và khoản 4 Điều 491 của Bộ luật này thì trong thời hạn 15 ngày, kể từ ngày ra quyết định khởi tố, Tòa án phải chuyển cho Viện kiểm sát có thẩm quyền quyết định khởi tố vụ án và tài liệu, chứng cứ để chứng minh hành vi phạm tội.\r\n\r\n2. Viện kiểm sát có trách nhiệm xem xét, xử lý theo quy định của Bộ luật tố tụng hình sự.\r\n\r\nĐiều 498. Hình thức xử phạt, thẩm quyền, trình tự, thủ tục xử phạt\r\n\r\nHình thức xử phạt, thẩm quyền, trình tự, thủ tục xử phạt hành chính đối với các hành vi cản trở hoạt động tố tụng dân sự được thực hiện theo quy định của Luật xử lý vi phạm hành chính và pháp luật có liên quan.\r\n', '\r\n1. Trường hợp Tòa án khởi tố vụ án hình sự theo quy định tại khoản 3 và khoản 4 Điều 491 của Bộ luật này thì trong thời hạn 15 ngày, kể từ ngày ra quyết định khởi tố, Tòa án phải chuyển cho Viện kiểm sát có thẩm quyền quyết định khởi tố vụ án và tài liệu, chứng cứ để chứng minh hành vi phạm tội.\r\n\r\n2. Viện kiểm sát có trách nhiệm xem xét, xử lý theo quy định của Bộ luật tố tụng hình sự.\r\n\r\nĐiều 498. Hình thức xử phạt, thẩm quyền, trình tự, thủ tục xử phạt\r\n\r\nHình thức xử phạt, thẩm quyền, trình tự, thủ tục xử phạt hành chính đối với các hành vi cản trở hoạt động tố tụng dân sự được thực hiện theo quy định của Luật xử lý vi phạm hành chính và pháp luật có liên quan.\r\n', '\r\n2.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này.\r\n\r\n3.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này.\r\n\r\n3.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'\r\n2. Đối với hình phạt bổ sung:\r\n\r\na) Nếu các hình phạt đã tuyên là cùng loại thì hình phạt chung được quyết định trong giới hạn do Bộ luật này quy định đối với hình phạt đó; riêng đối với hình phạt tiền thì các khoản tiền được cộng lại thành hình phạt chung;\r\n\r\nb) Nếu các hình phạt đã tuyên là khác loại thì pháp nhân thương mại bị kết án phải chấp hành tất cả các hình phạt đã tuyên.\r\n\r\nĐiều 87. Tổng hợp hình phạt của nhiều bản án\r\n\r\n1.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này.\r\n',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t>
  </si>
  <si>
    <t>Theo Điều 2 và Điều 3 Bộ luật Hình sự 2015:
Điều 2 - Cơ sở của trách nhiệm hình sự:
Khoản 1: "Chỉ người nào phạm một tội đã được Bộ luật Hình sự quy định mới phải chịu trách nhiệm hình sự."
Khoản 2: "Chỉ pháp nhân thương mại nào phạm một tội đã được quy định tại Điều 76 của Bộ luật này mới phải chịu trách nhiệm hình sự."
Điều 3 - Nguyên tắc xử lý:
Khoản 1:
a) "Mọi hành vi phạm tội do người thực hiện phải được phát hiện kịp thời, xử lý nhanh chóng, công minh theo đúng pháp luật;"
b) "Mọi người phạm tội đều bình đẳng trước pháp luật, không phân biệt giới tính, dân tộc, tín ngưỡng, tôn giáo, thành phần, địa vị xã hội;"
c) "Nghiêm trị người chủ mưu, cầm đầu, chỉ huy, ngoan cố chống đối, côn đồ, tái phạm nguy hiểm, lợi dụng chức vụ, quyền hạn để phạm tội;"
Khoản 2:
a) "Mọi hành vi phạm tội do pháp nhân thương mại thực hiện phải được phát hiện kịp thời, xử lý nhanh chóng, công minh theo đúng pháp luật;"
b) "Mọi pháp nhân thương mại phạm tội đều bình đẳng trước pháp luật, không phân biệt hình thức sở hữu và thành phần kinh tế."</t>
  </si>
  <si>
    <t>Các nguyên tắc áp dụng hiệu lực của Bộ luật Hình sự đối với hành vi phạm tội xảy ra trong và ngoài lãnh thổ Việt Nam như thế nào?</t>
  </si>
  <si>
    <t>Bộ luật Hình sự của Việt Nam áp dụng hiệu lực đối với hành vi phạm tội xảy ra trong và ngoài lãnh thổ Việt Nam theo các nguyên tắc sau:
1. **Hiệu lực theo thời gian**: Điều luật được áp dụng đối với một hành vi phạm tội là điều luật đang có hiệu lực thi hành tại thời điểm mà hành vi phạm tội được thực hiện.
2. **Hành vi phạm tội trên tàu bay, tàu biển**: Đối với hành vi phạm tội hoặc hậu quả của hành vi phạm tội xảy ra trên tàu bay, tàu biển không mang quốc tịch Việt Nam đang ở tại biển cả hoặc tại giới hạn vùng trời nằm ngoài lãnh thổ Việt Nam, người phạm tội có thể bị truy cứu trách nhiệm hình sự theo quy định của Bộ luật này nếu có điều ước quốc tế mà Việt Nam là thành viên quy định điều đó.
3. **Trách nhiệm hình sự đối với người nước ngoài**: Người nước ngoài phạm tội trên lãnh thổ Việt Nam sẽ phải chịu trách nhiệm hình sự theo quy định của Bộ luật Hình sự, trừ trường hợp họ được hưởng quyền miễn trừ ngoại giao hoặc lãnh sự theo pháp luật Việt Nam hoặc theo điều ước quốc tế mà Việt Nam là thành viên.
4. **Nguyên tắc áp dụng đối với hành vi phạm tội ngoài lãnh thổ**: Người nước ngoài và pháp nhân thương mại nước ngoài phạm tội ở ngoài lãnh thổ Việt Nam có thể bị truy cứu trách nhiệm hình sự nếu hành vi phạm tội đó xâm hại quyền, lợi ích hợp pháp của công dân Việt Nam hoặc xâm hại lợi ích của Nhà nước Việt Nam, hoặc theo quy định của điều ước quốc tế mà Việt Nam là thành viên.
Tóm lại, Bộ luật Hình sự Việt Nam có những quy định rõ ràng về hiệu lực đối với các hành vi phạm tội xảy ra trong và ngoài lãnh thổ, đồng thời quy định trách nhiệm hình sự đối với cả công dân và người nước ngoài.</t>
  </si>
  <si>
    <t>['\r\n3.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'\r\n\r\nđ) Công nhận tài sản có trên lãnh thổ Việt Nam là vô chủ, công nhận quyền sở hữu của người đang quản lý đối với tài sản vô chủ trên lãnh thổ Việt Nam.\r\n\r\nĐiều 471. Không thay đổi thẩm quyền giải quyết của Tòa án\r\n\r\nVụ việc dân sự có yếu tố nước ngoài đã được một Tòa án Việt Nam thụ lý giải quyết theo quy định về thẩm quyền của Bộ luật này thì phải được Tòa án đó tiếp tục giải quyết mặc dù trong quá trình giải quyết có sự thay đổi quốc tịch, nơi cư trú, địa chỉ của các đương sự hoặc có tình tiết mới làm cho vụ việc dân sự đó thuộc thẩm quyền của Tòa án khác của Việt Nam hoặc của Tòa án nước ngoài.\r\n', '\r\nQuy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'\r\nQuy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'\r\nQuy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'\r\nQuy định này cũng được áp dụng đối với người không quốc tịch thường trú ở Việt Nam.\r\n\r\n2.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viên.\r\n', '\r\nQuy định này cũng được áp dụng đối với người không quốc tịch thường trú ở Việt Nam.\r\n\r\n2.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viên.\r\n']</t>
  </si>
  <si>
    <t>Hiệu lực trên lãnh thổ Việt Nam:
- Điều 5 - Hiệu lực của Bộ luật Hình sự đối với những hành vi phạm tội trên lãnh thổ nước Cộng hòa xã hội chủ nghĩa Việt Nam:
+ Khoản 1: "Bộ luật Hình sự được áp dụng đối với mọi hành vi phạm tội thực hiện trên lãnh thổ nước Cộng hòa xã hội chủ nghĩa Việt Nam."
+ Khoản 2: "Quy định này cũng được áp dụng đối với hành vi phạm tội hoặc hậu quả của hành vi phạm tội xảy ra trên tàu bay, tàu biển mang quốc tịch Việt Nam hoặc tại vùng đặc quyền kinh tế, thềm lục địa của Việt Nam."
Hiệu lực ngoài lãnh thổ Việt Nam:
- Điều 6 - Hiệu lực của Bộ luật Hình sự đối với những hành vi phạm tội ở ngoài lãnh thổ nước Cộng hòa xã hội chủ nghĩa Việt Nam:
+ Khoản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
+ Khoản 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t>
  </si>
  <si>
    <t>Các tình tiết nào được xem là giảm nhẹ hoặc tăng nặng trách nhiệm hình sự đối với người phạm tội?</t>
  </si>
  <si>
    <t>Các tình tiết giảm nhẹ trách nhiệm hình sự đối với người phạm tội bao gồm:
1. Người phạm tội đã ngăn chặn hoặc làm giảm bớt tác hại của tội phạm.
2. Người phạm tội tự nguyện sửa chữa, bồi thường thiệt hại hoặc khắc phục hậu quả.
3. Phạm tội trong trường hợp vượt quá giới hạn phòng vệ chính đáng.
4. Phạm tội trong trường hợp vượt quá yêu cầu của tình thế cấp thiết.
5. Phạm tội trong trường hợp vượt quá mức cần thiết khi bắt giữ người phạm tội.
6. Người phạm tội đã lập công chuộc tội.
7. Người phạm tội là người có thành tích xuất sắc trong sản xuất, chiến đấu, học tập hoặc công tác.
8. Người phạm tội là cha, mẹ, vợ, chồng, con của liệt sĩ, người có công với cách mạng.
9. Đầu thú hoặc tình tiết khác được Tòa án coi là tình tiết giảm nhẹ, nhưng phải ghi rõ lý do trong bản án.
Các tình tiết tăng nặng trách nhiệm hình sự đối với người phạm tội bao gồm:
1. Phạm tội có tổ chức.
2. Phạm tội có tính chất chuyên nghiệp.
3. Lợi dụng chức vụ, quyền hạn để phạm tội.
4. Phạm tội có tính chất côn đồ.
5. Phạm tội vì động cơ đê hèn.
6. Cố tình thực hiện tội phạm đến cùng.
7. Phạm tội 02 lần trở lên.
8. Tái phạm hoặc tái phạm nguy hiểm.
9. Phạm tội đối với người dưới 16 tuổi, phụ nữ có thai, người đủ 70 tuổi trở lên.
10. Phạm tội đối với người ở trong tình trạng không thể tự vệ, người khuyết tật nặng hoặc đặc biệt nặng.
Những tình tiết này là cơ sở để Tòa án xem xét khi quyết định hình phạt cho người phạm tội.</t>
  </si>
  <si>
    <t>['\r\n\r\nv) Người phạm tội là người có thành tích xuất sắc trong sản xuất, chiến đấu, học tập hoặc công tác;\r\n\r\nx) Người phạm tội là cha, mẹ, vợ, chồng, con của liệt sĩ, người có công với cách mạng.\r\n\r\n2.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52. Các tình tiết tăng nặng trách nhiệm hình sự\r\n', '\r\n2.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sự:\r\n\r\na) Câu kết với pháp nhân thương mại khác để phạm tội;', '\r\n\r\nđ) Có nhiều đóng góp trong việc thực hiện chính sách xã hội.\r\n\r\n2.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'\r\n\r\nu) Người phạm tội đã lập công chuộc tội;\r\n\r\nv) Người phạm tội là người có thành tích xuất sắc trong sản xuất, chiến đấu, học tập hoặc công tác;\r\n\r\nx)[16] Người phạm tội là người có công với cách mạng hoặc là cha, mẹ, vợ, chồng, con của liệt sĩ.\r\n\r\n2.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 '\r\n2.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 '\r\n2.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 '\r\nĐiều 51. Các tình tiết giảm nhẹ trách nhiệm hình sự\r\n\r\n1. Các tình tiết sau đây là tình tiết giảm nhẹ trách nhiệm hình sự:\r\n\r\na) Người phạm tội đã ngăn chặn hoặc làm giảm bớt tác hại của tội phạm;\r\n\r\nb) Người phạm tội tự nguyện sửa chữa, bồi thường thiệt hại hoặc khắc phục hậu quả;\r\n\r\nc) Phạm tội trong trường hợp vượt quá giới hạn phòng vệ chính đáng;\r\n\r\nd) Phạm tội trong trường hợp vượt quá yêu cầu của tình thế cấp thiết;\r\n\r\nđ) Phạm tội trong trường hợp vượt quá mức cần thiết khi bắt giữ người phạm tội;', '\r\nĐiều 51. Các tình tiết giảm nhẹ trách nhiệm hình sự\r\n\r\n1. Các tình tiết sau đây là tình tiết giảm nhẹ trách nhiệm hình sự:\r\n\r\na) Người phạm tội đã ngăn chặn hoặc làm giảm bớt tác hại của tội phạm;\r\n\r\nb) Người phạm tội tự nguyện sửa chữa, bồi thường thiệt hại hoặc khắc phục hậu quả;\r\n\r\nc) Phạm tội trong trường hợp vượt quá giới hạn phòng vệ chính đáng;\r\n\r\nd) Phạm tội trong trường hợp vượt quá yêu cầu của tình thế cấp thiết;\r\n\r\nđ) Phạm tội trong trường hợp vượt quá mức cần thiết khi bắt giữ người phạm tội;', '\r\n1. Chỉ các tình tiết sau đây mới là tình tiết tăng nặng trách nhiệm hình sự:\r\n\r\na) Phạm tội có tổ chức;\r\n\r\nb) Phạm tội có tính chất chuyên nghiệp;\r\n\r\nc) Lợi dụng chức vụ, quyền hạn để phạm tội;\r\n\r\nd) Phạm tội có tính chất côn đồ;\r\n\r\nđ) Phạm tội vì động cơ đê hèn;\r\n\r\ne) Cố tình thực hiện tội phạm đến cùng;\r\n\r\ng) Phạm tội 02 lần trở lên;\r\n\r\nh) Tái phạm hoặc tái phạm nguy hiểm;\r\n\r\ni) Phạm tội đối với người dưới 16 tuổi, phụ nữ có thai, người đủ 70 tuổi trở lên;\r\n\r\nk)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t>
  </si>
  <si>
    <t xml:space="preserve">Tình tiết giảm nhẹ:
- Điều 51 - Các tình tiết giảm nhẹ trách nhiệm hình sự:
Khoản 1:
a) "Người phạm tội đã ngăn chặn hoặc làm giảm bớt tác hại của tội phạm;"
b) "Người phạm tội tự nguyện sửa chữa, bồi thường thiệt hại hoặc khắc phục hậu quả;"
c) "Phạm tội trong trường hợp vượt quá giới hạn phòng vệ chính đáng;"
i) "Phạm tội lần đầu và thuộc trường hợp ít nghiêm trọng;"
n) "Người phạm tội là phụ nữ có thai;"
o) "Người phạm tội là người đủ 70 tuổi trở lên."
Tình tiết tăng nặng:
- Điều 52 - Các tình tiết tăng nặng trách nhiệm hình sự:
Khoản 1:
a) "Phạm tội có tổ chức;"
b) "Phạm tội có tính chất chuyên nghiệp;"
c) "Lợi dụng chức vụ, quyền hạn để phạm tội;"
h) "Tái phạm hoặc tái phạm nguy hiểm;"
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t>
  </si>
  <si>
    <t>Trong trường hợp hành vi phạm tội được chuẩn bị nhưng chưa thực hiện đến cùng, mức hình phạt sẽ được áp dụng như thế nào?</t>
  </si>
  <si>
    <t>Trong trường hợp hành vi phạm tội được chuẩn bị nhưng chưa thực hiện đến cùng, mức hình phạt sẽ được quyết định dựa trên tính chất, mức độ nguy hiểm cho xã hội của hành vi và mức độ thực hiện ý định phạm tội. Cụ thể, theo Điều 57 của Bộ luật Hình sự, đối với hành vi chuẩn bị phạm tội, hình phạt sẽ được áp dụng trong phạm vi khung hình phạt quy định trong các điều luật cụ thể.
Nếu hành vi phạm tội chưa đạt, nếu điều luật có quy định hình phạt cao nhất là tù chung thân hoặc tử hình, thì áp dụng hình phạt tù không quá 20 năm. Nếu là tù có thời hạn, thì mức hình phạt không quá ba phần tư mức phạt tù mà điều luật quy định.</t>
  </si>
  <si>
    <t>['\r\nNgười phạm tội chưa đạt phải chịu trách nhiệm hình sự về tội phạm chưa đạt.\r\n\r\nĐiều 16. Tự ý nửa chừng chấm dứt việc phạm tội\r\n\r\nTự ý nửa chừng chấm dứt việc phạm tội là tự mình không thực hiện tội phạm đến cùng, tuy không có gì ngăn cản.\r\n\r\nNgười tự ý nửa chừng chấm dứt việc phạm tội được miễn trách nhiệm hình sự về tội định phạm; nếu hành vi thực tế đã thực hiện có đủ yếu tố cấu thành của một tội khác, thì người đó phải chịu trách nhiệm hình sự về tội này.\r\n\r\nĐiều 17. Đồng phạm\r\n',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 nếu là tù có thời hạn thì mức hình phạt cao nhất được áp dụng không quá một phần hai mức phạt tù mà điều luật quy định.\r\n\r\nMục 5. QUYẾT ĐỊNH HÌNH PHẠT, TỔNG HỢP HÌNH PHẠT, MIỄN GIẢM HÌNH PHẠT, XÓA ÁN TÍCH\r\n\r\nĐiều 102. Quyết định hình phạt trong trường hợp chuẩn bị phạm tội, phạm tội chưa đạt\r\n\r\n1. Tòa án quyết định hình phạt đối với người dưới 18 tuổi trong trường hợp chuẩn bị phạm tội hoặc phạm tội chưa đạt theo nguyên tắc quy định tại khoản 1 Điều 57 của Bộ luật này.\r\n', ' nếu là tù có thời hạn thì mức hình phạt cao nhất được áp dụng không quá một phần hai mức phạt tù mà điều luật quy định.\r\n\r\nMục 5. QUYẾT ĐỊNH HÌNH PHẠT, TỔNG HỢP HÌNH PHẠT, MIỄN GIẢM HÌNH PHẠT, XÓA ÁN TÍCH\r\n\r\nĐiều 102. Quyết định hình phạt trong trường hợp chuẩn bị phạm tội, phạm tội chưa đạt\r\n\r\n1. Tòa án quyết định hình phạt đối với người dưới 18 tuổi trong trường hợp chuẩn bị phạm tội hoặc phạm tội chưa đạt theo nguyên tắc quy định tại khoản 1 Điều 57 của Bộ luật này.\r\n', '\r\nĐiều 34. Cảnh cáo\r\n\r\nCảnh cáo được áp dụng đối với người phạm tội ít nghiêm trọng và có nhiều tình tiết giảm nhẹ, nhưng chưa đến mức miễn hình phạt.\r\n\r\nĐiều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t>
  </si>
  <si>
    <t>Theo Điều 14 và Điều 57 Bộ luật Hình sự 2015:
- Điều 14 - Chuẩn bị phạm tội:
+ Khoản 1: "Chuẩn bị phạm tội là tìm kiếm, sửa soạn công cụ, phương tiện hoặc tạo ra những điều kiện khác để thực hiện tội phạm hoặc thành lập, tham gia nhóm tội phạm, trừ trường hợp quy định tại Điều 109, điểm a khoản 2 Điều 113 hoặc điểm a khoản 2 Điều 299 của Bộ luật này."
+ Khoản 2: "Người chuẩn bị phạm một trong các tội sau đây thì phải chịu trách nhiệm hình sự:
a) Tội phản bội Tổ quốc, tội gián điệp, tội khủng bố, tội giết người, tội cướp tài sản, và các tội khác được quy định trong Bộ luật này."
- Điều 57 - Quyết định hình phạt trong trường hợp chuẩn bị phạm tội, phạm tội chưa đạt:
+ Khoản 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
+ Khoản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t>
  </si>
  <si>
    <t>Trong trường hợp một công nhân gây tai nạn lao động nghiêm trọng tại nơi làm việc dẫn đến hậu quả chết người, người đó có thể chịu trách nhiệm hình sự hoặc trách nhiệm bồi thường như thế nào?</t>
  </si>
  <si>
    <t>Trong trường hợp một công nhân gây tai nạn lao động nghiêm trọng dẫn đến hậu quả chết người, người đó có thể phải chịu trách nhiệm hình sự và trách nhiệm bồi thường theo quy định của pháp luật.
1. **Trách nhiệm hình sự**: 
   - Theo Điều 128, nếu người công nhân vô ý làm chết người, họ có thể bị phạt cải tạo không giam giữ đến 03 năm hoặc phạt tù từ 01 năm đến 05 năm. 
   - Nếu hành vi gây chết người do vi phạm quy tắc nghề nghiệp hoặc quy tắc hành chính (Điều 129), mức phạt có thể từ 01 năm đến 05 năm tù. Trong trường hợp gây chết hai người trở lên, mức phạt sẽ tăng lên từ 03 năm đến 10 năm hoặc từ 05 năm đến 12 năm tù.
2. **Trách nhiệm bồi thường**: 
   - Theo quy định, người gây tai nạn phải bồi thường thiệt hại căn cứ vào lỗi, mức độ thiệt hại thực tế và hoàn cảnh gia đình của người lao động. 
   - Nếu có hợp đồng trách nhiệm, người đó phải bồi thường theo hợp đồng. 
   - Trong trường hợp thiệt hại xảy ra do thiên tai, hỏa hoạn, hay các sự kiện bất khả kháng, người gây ra tai nạn không phải bồi thường.
Người sử dụng lao động cũng có trách nhiệm trong việc đảm bảo an toàn lao động và có thể bị xử lý nếu không thực hiện các biện pháp an toàn cần thiết, dẫn đến tai nạn lao động.</t>
  </si>
  <si>
    <t>['c) Không kịp thời sơ cứu, cấp cứu cho người bị nạn; không khai báo hoặc điều tra tai nạn khi xảy ra tai nạn lao động, sự cố kỹ thuật gây mất an toàn, vệ sinh lao động đối với người lao động thuê lại theo quy định của pháp luật;\r\n\r\nd) Phân biệt đối xử về điều kiện lao động đối với người lao động thuê lại so với người lao động của mình.\r\n\r\n2. Phạt tiền từ 40.000.000 đồng đến 50.000.000 đồng đối với bên thuê lại lao động có một trong các hành vi sau đây:\r\n\r\na) Sử dụng lao động thuê lại để làm những công việc không thuộc danh mục các công việc được thực hiện cho thuê lại lao động;', ' trường hợp có hợp đồng trách nhiệm thì phải bồi thường theo hợp đồng trách nhiệm; trường hợp do thiên tai, hỏa hoạn, địch họa, dịch bệnh nguy hiểm, thảm họa, sự kiện xảy ra khách quan không thể lường trước được và không thể khắc phục được mặc dù đã áp dụng mọi biện pháp cần thiết và khả năng cho phép thì không phải bồi thường.\r\n\r\nĐiều 130. Xử lý bồi thường thiệt hại\r\n\r\n1. Việc xem xét, quyết định mức bồi thường thiệt hại phải căn cứ vào lỗi, mức độ thiệt hại thực tế và hoàn cảnh thực tế gia đình, nhân thân và tài sản của người lao động.\r\n', '\r\n21. Buộc người sử dụng lao động giới thiệu người lao động bị tai nạn lao động, bệnh nghề nghiệp được giám định y khoa, xác định mức độ suy giảm khả năng lao động, được điều trị, điều dưỡng phục hồi chức năng lao động.\r\n\r\n22. Buộc người sử dụng lao động bảo đảm thành viên ban lãnh đạo của tổ chức đại diện người lao động tại cơ sở được hưởng các đảm bảo khác theo quy định của pháp luật.\r\n\r\n23. Buộc người sử dụng lao động trả đủ tiền trợ cấp thôi việc hoặc trợ cấp mất việc làm cho người lao động cộng với khoản tiền lãi của số tiền chưa trả.\r\n', '\r\n2. Buộc thực hiện trước một phần nghĩa vụ cấp dưỡng.\r\n\r\n3. Buộc thực hiện trước một phần nghĩa vụ bồi thường thiệt hại do tính mạng, sức khoẻ bị xâm phạm.\r\n\r\n4.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động.\r\n\r\n5. Tạm đình chỉ thi hành quyết định đơn phương chấm dứt hợp đồng lao động, quyết định sa thải người lao động.\r\n', '\r\nĐiều 128. Tội vô ý làm chết người\r\n\r\n1. Người nào vô ý làm chết người, thì bị phạt cải tạo không giam giữ đến 03 năm hoặc phạt tù từ 01 năm đến 05 năm.\r\n\r\n2. Phạm tội làm chết 02 người trở lên, thì bị phạt tù từ 03 năm đến 10 năm.\r\n\r\nĐiều 129. Tội vô ý làm chết người do vi phạm quy tắc nghề nghiệp hoặc quy tắc hành chính\r\n\r\n1. Người nào vô ý làm chết người do vi phạm quy tắc nghề nghiệp hoặc quy tắc hành chính, thì bị phạt tù từ 01 năm đến 05 năm.\r\n\r\n2. Phạm tội làm chết 02 người trở lên, thì bị phạt tù từ 05 năm đến 12 năm.\r\n', '\r\n\r\nđ) Không phối hợp với bên thuê lại lao động trong việc điều tra tai nạn lao động làm bị thương nặng một người lao động thuê lại theo quy định của pháp luật;\r\n\r\ne) Không thông báo cho người lao động thuê lại các nội dung về đảm bảo an toàn, vệ sinh lao động trong hợp đồng cho thuê lại lao động;\r\n\r\ng) Không cử người thường xuyên giám sát, phối hợp hoặc kiểm tra việc đảm bảo an toàn, vệ sinh lao động cho người lao động thuê lại của bên thuê lại lao động.\r\n\r\n4. Phạt tiền đối với doanh nghiệp cho thuê lại lao động có một trong các hành vi: trả lương cho người lao động thuê lại thấp hơn tiền lương của người lao động có cùng trình độ, làm cùng công việc hoặc công việc có giá trị như nhau của bên thuê lại lao động;', '\r\n\r\nb) Không thực hiện các biện pháp khử độc, khử trùng cho người lao động làm việc ở nơi có yếu tố gây nhiễm độc, nhiễm trùng;\r\n\r\nc) Không tổ chức xử lý sự cố, ứng cứu khẩn cấp khi phát hiện nguy cơ hoặc khi xảy ra tai nạn lao động, sự cố kỹ thuật gây mất an toàn, vệ sinh lao động tại nơi làm việc vượt ra khỏi khả năng kiểm soát của người sử dụng lao động.\r\n\r\n8. Phạt tiền đối với người sử dụng lao động có một trong các hành vi: Không trang cấp hoặc trang cấp không đầy đủ phương tiện bảo vệ cá nhân hoặc có trang cấp nhưng không đạt chất lượng theo quy định;', '\r\n\r\nc) Bỏ chạy để trốn tránh trách nhiệm hoặc cố ý không cứu giúp người bị nạn;\r\n\r\nd) Không chấp hành hiệu lệnh của người chỉ huy hoặc người có thẩm quyền điều khiển, giữ gìn trật tự, an toàn giao thông đường thủy;\r\n\r\nđ) Làm chết 02 người;\r\n\r\ne) Gây thương tích hoặc gây tổn hại cho sức khỏe của 02 người trở lên mà tổng tỷ lệ tổn thương cơ thể của những người này từ 122% đến 200%;\r\n\r\ng) Gây thiệt hại về tài sản từ 500.000.000 đồng đến dưới 1.500.000.000 đồng.\r\n\r\n3. Phạm tội thuộc một trong các trường hợp sau đây, thì bị phạt tù từ 07 năm đến 15 năm:\r\n', '\r\n2. Trong thời hạn 10 ngày kể từ ngày nhận đủ hồ sơ theo quy định, cơ quan bảo hiểm xã hội có trách nhiệm giải quyết và tổ chức chi trả cho người lao động; trường hợp không giải quyết thì phải trả lời bằng văn bản và nêu rõ lý do.\r\n\r\nĐiều 104. Hồ sơ hưởng chế độ tai nạn lao động\r\n\r\n1. Sổ bảo hiểm xã hội.\r\n\r\n2. Biên bản điều tra tai nạn lao động, trường hợp bị tai nạn giao thông được xác định là tai nạn lao động thì phải có thêm biên bản tai nạn giao thông hoặc biên bản khám nghiệm hiện trường và sơ đồ hiện trường vụ tai nạn giao thông.\r\n', '\r\n\r\nd) Tòa án áp dụng biện pháp khẩn cấp tạm thời không đúng thời hạn theo quy định của pháp luật hoặc không áp dụng biện pháp khẩn cấp tạm thời mà không có lý do chính đáng.\r\n\r\n3. Việc bồi thường thiệt hại quy định tại khoản 2 Điều này được thực hiện theo quy định của Luật trách nhiệm bồi thường của Nhà nước.\r\n\r\nĐiều 114. Các biện pháp khẩn cấp tạm thời\r\n\r\n1. Giao người chưa thành niên, người mất năng lực hành vi dân sự, người có khó khăn trong nhận thức, làm chủ hành vi cho cá nhân hoặc tổ chức trông nom, nuôi dưỡng, chăm sóc, giáo dục.\r\n']</t>
  </si>
  <si>
    <t>1. Trách nhiệm hình sự (Bộ luật Hình sự 2015):
- Theo Điều 128 - Vô ý làm chết người, công nhân có thể bị truy cứu trách nhiệm nếu hành vi thiếu cẩn trọng hoặc không tuân thủ quy định an toàn lao động gây ra cái chết. Hình phạt:
+ Phạt cải tạo không giam giữ đến 03 năm hoặc phạt tù từ 01 đến 05 năm.
- Nếu hành vi xảy ra do vi phạm các quy định về an toàn lao động, có thể áp dụng Điều 295 - Vi phạm quy định về an toàn lao động, vệ sinh lao động, an toàn ở nơi đông người, với mức phạt tù từ 01 đến 05 năm hoặc cao hơn tùy mức độ vi phạm.
2. Trách nhiệm bồi thường (Bộ luật Lao động 2019):
- Theo Điều 38, người lao động phải tuân thủ quy định về an toàn lao động và phòng chống tai nạn.
- Nếu tai nạn lao động xảy ra do lỗi cá nhân, theo Điều 586 Bộ luật Dân sự 2015, người lao động có thể phải bồi thường thiệt hại cho bên bị hại.
- Tuy nhiên, nếu tai nạn xuất phát từ lỗi của người sử dụng lao động không đảm bảo điều kiện an toàn, trách nhiệm bồi thường thuộc về doanh nghiệp theo Điều 145 và Điều 146 Bộ luật Lao động.</t>
  </si>
  <si>
    <t>Khi một doanh nghiệp thuê lại lao động và lao động gây thiệt hại tài sản nghiêm trọng cho bên thứ ba, trách nhiệm bồi thường thuộc về ai?</t>
  </si>
  <si>
    <t>Khi một doanh nghiệp thuê lại lao động và lao động đó gây thiệt hại tài sản nghiêm trọng cho bên thứ ba, trách nhiệm bồi thường sẽ thuộc về bên nào phụ thuộc vào các thỏa thuận cụ thể giữa doanh nghiệp thuê lại lao động và doanh nghiệp cho thuê lại lao động. Nếu không có thỏa thuận rõ ràng về trách nhiệm bồi thường, bên thuê lại lao động sẽ chịu trách nhiệm bồi thường thiệt hại.
Theo quy định, trong trường hợp sử dụng lao động thuê lại không có thỏa thuận cụ thể về trách nhiệm bồi thường tai nạn lao động, bệnh nghề nghiệp, trách nhiệm sẽ thuộc về bên thuê lại lao động. Nếu có hợp đồng trách nhiệm rõ ràng, thì các bên phải bồi thường theo hợp đồng đó.
Tóm lại, trách nhiệm bồi thường thiệt hại tài sản do lao động thuê lại gây ra sẽ thuộc về bên thuê lại lao động nếu không có thỏa thuận khác được quy định trong hợp đồng.</t>
  </si>
  <si>
    <t>['\r\n\r\ne) Sử dụng lao động thuê lại nhưng không có thỏa thuận cụ thể về trách nhiệm bồi thường tai nạn lao động, bệnh nghề nghiệp của người lao động thuê lại với doanh nghiệp cho thuê lại lao động;\r\n\r\ng) Sử dụng lao động thuê lại không thuộc một trong các trường hợp sau: đáp ứng tạm thời sự gia tăng đột ngột về nhu cầu sử dụng lao động trong khoảng thời gian nhất định; thay thế người lao động trong thời gian nghỉ thai sản, bị tai nạn lao động, bệnh nghề nghiệp hoặc phải thực hiện các nghĩa vụ công dân; có nhu cầu sử dụng lao động trình độ chuyên môn, kỹ thuật cao.\r\n', '\r\n\r\nđ) Về bồi thường thiệt hại giữa người lao động với doanh nghiệp, tổ chức đưa người lao động đi làm việc ở nước ngoài theo hợp đồng;\r\n\r\ne) Giữa người lao động thuê lại với người sử dụng lao động thuê lại.\r\n\r\n1a. Tranh chấp lao động cá nhân mà hai bên thỏa thuận lựa chọn Hội đồng trọng tài lao động giải quyết nhưng hết thời hạn theo quy định của pháp luật về lao động mà Ban trọng tài lao động không được thành lập, Ban trọng tài lao động không ra quyết định giải quyết tranh chấp hoặc một trong các bên không thi hành quyết định của Ban trọng tài lao động thì có quyền yêu cầu Tòa án giải quyết.\r\n',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'\r\n1. Bảo đảm đưa người lao động có trình độ phù hợp với những yêu cầu của bên thuê lại lao động và nội dung của hợp đồng lao động đã ký với người lao động;\r\n\r\n2. Thông báo cho người lao động biết nội dung của hợp đồng cho thuê lại lao động;\r\n\r\n3. Thông báo cho bên thuê lại lao động biết sơ yếu lý lịch của người lao động, yêu cầu của người lao động;\r\n\r\n4. Bảo đảm trả lương cho người lao động thuê lại không thấp hơn tiền lương của người lao động của bên thuê lại lao động có cùng trình độ, làm cùng công việc hoặc công việc có giá trị như nhau;', '\r\n\r\nb) Người sử dụng lao động thay đổi cơ cấu, công nghệ hoặc vì lý do kinh tế;\r\n\r\nc) Chia, tách, hợp nhất, sáp nhập; bán, cho thuê, chuyển đổi loại hình doanh nghiệp; chuyển nhượng quyền sở hữu, quyền sử dụng tài sản của doanh nghiệp, hợp tác xã;\r\n\r\nd) Do thiên tai, hỏa hoạn, địch họa hoặc dịch bệnh nguy hiểm.\r\n\r\n2. Tiền lương, bảo hiểm xã hội, bảo hiểm y tế, bảo hiểm thất nghiệp, trợ cấp thôi việc và các quyền lợi khác của người lao động theo thỏa ước lao động tập thể, hợp đồng lao động được ưu tiên thanh toán trong trường hợp doanh nghiệp, hợp tác xã bị chấm dứt hoạt động, bị giải thể, phá sản.\r\n', ' trường hợp có hợp đồng trách nhiệm thì phải bồi thường theo hợp đồng trách nhiệm; trường hợp do thiên tai, hỏa hoạn, địch họa, dịch bệnh nguy hiểm, thảm họa, sự kiện xảy ra khách quan không thể lường trước được và không thể khắc phục được mặc dù đã áp dụng mọi biện pháp cần thiết và khả năng cho phép thì không phải bồi thường.\r\n\r\nĐiều 130. Xử lý bồi thường thiệt hại\r\n\r\n1. Việc xem xét, quyết định mức bồi thường thiệt hại phải căn cứ vào lỗi, mức độ thiệt hại thực tế và hoàn cảnh thực tế gia đình, nhân thân và tài sản của người lao động.\r\n', ' phải trả tiền lương, đóng bảo hiểm xã hội, bảo hiểm y tế, bảo hiểm thất nghiệp trong những ngày người lao động không được làm việc và phải trả thêm cho người lao động một khoản tiền ít nhất bằng 02 tháng tiền lương theo hợp đồng lao động.\r\n\r\nSau khi được nhận lại làm việc, người lao động hoàn trả cho người sử dụng lao động các khoản tiền trợ cấp thôi việc, trợ cấp mất việc làm nếu đã nhận của người sử dụng lao động.\r\n\r\nTrường hợp không còn vị trí, công việc đã giao kết trong hợp đồng lao động mà người lao động vẫn muốn làm việc thì hai bên thỏa thuận để sửa đổi, bổ sung hợp đồng lao động.\r\n', '\r\n\r\nd) Buộc doanh nghiệp dịch vụ bồi thường cho người lao động về những thiệt hại do doanh nghiệp, chi nhánh doanh nghiệp gây ra theo quy định của pháp luật khi có hành vi vi phạm quy định tại điểm d khoản 5 Điều này;\r\n\r\nđ) Buộc doanh nghiệp dịch vụ trả lại cho người lao động khoản tiền đã thu trái pháp luật của người lao động và khoản tiền lãi của số tiền này tính theo mức lãi suất tiền gửi không kỳ hạn cao nhất của các ngân hàng thương mại nhà nước công bố tại thời điểm xử phạt khi có hành vi vi phạm quy định tại khoản 6, điểm a khoản 8 Điều này;', '\r\n\r\nđ) Về bồi thường thiệt hại giữa người lao động với doanh nghiệp, tổ chức đưa người lao động đi làm việc ở nước ngoài theo hợp đồng;\r\n\r\ne) Giữa người lao động thuê lại với người sử dụng lao động thuê lại.\r\n\r\n2. Trong thời hạn 05 ngày làm việc kể từ ngày hòa giải viên lao động nhận được yêu cầu từ bên yêu cầu giải quyết tranh chấp hoặc từ cơ quan quy định tại khoản 3 Điều 181 của Bộ luật này, hòa giải viên lao động phải kết thúc việc hòa giải.\r\n\r\n3. Tại phiên họp hòa giải phải có mặt hai bên tranh chấp. Các bên tranh chấp có thể ủy quyền cho người khác tham gia phiên họp hòa giải.\r\n']</t>
  </si>
  <si>
    <t xml:space="preserve">1. Trách nhiệm pháp lý (Bộ luật Hình sự 2015):
- Theo Điều 15 - Lỗi vô ý và Điều 16 - Đồng phạm, người lao động có thể chịu trách nhiệm trực tiếp nếu hành vi gây thiệt hại là do lỗi cá nhân.
- Tuy nhiên, nếu doanh nghiệp thuê lại lao động không đảm bảo hướng dẫn quy trình làm việc hoặc giám sát chặt chẽ, họ cũng có thể chịu trách nhiệm.
2. Quy định về thuê lại lao động (Bộ luật Lao động 2019):
- Theo Điều 56, doanh nghiệp cho thuê lao động chịu trách nhiệm đảm bảo các nghĩa vụ pháp lý liên quan đến người lao động thuê lại.
- Điều 57 bổ sung rằng bên thuê lao động cũng phải đảm bảo điều kiện làm việc an toàn và chịu trách nhiệm nếu không tuân thủ thỏa thuận hợp đồng.
- Trong trường hợp cụ thể, việc xác định trách nhiệm sẽ phụ thuộc vào hợp đồng thuê lao động và các điều kiện thỏa thuận giữa các bên.
</t>
  </si>
  <si>
    <t>Nhiệm vụ thực hiện kế toán thuế xuất nhập khẩu tại các đơn vị được quy định như thế nào? Nội dung của công tác kiểm soát nội bộ kế toán thuế xuất khẩu, nhập khẩu gồm những gì?</t>
  </si>
  <si>
    <t>Nhiệm vụ thực hiện kế toán thuế xuất nhập khẩu tại các đơn vị được quy định như sau:
1. **Tại Tổng cục Hải quan**:
   - Hướng dẫn, chỉ đạo và kiểm tra việc chấp hành quy định về kế toán thuế xuất khẩu, nhập khẩu ở các bộ phận kế toán trong ngành Hải quan.
   - Tổng hợp báo cáo kế toán nghiệp vụ thuế xuất khẩu, nhập khẩu toàn ngành và phân tích thông tin báo cáo phục vụ quản lý nghiệp vụ thuế và thu khác đối với hàng hóa xuất khẩu, nhập khẩu.
   - Nghiên cứu, đánh giá thực trạng và đề xuất nội dung bổ sung, sửa đổi về kế toán thuế xuất khẩu, nhập khẩu trình cấp có thẩm quyền phê duyệt.
2. **Đơn vị kế toán**:
   - Là các đơn vị hải quan có tổ chức bộ máy kế toán thuế và các khoản thu khác đối với hàng hóa xuất khẩu, nhập khẩu, đồng thời lập báo cáo tài chính.
3. **Kiểm soát nội bộ kế toán thuế xuất khẩu, nhập khẩu**:
   - Kiểm tra hồ sơ hải quan, hồ sơ hoàn thuế, báo cáo quyết toán, và các chứng từ kế toán liên quan.
   - Kiểm tra định mức thực tế sản phẩm xuất khẩu và các chứng từ liên quan.
   - Thủ trưởng đơn vị kế toán có trách nhiệm kiểm soát các nội dung kế toán thuế xuất khẩu, nhập khẩu trước khi phê duyệt.
   - Nếu phát hiện sai sót trong quá trình kiểm soát, phải báo cáo kịp thời cho người có thẩm quyền để xử lý.
Nội dung kiểm tra kế toán bao gồm:
- Kiểm tra việc thực hiện các nội dung công tác kế toán.
- Kiểm tra việc tổ chức bộ máy kế toán và người làm kế toán.
- Kiểm tra việc chấp hành các quy định liên quan đến kế toán thuế xuất khẩu, nhập khẩu. 
Việc kiểm kê tài sản cũng là một phần quan trọng, nhằm xác định số liệu tồn quỹ và các khoản còn nợ của người nộp thuế, đồng thời phải lập biên bản theo quy định của pháp luật kế toán.</t>
  </si>
  <si>
    <t>['\r\n\r\nd) Khi phát hiện tổ chức, cá nhân kê khai sản phẩm xuất khẩu không đúng quy định và không đúng thực tế.\r\n\r\n2. Nội dung kiểm tra\r\n\r\na) Kiểm tra hồ sơ hải quan, hồ sơ hoàn thuế, không thu thuế (đối với trường hợp kết hợp kiểm tra hồ sơ hoàn thuế, không thu thuế), báo cáo quyết toán, chứng từ kế toán, sổ kế toán, chứng từ theo dõi nguyên liệu, vật tư, máy móc, thiết bị nhập kho, xuất kho và các chứng từ khác người khai hải quan phải lưu theo quy định tại khoản 5 Điều 3 Thông tư này;\r\n\r\nb) Kiểm tra định mức thực tế sản phẩm xuất khẩu và các chứng từ liên quan đến việc xây dựng định mức;', '\r\n\r\nd) Khi phát hiện tổ chức, cá nhân kê khai sản phẩm xuất khẩu không đúng quy định và không đúng thực tế.\r\n\r\n2. Nội dung kiểm tra\r\n\r\na) Kiểm tra hồ sơ hải quan, hồ sơ hoàn thuế, không thu thuế (đối với trường hợp kết hợp kiểm tra hồ sơ hoàn thuế, không thu thuế), báo cáo quyết toán, chứng từ kế toán, sổ kế toán, chứng từ theo dõi nguyên liệu, vật tư, máy móc, thiết bị nhập kho, xuất kho và các chứng từ khác người khai hải quan phải lưu theo quy định tại khoản 5 Điều 3 Thông tư này;\r\n\r\nb) Kiểm tra định mức thực tế sản phẩm xuất khẩu và các chứng từ liên quan đến việc xây dựng định mức;', '\r\n4.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'\r\nĐiều 16. Nhiệm vụ thực hiện kế toán thuế xuất khẩu, nhập khẩu\r\n\r\n1. Tại Tổng cục Hải quan:\r\n\r\na) Hướng dẫn, chỉ đạo, kiểm tra việc chấp hành quy định về kế toán thuế xuất khẩu, nhập khẩu ở các bộ phận kế toán trong toàn ngành Hải quan;\r\n\r\nb) Tổng hợp báo cáo kế toán nghiệp vụ thuế xuất khẩu, nhập khẩu toàn ngành, phân tích các thông tin báo cáo phục vụ yêu cầu quản lý nghiệp vụ thuế và thu khác đối với hàng hóa xuất khẩu, nhập khẩu;\r\n\r\nc) Nghiên cứu, đánh giá thực trạng, đề xuất những nội dung cần bổ sung, sửa đổi về kế toán thuế xuất khẩu, nhập khẩu trình cấp có thẩm quyền phê duyệt;', '\r\nĐiều 16. Nhiệm vụ thực hiện kế toán thuế xuất khẩu, nhập khẩu\r\n\r\n1. Tại Tổng cục Hải quan:\r\n\r\na) Hướng dẫn, chỉ đạo, kiểm tra việc chấp hành quy định về kế toán thuế xuất khẩu, nhập khẩu ở các bộ phận kế toán trong toàn ngành Hải quan;\r\n\r\nb) Tổng hợp báo cáo kế toán nghiệp vụ thuế xuất khẩu, nhập khẩu toàn ngành, phân tích các thông tin báo cáo phục vụ yêu cầu quản lý nghiệp vụ thuế và thu khác đối với hàng hóa xuất khẩu, nhập khẩu;\r\n\r\nc) Nghiên cứu, đánh giá thực trạng, đề xuất những nội dung cần bổ sung, sửa đổi về kế toán thuế xuất khẩu, nhập khẩu trình cấp có thẩm quyền phê duyệt;', '\r\n\r\nc) Thủ trưởng đơn vị kế toán có trách nhiệm kiểm soát các nội dung kế toán thuế xuất khẩu, nhập khẩu thuộc thẩm quyền trước khi phê duyệt, quyết định.\r\n\r\n4. Trong quá trình kiểm soát nội bộ kế toán thuế xuất khẩu, nhập khẩu nếu phát hiện có sai sót, phải báo cáo người có thẩm quyền để kịp thời có biện pháp xử lý theo quy định hiện hành.\r\n\r\nĐiều 11. Kiểm kê tài sản\r\n\r\n1. Kiểm kê tài sản là việc xác định tại chỗ về số tiền tồn quỹ, sao kê xác định số thuế và các khoản còn nợ đọng của người nộp thuế, số hàng hóa còn tạm giữ trong kho, số hàng có quyết định tịch thu nhưng chưa xử lý còn lưu giữ ở đơn vị tại thời điểm kiểm kê để đối chiếu với số liệu trên sổ kế toán. Việc kiểm kê tài sản phải lập biên bản theo quy định của pháp luật kế toán.\r\n', '\r\n3. Sau thời điểm đóng kỳ kế toán, trường hợp cần điều chỉnh số liệu kế toán thuế thì thực hiện theo hướng dẫn của Tổng cục trưởng Tổng cục Hải quan.\r\n\r\nĐiều 9. Kiểm tra kế toán\r\n\r\n1. Đơn vị kế toán phải chịu sự kiểm tra kế toán của cơ quan có thẩm quyền. Việc kiểm tra chỉ được thực hiện khi có Quyết định kiểm tra theo quy định của pháp luật.\r\n\r\n2. Nội dung kiểm tra kế toán gồm: Kiểm tra việc thực hiện các nội dung công tác kế toán; kiểm tra việc tổ chức bộ máy kế toán và người làm kế toán; kiểm tra việc chấp hành các quy định khác liên quan đến kế toán thuế xuất khẩu, nhập khẩu.\r\n', '\r\n2. “Kế toán thuế chuyên thu” là phương pháp kế toán các khoản tiền thuế của hàng hóa xuất khẩu, nhập khẩu phải nộp vào ngân sách nhà nước theo quy định của pháp luật thuế đối với hàng hóa xuất khẩu, nhập khẩu.\r\n\r\n3. “Cơ sở dữ liệu kế toán thuế xuất khẩu, nhập khẩu” là tập hợp các thông tin, dữ liệu về kế toán thuế xuất khẩu, nhập khẩu (bao gồm: chứng từ kế toán, sổ kế toán, báo cáo kế toán liên quan đến thuế và các khoản thu khác đối với hàng hóa xuất khẩu, nhập khẩu) được lưu giữ, sắp xếp, tổ chức để truy cập, khai thác, quản lý và cập nhật thông qua phương tiện điện tử trên hệ thống quản lý thuế xuất khẩu, nhập khẩu tập trung của Tổng cục Hải quan.\r\n', '\r\n2. “Kế toán thuế chuyên thu” là phương pháp kế toán các khoản tiền thuế của hàng hóa xuất khẩu, nhập khẩu phải nộp vào ngân sách nhà nước theo quy định của pháp luật thuế đối với hàng hóa xuất khẩu, nhập khẩu.\r\n\r\n3. “Cơ sở dữ liệu kế toán thuế xuất khẩu, nhập khẩu” là tập hợp các thông tin, dữ liệu về kế toán thuế xuất khẩu, nhập khẩu (bao gồm: chứng từ kế toán, sổ kế toán, báo cáo kế toán liên quan đến thuế và các khoản thu khác đối với hàng hóa xuất khẩu, nhập khẩu) được lưu giữ, sắp xếp, tổ chức để truy cập, khai thác, quản lý và cập nhật thông qua phương tiện điện tử trên hệ thống quản lý thuế xuất khẩu, nhập khẩu tập trung của Tổng cục Hải quan.\r\n']</t>
  </si>
  <si>
    <t>Căn cứ theo Điều 16 Thông tư 174/2015/TT-BTC quy định về nhiệm vụ thực hiện kế toán thuế xuất nhập khẩu tại các đơn vị như sau:
(1) Tại Tổng cục Hải quan
- Hướng dẫn, chỉ đạo, kiểm tra việc chấp hành quy định về kế toán thuế xuất khẩu, nhập khẩu ở các bộ phận kế toán trong toàn ngành Hải quan;
- Tổng hợp báo cáo kế toán nghiệp vụ thuế xuất khẩu, nhập khẩu toàn ngành, phân tích các thông tin báo cáo phục vụ yêu cầu quản lý nghiệp vụ thuế và thu khác đối với hàng hóa xuất khẩu, nhập khẩu;
- Nghiên cứu, đánh giá thực trạng, đề xuất những nội dung cần bổ sung, sửa đổi về kế toán thuế xuất khẩu, nhập khẩu trình cấp có thẩm quyền phê duyệt;
- Các công việc khác được giao.
(2) Tại các Cục Hải quan và tương đương
-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
- Tổng hợp báo cáo, phân tích các thông tin kế toán xuất khẩu, nhập khẩu thuộc đơn vị theo yêu cầu quản lý; lập và nộp báo báo gửi cơ quan cấp trên đúng thời hạn quy định.
- Nghiên cứu, đánh giá thực trạng, đề xuất những nội dung cần bổ sung, sửa đổi về kế toán thuế xuất khẩu, nhập khẩu và báo cáo với Tổng cục Hải quan;
- Trường hợp Cục Hải quan không phân cấp công tác kế toán thuế xuất khẩu, nhập khẩu đến cho Chi cục thì Cục Hải quan phải thực hiện công việc kế toán của các Chi cục chưa được phân cấp, công việc cụ thể theo quy định tại (3).
- Các công việc kế toán khác được giao;
(3) Tại các Chi cục Hải quan và tương đương
- Kiểm tra tính hợp lệ của các chứng từ kế toán thuế xuất khẩu, nhập khẩu và cập nhật vào hệ thống kế toán;
- Thực hiện việc tổng hợp số thuế theo tờ khai, theo thông báo điều chỉnh, viết biên lai, thu thuế, thu lệ phí;
- Lập báo cáo và nộp lên Cục Hải quan đúng thời hạn quy định; Đề xuất những nội dung cần bổ sung, sửa đổi về kế toán thuế xuất khẩu, nhập khẩu và báo cáo lên Cục Hải quan.
- Tổ chức công tác kế toán tại đơn vị mình đảm bảo thực hiện nhiệm vụ được giao theo quy định pháp luật thuế, hải quan và pháp luật kế toán.
Căn cứ tại khoản 2 Điều 10 Thông tư 174/2015/TT-BTC quy định về nội dung của công tác kiểm soát nội bộ kế toán thuế xuất khẩu, nhập khẩu bao gồm như sau: 
- Kiểm soát chứng từ gốc, chứng từ ghi sổ kế toán thuế: mẫu chứng từ; tính hợp pháp của chứng từ; tính đầy đủ, rõ ràng, trung thực, chính xác của thông tin trên chứng từ; sắp xếp và lưu trữ chứng từ kế toán. 
- Kiểm soát hạch toán, định khoản tài khoản kế toán: các giao dịch kế toán thuế xuất khẩu, nhập khẩu được định khoản đúng tính chất nghiệp vụ phát sinh, đúng tài khoản kế toán. 
- Kiểm soát ghi chép sổ kế toán: thời điểm ghi sổ kế toán, đối chiếu sổ chi tiết, bảng kê chứng từ và sổ cái; định kỳ thực hiện cân đối sổ kế toán theo kỳ kế toán thuế xuất khẩu, nhập khẩu. 
- Kiểm soát báo cáo kế toán thuế xuất khẩu, nhập khẩu: tính đầy đủ, chính xác, kịp thời của báo cáo kế toán; lưu báo cáo kế toán; lập, gửi và thuyết minh báo cáo kế toán thuế xuất khẩu, nhập khẩu với cơ quan quản lý cấp trên và các cơ quan nhà nước có thẩm quyền. 
- Kiểm soát công tác tổ chức bộ máy kế toán thuế xuất khẩu, nhập khẩu: phân công cán bộ trong đơn vị kế toán; tình hình thực thi trách nhiệm, quyền hạn của cán bộ được giao thực hiện công việc kế toán.</t>
  </si>
  <si>
    <t>Trong trường hợp một doanh nghiệp không thực hiện đúng nghĩa vụ đóng bảo hiểm xã hội cho người lao động, doanh nghiệp có thể bị xử lý như thế nào? Các biện pháp chế tài áp dụng là gì?</t>
  </si>
  <si>
    <t>Trong trường hợp một doanh nghiệp không thực hiện đúng nghĩa vụ đóng bảo hiểm xã hội cho người lao động, doanh nghiệp có thể bị xử lý theo các biện pháp chế tài sau:
1. **Phạt tiền**:
   - Phạt từ 1.000.000 đồng đến 3.000.000 đồng đối với người sử dụng lao động có hành vi như chậm đóng bảo hiểm xã hội, đóng không đúng mức quy định, hoặc không đủ số người tham gia bảo hiểm xã hội bắt buộc.
   - Phạt từ 18% đến 20% tổng số tiền phải đóng bảo hiểm xã hội bắt buộc tại thời điểm lập biên bản vi phạm hành chính, nhưng tối đa không quá 75.000.000 đồng đối với trường hợp không đóng bảo hiểm xã hội cho toàn bộ người lao động thuộc diện tham gia.
2. **Truy cứu trách nhiệm hình sự**:
   - Nếu hành vi vi phạm ở mức độ nghiêm trọng, có thể bị truy cứu trách nhiệm hình sự.
3. **Các biện pháp khác**:
   - Cơ quan bảo hiểm xã hội có quyền yêu cầu doanh nghiệp thực hiện nghĩa vụ đóng bảo hiểm xã hội và có thể áp dụng các biện pháp cưỡng chế đối với doanh nghiệp vi phạm.
Do đó, việc không thực hiện nghĩa vụ đóng bảo hiểm xã hội có thể dẫn đến các hình thức xử phạt nghiêm khắc, ảnh hưởng đến hoạt động của doanh nghiệp.</t>
  </si>
  <si>
    <t>['\r\n3. Người lao động vừa có thời gian đóng bảo hiểm xã hội bắt buộc vừa có thời gian đóng bảo hiểm xã hội tự nguyện được hưởng chế độ hưu trí và chế độ tử tuất trên cơ sở thời gian đã đóng bảo hiểm xã hội. Thời gian đóng bảo hiểm xã hội đã được tính hưởng bảo hiểm xã hội một lần thì không tính vào thời gian làm cơ sở tính hưởng các chế độ bảo hiểm xã hội.\r\n\r\n4. Quỹ bảo hiểm xã hội được quản lý tập trung, thống nhất, công khai, minh bạch; được sử dụng đúng mục đích và được hạch toán độc lập theo các quỹ thành phần, các nhóm đối tượng thực hiện chế độ tiền lương do Nhà nước quy định và chế độ tiền lương do người sử dụng lao động quyết định.\r\n', '\r\nĐiều 39. Vi phạm quy định về đóng bảo hiểm xã hội bắt buộc, bảo hiểm thất nghiệp\r\n\r\n1. Phạt tiền từ 500.000 đồng đến 1.000.000 đồng đối với người lao động có hành vi thỏa thuận với người sử dụng lao động không tham gia bảo hiểm xã hội bắt buộc, bảo hiểm thất nghiệp, tham gia không đúng đối tượng hoặc tham gia không đúng mức quy định.\r\n\r\n2. Phạt tiền từ 1.000.000 đồng đến 3.000.000 đồng đối với người sử dụng lao động có một trong các hành vi sau đây:\r\n\r\na) Hằng năm, không niêm yết công khai thông tin đóng bảo hiểm xã hội của người lao động do cơ quan bảo hiểm xã hội cung cấp theo quy định tại khoản 7 Điều 23 của Luật Bảo hiểm xã hội;', '\r\na) Chậm đóng bảo hiểm xã hội bắt buộc, bảo hiểm thất nghiệp;\r\n\r\nb) Đóng bảo hiểm xã hội, bảo hiểm thất nghiệp không đúng mức quy định mà không phải là trốn đóng;\r\n\r\nc) Đóng bảo hiểm xã hội, bảo hiểm thất nghiệp không đủ số người thuộc diện tham gia bảo hiểm xã hội bắt buộc, bảo hiểm thất nghiệp mà không phải là trốn đóng;\r\n\r\nd) Chiếm dụng tiền đóng bảo hiểm xã hội, bảo hiểm thất nghiệp của người lao động.\r\n\r\n6. Phạt tiền từ 18% đến 20% tổng số tiền phải đóng bảo hiểm xã hội bắt buộc, bảo hiểm thất nghiệp tại thời điểm lập biên bản vi phạm hành chính nhưng tối đa không quá 75.000.000 đồng đối với người sử dụng lao động không đóng bảo hiểm xã hội bắt buộc, bảo hiểm thất nghiệp cho toàn bộ người lao động thuộc diện tham gia bảo hiểm xã hội bắt buộc, bảo hiểm thất nghiệp nhưng chưa đến mức truy cứu trách nhiệm hình sự.\r\n', '\r\n4. Cấp sổ bảo hiểm xã hội cho người lao động; quản lý sổ bảo hiểm xã hội khi người lao động đã được giải quyết chế độ hưu trí hoặc tử tuất.\r\n\r\n5. Tiếp nhận hồ sơ bảo hiểm xã hội, bảo hiểm y tế; giải quyết chế độ bảo hiểm xã hội, bảo hiểm y tế; tổ chức trả lương hưu, trợ cấp bảo hiểm xã hội, bảo hiểm thất nghiệp đầy đủ, thuận tiện và đúng thời hạn.\r\n\r\n6. Hằng năm, xác nhận thời gian đóng bảo hiểm xã hội cho từng người lao động; cung cấp đầy đủ và kịp thời thông tin về việc đóng, quyền được hưởng chế độ, thủ tục thực hiện bảo hiểm xã hội khi người lao động, người sử dụng lao động hoặc tổ chức công đoàn yêu cầu.\r\n', '\r\nTrường hợp người lao động được gia hạn hợp đồng hoặc ký hợp đồng lao động mới ngay tại nước tiếp nhận lao động thì thực hiện đóng bảo hiểm xã hội theo phương thức quy định tại Điều này hoặc truy nộp cho cơ quan bảo hiểm xã hội sau khi về nước.\r\n\r\n3. Người lao động không làm việc và không hưởng tiền lương từ 14 ngày làm việc trở lên trong tháng thì không đóng bảo hiểm xã hội tháng đó. Thời gian này không được tính để hưởng bảo hiểm xã hội, trừ trường hợp nghỉ việc hưởng chế độ thai sản.\r\n\r\n4. Người lao động quy định tại điểm a và điểm b khoản 1 Điều 2 của Luật này mà giao kết hợp đồng lao động với nhiều người sử dụng lao động thì chỉ đóng bảo hiểm xã hội theo quy định tại khoản 1 Điều này đối với hợp đồng lao động giao kết đầu tiên.\r\n', '\r\nĐiều 20. Quyền của người sử dụng lao động\r\n\r\n1. Từ chối thực hiện những yêu cầu không đúng quy định của pháp luật về bảo hiểm xã hội.\r\n\r\n2. Khiếu nại, tố cáo và khởi kiện về bảo hiểm xã hội theo quy định của pháp luật.\r\n\r\nĐiều 21. Trách nhiệm của người sử dụng lao động\r\n\r\n1. Lập hồ sơ để người lao động được cấp sổ bảo hiểm xã hội, đóng, hưởng bảo hiểm xã hội.\r\n\r\n2. Đóng bảo hiểm xã hội theo quy định tại Điều 86 và hằng tháng trích từ tiền lương của người lao động theo quy định tại khoản 1 Điều 85 của Luật này để đóng cùng một lúc vào quỹ bảo hiểm xã hội.\r\n', '\r\nĐiều 20. Quyền của người sử dụng lao động\r\n\r\n1. Từ chối thực hiện những yêu cầu không đúng quy định của pháp luật về bảo hiểm xã hội.\r\n\r\n2. Khiếu nại, tố cáo và khởi kiện về bảo hiểm xã hội theo quy định của pháp luật.\r\n\r\nĐiều 21. Trách nhiệm của người sử dụng lao động\r\n\r\n1. Lập hồ sơ để người lao động được cấp sổ bảo hiểm xã hội, đóng, hưởng bảo hiểm xã hội.\r\n\r\n2. Đóng bảo hiểm xã hội theo quy định tại Điều 86 và hằng tháng trích từ tiền lương của người lao động theo quy định tại khoản 1 Điều 85 của Luật này để đóng cùng một lúc vào quỹ bảo hiểm xã hội.\r\n', ' người lao động được hưởng các chế độ theo quy định của pháp luật về bảo hiểm xã hội, bảo hiểm y tế và bảo hiểm thất nghiệp.\r\n\r\nKhuyến khích người sử dụng lao động, người lao động tham gia các hình thức bảo hiểm khác đối với người lao động.\r\n\r\n2. Trong thời gian người lao động nghỉ việc hưởng chế độ bảo hiểm xã hội thì người sử dụng lao động không phải trả lương cho người lao động, trừ trường hợp hai bên có thỏa thuận khác.\r\n\r\n3. Đối với người lao động không thuộc đối tượng tham gia bảo hiểm xã hội bắt buộc, bảo hiểm y tế, bảo hiểm thất nghiệp thì người sử dụng lao động có trách nhiệm chi trả thêm cùng lúc với kỳ trả lương một khoản tiền cho người lao động tương đương với mức người sử dụng lao động đóng bảo hiểm xã hội bắt buộc, bảo hiểm y tế, bảo hiểm thất nghiệp cho người lao động theo quy định của pháp luật về bảo hiểm xã hội, bảo hiểm y tế, bảo hiểm thất nghiệp.\r\n', ' người lao động được hưởng các chế độ theo quy định của pháp luật về bảo hiểm xã hội, bảo hiểm y tế và bảo hiểm thất nghiệp.\r\n\r\nKhuyến khích người sử dụng lao động, người lao động tham gia các hình thức bảo hiểm khác đối với người lao động.\r\n\r\n2. Trong thời gian người lao động nghỉ việc hưởng chế độ bảo hiểm xã hội thì người sử dụng lao động không phải trả lương cho người lao động, trừ trường hợp hai bên có thỏa thuận khác.\r\n\r\n3. Đối với người lao động không thuộc đối tượng tham gia bảo hiểm xã hội bắt buộc, bảo hiểm y tế, bảo hiểm thất nghiệp thì người sử dụng lao động có trách nhiệm chi trả thêm cùng lúc với kỳ trả lương một khoản tiền cho người lao động tương đương với mức người sử dụng lao động đóng bảo hiểm xã hội bắt buộc, bảo hiểm y tế, bảo hiểm thất nghiệp cho người lao động theo quy định của pháp luật về bảo hiểm xã hội, bảo hiểm y tế, bảo hiểm thất nghiệp.\r\n', '\r\na) 1% vào quỹ tai nạn lao động, bệnh nghề nghiệp;\r\n\r\nb) 22% vào quỹ hưu trí và tử tuất.\r\n\r\n3. Người sử dụng lao động hằng tháng đóng 14% mức lương cơ sở vào quỹ hưu trí và tử tuất cho người lao động quy định tại điểm i khoản 1 Điều 2 của Luật này.\r\n\r\n4. Người sử dụng lao động không phải đóng bảo hiểm xã hội cho người lao động theo quy định tại khoản 3 Điều 85 của Luật này.\r\n\r\n5. Người sử dụng lao động là doanh nghiệp, hợp tác xã, hộ kinh doanh cá thể, tổ hợp tác hoạt động trong lĩnh vực nông nghiệp, lâm nghiệp, ngư nghiệp, diêm nghiệp trả lương theo sản phẩm, theo khoán thì mức đóng hằng tháng theo quy định tại khoản 1 Điều này;']</t>
  </si>
  <si>
    <t xml:space="preserve">1. Theo Luật Bảo hiểm xã hội 2014:
+ Điều 17 quy định các hành vi vi phạm pháp luật về bảo hiểm xã hội, bao gồm việc không đóng, đóng không đủ hoặc trốn đóng bảo hiểm xã hội.
+ Điều 122 nêu rõ trách nhiệm bồi thường thiệt hại nếu hành vi vi phạm gây thiệt hại cho người lao động.
2. Theo Bộ luật Hình sự 2015:
- Điều 216 - "Tội trốn đóng bảo hiểm xã hội, bảo hiểm y tế, bảo hiểm thất nghiệp cho người lao động":
+ Phạt tiền từ 50 triệu đến 200 triệu đồng hoặc phạt cải tạo không giam giữ đến 01 năm đối với cá nhân.
+ Pháp nhân thương mại vi phạm có thể bị phạt từ 200 triệu đến 1 tỷ đồng.
3. Theo Nghị định 12/2022/NĐ-CP:
- Điều 38 quy định xử phạt hành chính đối với doanh nghiệp chậm đóng bảo hiểm xã hội:
+ Phạt tiền từ 12% đến 15% tổng số tiền phải đóng nhưng tối đa không quá 75 triệu đồng.
- Ngoài ra, doanh nghiệp còn phải truy thu và nộp đủ số tiền bảo hiểm xã hội chưa đóng.
</t>
  </si>
  <si>
    <t>Truyền thống của Quân đội nhân dân Việt Nam được khái quát như thế nào? Tiêu chuẩn chung và cụ thể của sĩ quan Quân đội nhân dân Việt Nam như thế nào?</t>
  </si>
  <si>
    <t>Truyền thống của Quân đội nhân dân Việt Nam được khái quát qua những đặc điểm nổi bật sau đây:
1. **Quân đội anh hùng**: Quân đội nhân dân Việt Nam là biểu tượng của một dân tộc anh hùng, luôn giữ vững chí khí chiến đấu để bảo vệ Tổ quốc và hòa bình.
2. **Xây dựng quân đội cách mạng**: Quân đội nhân dân Việt Nam không ngừng phát triển theo hướng chính quy, tinh nhuệ và hiện đại, đáp ứng yêu cầu bảo vệ Tổ quốc trong thời kỳ mới.
3. **Trung thành với Tổ quốc**: Quân đội trung thành vô hạn với Tổ quốc, Đảng, Nhà nước và Nhân dân, đồng thời phát huy phẩm chất tốt đẹp của "Bộ đội Cụ Hồ".
4. **Củng cố quốc phòng**: Nhiệm vụ trọng yếu của quân đội là bảo vệ vững chắc Tổ quốc Việt Nam xã hội chủ nghĩa, đồng thời tham gia xây dựng nền quốc phòng toàn dân.
Tiêu chuẩn chung và cụ thể của sĩ quan Quân đội nhân dân Việt Nam bao gồm:
- **Chức vụ**: Sĩ quan là cán bộ của Đảng Cộng sản Việt Nam và Nhà nước, hoạt động trong lĩnh vực quân sự, được phong quân hàm cấp Uý, cấp Tá, cấp Tướng.
- **Nhiệm vụ**: Sĩ quan phải bảo đảm hoàn thành mọi nhiệm vụ được giao, góp phần xây dựng nền quốc phòng toàn dân, xây dựng và bảo vệ Tổ quốc.
- **Phẩm chất**: Sĩ quan cần có phẩm chất chính trị vững vàng, ý thức tổ chức kỷ luật cao, và tinh thần trách nhiệm trong thực hiện nhiệm vụ.
Thông qua các tiêu chuẩn này, Quân đội nhân dân Việt Nam luôn hướng tới việc xây dựng một lực lượng quân đội hùng mạnh, đáp ứng yêu cầu bảo vệ Tổ quốc trong mọi tình huống.</t>
  </si>
  <si>
    <t>['\r\nXuất phát từ vai trò của công tác tuyên truyền, cổ vũ, động viên toàn dân tham gia xây dựng nền quốc phòng toàn dân vững mạnh, đồng thời thể theo nguyện vọng của quân và dân cả nước, ngày 17/10/1989, Ban Bí thư Trung ương Đảng khóa VI đã ra Chỉ thị số 381-CT/TW quyết định lấy ngày 22/12 - Ngày thành lập Quân đội nhân dân Việt Nam là Ngày hội Quốc phòng toàn dân. Ngày 22/12/1989, lần đầu Ngày hội Quốc phòng toàn dân được tổ chức tại tất cả các địa phương trong cả nước. Từ đó đến nay, ngày 22/12 đã trở thành ngày hội lớn của toàn dân tộc với các hoạt động hướng vào chủ đề quốc phòng và quân đội.\r\n', '\r\nXuất phát từ vai trò của công tác tuyên truyền, cổ vũ, động viên toàn dân tham gia xây dựng nền quốc phòng toàn dân vững mạnh, đồng thời thể theo nguyện vọng của quân và dân cả nước, ngày 17/10/1989, Ban Bí thư Trung ương Đảng khóa VI đã ra Chỉ thị số 381-CT/TW quyết định lấy ngày 22/12 - Ngày thành lập Quân đội nhân dân Việt Nam là Ngày hội Quốc phòng toàn dân. Ngày 22/12/1989, lần đầu Ngày hội Quốc phòng toàn dân được tổ chức tại tất cả các địa phương trong cả nước. Từ đó đến nay, ngày 22/12 đã trở thành ngày hội lớn của toàn dân tộc với các hoạt động hướng vào chủ đề quốc phòng và quân đội.\r\n', ' bảo đảm hoàn thành mọi nhiệm vụ được giao; góp phần xây dựng nền quốc phòng toàn dân, xây dựng và bảo vệ vững chắc Tổ quốc Việt Nam xã hội chủ nghĩa;\r\nCăn cứ vào Hiến pháp nước Cộng hoà xã hội chủ nghĩa Việt Nam năm 1992;\r\nLuật này quy định về sĩ quan Quân đội nhân dân Việt Nam.\r\n\r\nChương 1:\r\n\r\nNHỮNG QUY ĐỊNH CHUNG\r\n\r\nĐiều 1. Sĩ quan Quân đội nhân dân Việt Nam\r\n\r\nSĩ quan Quân đội nhân dân Việt Nam (sau đây gọi là sĩ quan) là cán bộ của Đảng Cộng sản Việt Nam và Nhà nước Cộng hoà xã hội chủ nghĩa Việt Nam, hoạt động trong lĩnh vực quân sự, được Nhà nước phong quân hàm cấp Uý, cấp Tá, cấp Tướng.\r\n', ' bảo đảm hoàn thành mọi nhiệm vụ được giao; góp phần xây dựng nền quốc phòng toàn dân, xây dựng và bảo vệ vững chắc Tổ quốc Việt Nam xã hội chủ nghĩa;\r\nCăn cứ vào Hiến pháp nước Cộng hoà xã hội chủ nghĩa Việt Nam năm 1992;\r\nLuật này quy định về sĩ quan Quân đội nhân dân Việt Nam.\r\n\r\nChương 1:\r\n\r\nNHỮNG QUY ĐỊNH CHUNG\r\n\r\nĐiều 1. Sĩ quan Quân đội nhân dân Việt Nam\r\n\r\nSĩ quan Quân đội nhân dân Việt Nam (sau đây gọi là sĩ quan) là cán bộ của Đảng Cộng sản Việt Nam và Nhà nước Cộng hoà xã hội chủ nghĩa Việt Nam, hoạt động trong lĩnh vực quân sự, được Nhà nước phong quân hàm cấp Uý, cấp Tá, cấp Tướng.\r\n', '\r\n\r\n3. Quân đội ta là quân đội anh hùng của một dân tộc anh hùng!\r\n\r\n4. Luôn luôn giữ vững chí khí chiến đấu, bảo vệ Tổ quốc, bảo vệ hòa bình!\r\n\r\n5. Xây dựng Quân đội nhân dân cách mạng, chính quy, tinh nhuệ, hiện đại!\r\n\r\n6. Quân đội nhân dân Việt Nam trung thành vô hạn với Tổ quốc, với Đảng, Nhà nước và Nhân dân!\r\n\r\n7. Phát huy phẩm chất tốt đẹp của "Bộ đội Cụ Hồ" đáp ứng yêu cầu xây dựng và bảo vệ Tổ quốc trong thời kỳ mới!\r\n\r\n8. Củng cố quốc phòng, an ninh, bảo vệ vững chắc Tổ quốc Việt Nam xã hội chủ nghĩa là nhiệm vụ trọng yếu, thường xuyên của Đảng, Nhà nước, hệ thống chính trị và toàn dân!', '\r\n\r\n3. Quân đội ta là quân đội anh hùng của một dân tộc anh hùng!\r\n\r\n4. Luôn luôn giữ vững chí khí chiến đấu, bảo vệ Tổ quốc, bảo vệ hòa bình!\r\n\r\n5. Xây dựng Quân đội nhân dân cách mạng, chính quy, tinh nhuệ, hiện đại!\r\n\r\n6. Quân đội nhân dân Việt Nam trung thành vô hạn với Tổ quốc, với Đảng, Nhà nước và Nhân dân!\r\n\r\n7. Phát huy phẩm chất tốt đẹp của "Bộ đội Cụ Hồ" đáp ứng yêu cầu xây dựng và bảo vệ Tổ quốc trong thời kỳ mới!\r\n\r\n8. Củng cố quốc phòng, an ninh, bảo vệ vững chắc Tổ quốc Việt Nam xã hội chủ nghĩa là nhiệm vụ trọng yếu, thường xuyên của Đảng, Nhà nước, hệ thống chính trị và toàn dân!', '\r\n- Tổ chức các hoạt động tuyên truyền rộng rãi trong cựu chiến binh cả nước về truyền thống vẻ vang của Quân đội nhân dân Việt Nam và thành tựu 35 năm xây dựng nền quốc phòng toàn dân; phối hợp với tổ chức đoàn thanh niên, học viện, nhà trường tổ chức các hoạt động giao lưu, nói chuyện truyền thống với học sinh, sinh viên, thành niên.\r\n\r\n2.17. Trung ương Đoàn Thanh niên Cộng sản Hồ Chí Minh\r\n\r\n- Xây dựng kế hoạch tổ chức hiệu quả các hoạt động nêu ở mục III của Hướng dẫn.\r\n\r\n- Chủ trì, phối hợp với Tổng cục Chính trị Quân đội nhân dân Việt Nam chỉ đạo tổ chức chương trình "Hành quân về nguồn" cho cán bộ, đoàn viên, thanh niên tại tỉnh Cao Bằng.\r\n', '\r\n- Tổ chức các hoạt động tuyên truyền rộng rãi trong cựu chiến binh cả nước về truyền thống vẻ vang của Quân đội nhân dân Việt Nam và thành tựu 35 năm xây dựng nền quốc phòng toàn dân; phối hợp với tổ chức đoàn thanh niên, học viện, nhà trường tổ chức các hoạt động giao lưu, nói chuyện truyền thống với học sinh, sinh viên, thành niên.\r\n\r\n2.17. Trung ương Đoàn Thanh niên Cộng sản Hồ Chí Minh\r\n\r\n- Xây dựng kế hoạch tổ chức hiệu quả các hoạt động nêu ở mục III của Hướng dẫn.\r\n\r\n- Chủ trì, phối hợp với Tổng cục Chính trị Quân đội nhân dân Việt Nam chỉ đạo tổ chức chương trình "Hành quân về nguồn" cho cán bộ, đoàn viên, thanh niên tại tỉnh Cao Bằng.\r\n', '\r\nNgay sau ngày thành lập, 17 giờ ngày 25/12/1944, Đội Việt Nam tuyên truyền giải phóng quân đã mưu trí, táo bạo, bất ngờ đột nhập vào đồn Phai Khắt và 07 giờ sáng hôm sau (26/12) lại đột nhập đồn Nà Ngần (đều đóng tại châu Nguyên Bình, tỉnh Cao Bằng), tiêu diệt hai tên đồn trưởng, bắt sống toàn bộ binh lính địch, thu vũ khí, quân trang, quân dụng. Chiến thắng Phai Khắt, Nà Ngần mở đầu cho truyền thống quyết chiến, quyết thắng của Quân đội nhân dân Việt Nam.\r\n\r\nTháng 4/1945, Hội nghị quân sự cách mạng Bắc Kỳ của Đảng đã quyết định hợp nhất các tổ chức vũ trang cách mạng trên cả nước thành Việt Nam giải phóng quân. Trong Cách mạng Tháng Tám năm 1945, Việt Nam giải phóng quân đã cùng lực lượng vũ trang các địa phương và Nhân dân tiến hành Tổng khởi nghĩa giành chính quyền trên toàn quốc. Cách mạng Tháng Tám năm 1945 thành công, Việt Nam giải phóng quân được đổi tên thành Vệ quốc đoàn, rồi Quân đội quốc gia Việt Nam (1946), từ năm 1950 được gọi là Quân đội nhân dân Việt Nam.\r\n', '\r\nNgay sau ngày thành lập, 17 giờ ngày 25/12/1944, Đội Việt Nam tuyên truyền giải phóng quân đã mưu trí, táo bạo, bất ngờ đột nhập vào đồn Phai Khắt và 07 giờ sáng hôm sau (26/12) lại đột nhập đồn Nà Ngần (đều đóng tại châu Nguyên Bình, tỉnh Cao Bằng), tiêu diệt hai tên đồn trưởng, bắt sống toàn bộ binh lính địch, thu vũ khí, quân trang, quân dụng. Chiến thắng Phai Khắt, Nà Ngần mở đầu cho truyền thống quyết chiến, quyết thắng của Quân đội nhân dân Việt Nam.\r\n\r\nTháng 4/1945, Hội nghị quân sự cách mạng Bắc Kỳ của Đảng đã quyết định hợp nhất các tổ chức vũ trang cách mạng trên cả nước thành Việt Nam giải phóng quân. Trong Cách mạng Tháng Tám năm 1945, Việt Nam giải phóng quân đã cùng lực lượng vũ trang các địa phương và Nhân dân tiến hành Tổng khởi nghĩa giành chính quyền trên toàn quốc. Cách mạng Tháng Tám năm 1945 thành công, Việt Nam giải phóng quân được đổi tên thành Vệ quốc đoàn, rồi Quân đội quốc gia Việt Nam (1946), từ năm 1950 được gọi là Quân đội nhân dân Việt Nam.\r\n']</t>
  </si>
  <si>
    <t>Truyền thống của Quân đội nhân dân Việt Nam được khái quát như thế nào?
Căn cứ tiểu mục 5 Mục 1 Đề cương tuyên truyền kỷ niệm 80 năm Ngày thành lập quân đội nhân dân Việt Nam (22/12/1944 - 22/12/2024) và 35 năm Ngày hội Quốc phòng toàn dân (22/12/1989 - 22/12/2024) ban hành kèm theo Hướng dẫn 160-HD/BTGTW năm 2024 như sau:
I. QUÂN ĐỘI NHÂN DÂN VIỆT NAM - 80 NĂM XÂY DỰNG, CHIẾN ĐẤU, CHIẾN THẮNG VÀ TRƯỞNG THÀNH
[...]
5. Truyền thống vẻ vang của Quân đội nhân dân Việt Nam
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
- Trung thành vô hạn với Tổ quốc Việt Nam xã hội chủ nghĩa, với Đảng, Nhà nước và Nhân dân.
- Quyết chiến, quyết thắng, biết đánh và biết thắng.
- Gắn bó máu thịt với Nhân dân, quân với dân một ý chí.
- Đoàn kết nội bộ; cán bộ, chiến sĩ bình đẳng về quyền lợi và nghĩa vụ, thương yêu, giúp đỡ nhau, trên dưới đồng lòng, thống nhất ý chí và hành động.
- Kỷ luật tự giác, nghiêm minh.
- Độc lập, tự chủ, tự lực, tự cường, cần, kiệm xây dựng Quân đội, xây dựng đất nước, tôn trọng và bảo vệ của công.
- Lối sống trong sạch, lành mạnh, có văn hóa, trung thực, khiêm tốn, giản dị, lạc quan.
- Luôn luôn nêu cao tinh thần ham học hỏi, cầu tiến bộ, ứng xử chuẩn mực, tinh tế.
- Đoàn kết quốc tế trong sáng, thủy chung, chí nghĩa, chí tình.
Như vậy, truyền thống của Quân đội nhân dân Việt Nam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
Theo Điều 12 Luật Sĩ quan Quân đội nhân dân Việt Nam 1999 quy định tiêu chuẩn của sĩ quan quân đội nhân dân như sau: 
- Tiêu chuẩn chung: 
+ Có bản lĩnh chính trị vững vàng, tuyệt đối trung thành với Tổ quốc và nhân dân, với Đảng Cộng sản Việt Nam và Nhà nước Cộng hoà xã hội chủ nghĩa Việt Nam; có tinh thần cảnh giác cách mạng cao, sẵn sàng chiến đấu, hy sinh, hoàn hành tốt mọi nhiệm vụ được giao; 
+ Có phẩm chất đạo đức cách mạng; cần kiệm liêm chính, chí công vô tư; gương mẫu chấp hành đường lối, chủ trương của Đảng, chính sách, pháp luật của Nhà nước; phát huy dân chủ, giữ nghiêm kỷ luật quân đội; tôn trọng và đoàn kết với nhân dân, với đồng đội; được quần chúng tín nhiệm; 
+ Có trình độ chính trị, khoa học quân sự và khả năng vận dụng sáng tạọ chủ nghĩa Mác - Lê nin, tư tưởng Hồ Chí Minh, đường lối, quan điểm, chủ trương của Đảng và Nhà nước vào nhiệm vụ xây dựng nền quốc phòng toàn dân, xây dựng quân đội nhân dân; có kiến thức về văn hoá, kinh tế, xã hội, pháp luật và các lĩnh vực khác; có năng lực hoạt động thực tiễn đáp ứng yêu cầu nhiệm vụ được giao; tốt nghiệp chương trình đào tạo theo quy định đối với từng chức vụ; 
+ Có lý lịch rõ ràng, tuổi đời và sức khoẻ phù hợp với chức vụ, cấp bậc quân hàm mà sĩ quan đảm nhiệm. 
- Tiêu chuẩn cụ thể đối với từng chức vụ của sĩ quan do cấp có thẩm quyền quy định.</t>
  </si>
  <si>
    <t>Nếu một cá nhân bị xử phạt hành chính vì xây dựng trái phép trên đất không được phép xây dựng, nhưng sau đó vẫn tiếp tục hành vi, cá nhân đó có thể bị xử lý hình sự không?</t>
  </si>
  <si>
    <t>Có, cá nhân bị xử phạt hành chính vì xây dựng trái phép trên đất không được phép xây dựng, nhưng nếu tiếp tục hành vi vi phạm, cá nhân đó có thể bị xử lý hình sự. Cụ thể, nếu cá nhân này đã bị xử phạt hành chính trước đó và vẫn tiếp tục vi phạm, họ có thể bị xử lý theo Điều 343 về tội vi phạm các quy định về quản lý nhà ở. Nếu hành vi tái phạm này đáp ứng một trong các tiêu chí như có tổ chức, thu lợi bất chính từ 10.000.000 đồng trở lên, hoặc tái phạm nguy hiểm, cá nhân đó có thể bị phạt tù từ 02 năm đến 05 năm. Nếu chỉ vi phạm mà không đáp ứng các điều kiện này, cá nhân có thể bị phạt cải tạo không giam giữ đến 02 năm hoặc phạt tù từ 03 tháng đến 02 năm.</t>
  </si>
  <si>
    <t>['\r\n11. Đối với các công trình xây dựng trên đất không đúng mục đích sử dụng đất theo quy định của pháp luật đất đai thì xử phạt theo quy định tại nghị định của Chính phủ về xử phạt vi phạm hành chính trong lĩnh vực đất đai.\r\n\r\n12. Xử phạt hành vi tiếp tục thực hiện hành vi vi phạm sau khi đã bị lập biên bản vi phạm hành chính (trước khi ban hành quyết định xử phạt) dù người có thẩm quyền đã yêu cầu chấm dứt hành vi vi phạm đối với các hành vi vi phạm hành chính được quy định tại khoản 4, khoản 6, khoản 7, khoản 8, khoản 9 và khoản 10 Điều này thì mức phạt cụ thể như sau:\r\n', '\r\na) Phạt tiền từ 100.000.000 đồng đến 120.000.000 đồng đối với xây dựng nhà ở riêng lẻ;\r\n\r\nb) Phạt tiền từ 120.000.000 đồng đến 140.000.000 đồng đối với xây dựng nhà ở riêng lẻ trong khu bảo tồn, khu di tích lịch sử - văn hóa hoặc công trình xây dựng khác;\r\n\r\nc) Phạt tiền từ 400.000.000 đồng đến 500.000.000 đồng đối với xây dựng công trình có yêu cầu phải lập báo cáo nghiên cứu khả thi đầu tư xây dựng hoặc công trình phải lập báo cáo kinh tế - kỹ thuật đầu tư xây dựng.\r\n\r\n13. Xử phạt đối với hành vi đã bị xử phạt vi phạm hành chính theo quy định tại khoản 4, khoản 6, khoản 7, khoản 8, khoản 9 và khoản 10 Điều này mà tái phạm nhưng không bị truy cứu trách nhiệm hình sự như sau:\r\n', '\r\n2. Phạm tội thuộc một trong các trường hợp sau đây, thì bị phạt tù từ 02 năm đến 05 năm:\r\n\r\na) Có tổ chức;\r\n\r\nb) Thu lợi bất chính 10.000.000 đồng trở lên;\r\n\r\nc) Để[349] thực hiện hành vi trái pháp luật;\r\n\r\nd) Tái phạm nguy hiểm.\r\n\r\n3. Người phạm tội còn có thể bị phạt tiền từ 5.000.000 đồng đến 20.000.000 đồng, cấm đảm nhiệm chức vụ, cấm hành nghề hoặc làm công việc nhất định từ 01 năm đến 05 năm.\r\n\r\nĐiều 343. Tội vi phạm các quy định về quản lý nhà ở\r\n\r\n1. Người nào chiếm dụng chỗ ở, xây dựng nhà trái phép, đã bị xử phạt vi phạm hành chính về hành vi này hoặc đã bị kết án về tội này, chưa được xóa án tích mà còn vi phạm, thì bị phạt cải tạo không giam giữ đến 02 năm hoặc phạt tù từ 03 tháng đến 02 năm.\r\n', '\r\n5.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này.\r\n\r\nTổ chức, cá nhân không thực hiện biện pháp buộc phá dỡ quy định tại khoản 2 và khoản 4 Điều này thì bị cưỡng chế thi hành theo quy định của pháp luật về xử lý vi phạm hành chính.\r\n\r\nĐiều 82. Trách nhiệm của người có thẩm quyền xử phạt vi phạm hành chính đối với trường hợp phải thu hồi nhà ở, thu hồi chứng chỉ hành nghề bị tẩy xóa, sửa chữa làm sai lệch nội dung chứng chỉ\r\n', '\r\n5.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này.\r\n\r\nTổ chức, cá nhân không thực hiện biện pháp buộc phá dỡ quy định tại khoản 2 và khoản 4 Điều này thì bị cưỡng chế thi hành theo quy định của pháp luật về xử lý vi phạm hành chính.\r\n\r\nĐiều 82. Trách nhiệm của người có thẩm quyền xử phạt vi phạm hành chính đối với trường hợp phải thu hồi nhà ở, thu hồi chứng chỉ hành nghề bị tẩy xóa, sửa chữa làm sai lệch nội dung chứng chỉ\r\n', '\r\n10. Xử phạt đối với hành vi xây dựng cơi nới, lấn chiếm diện tích, lấn chiếm không gian đang được quản lý, sử dụng hợp pháp của tổ chức, cá nhân khác hoặc của khu vực công cộng, khu vực sử dụng chung như sau:\r\n\r\na) Phạt tiền từ 80.000.000 đồng đến 100.000.000 đồng đối với xây dựng nhà ở riêng lẻ;\r\n\r\nb) Phạt tiền từ 100.000.000 đồng đến 120.000.000 đồng đối với xây dựng nhà ở riêng lẻ trong khu bảo tồn, khu di tích lịch sử - văn hóa hoặc công trình xây dựng khác;\r\n\r\nc) Phạt tiền từ 180.000.000 đồng đến 200.000.000 đồng đối với xây dựng công trình có yêu cầu phải lập báo cáo nghiên cứu khả thi đầu tư xây dựng hoặc công trình phải lập báo cáo kinh tế - kỹ thuật đầu tư xây dựng.\r\n', '\r\na) Phạt tiền từ 30.000.000 đồng đến 40.000.000 đồng đối với xây dựng nhà ở riêng lẻ;\r\n\r\nb) Phạt tiền từ 50.000.000 đồng đến 70.000.000 đồng đối với xây dựng nhà ở riêng lẻ trong khu bảo tồn, khu di tích lịch sử - văn hóa hoặc công trình xây dựng khác;\r\n\r\nc) Phạt tiền từ 100.000.000 đồng đến 120.000.000 đồng đối với xây dựng công trình có yêu cầu phải lập báo cáo nghiên cứu khả thi đầu tư xây dựng hoặc công trình phải lập báo cáo kinh tế - kỹ thuật đầu tư xây dựng.\r\n\r\n7. Xử phạt đối với hành vi tổ chức thi công xây dựng công trình không có giấy phép xây dựng mà theo quy định phải có giấy phép xây dựng như sau:\r\n', '\r\n2. Phạm tội thuộc một trong các trường hợp sau đây, thì bị phạt tù từ 02 năm đến 05 năm:\r\n\r\na) Có tổ chức;\r\n\r\nb) Thu lợi bất chính 10.000.000 đồng trở lên;\r\n\r\nc) Thực hiện hành vi trái pháp luật;\r\n\r\nd) Tái phạm nguy hiểm.\r\n\r\n3. Người phạm tội còn có thể bị phạt tiền từ 5.000.000 đồng đến 20.000.000 đồng, cấm đảm nhiệm chức vụ, cấm hành nghề hoặc làm công việc nhất định từ 01 năm đến 05 năm.\r\n\r\nĐiều 343. Tội vi phạm các quy định về quản lý nhà ở\r\n\r\n1. Người nào chiếm dụng chỗ ở, xây dựng nhà trái phép, đã bị xử phạt vi phạm hành chính về hành vi này hoặc đã bị kết án về tội này, chưa được xóa án tích mà còn vi phạm, thì bị phạt cải tạo không giam giữ đến 02 năm hoặc phạt tù từ 03 tháng đến 02 năm.\r\n', '\r\n1. Hành vi xây dựng sai nội dung giấy phép xây dựng; xây dựng không có giấy phép xây dựng mà theo quy định phải có giấy phép xây dựng; xây dựng sai thiết kế được phê duyệt, sai quy hoạch xây dựng được phê duyệt hoặc thiết kế đô thị được phê duyệt đối với trường hợp được miễn giấy phép xây dựng, ngoài việc bị xử phạt vi phạm hành chính, còn bị áp dụng biện pháp buộc nộp lại số lợi bất hợp pháp theo quy định tại khoản 9 Điều 13, Nghị định số 121/2013/NĐ-CP nếu đáp ứng đủ 6 điều kiện sau đây:\r\n', '\r\n1. Hành vi xây dựng sai nội dung giấy phép xây dựng; xây dựng không có giấy phép xây dựng mà theo quy định phải có giấy phép xây dựng; xây dựng sai thiết kế được phê duyệt, sai quy hoạch xây dựng được phê duyệt hoặc thiết kế đô thị được phê duyệt đối với trường hợp được miễn giấy phép xây dựng, ngoài việc bị xử phạt vi phạm hành chính, còn bị áp dụng biện pháp buộc nộp lại số lợi bất hợp pháp theo quy định tại khoản 9 Điều 13, Nghị định số 121/2013/NĐ-CP nếu đáp ứng đủ 6 điều kiện sau đây:\r\n']</t>
  </si>
  <si>
    <t>1. Theo Luật Đất đai 2013:
- Điều 12 quy định các hành vi bị nghiêm cấm, bao gồm xây dựng công trình trái phép trên đất không được phép sử dụng.
- Điều 206 yêu cầu người vi phạm phải khôi phục lại tình trạng ban đầu của đất.
2. Theo Nghị định 16/2022/NĐ-CP:
- Điều 15 quy định mức phạt hành chính đối với hành vi xây dựng trái phép, với mức phạt tiền từ 50 triệu đến 100 triệu đồng tùy theo mức độ vi phạm và quy mô công trình.
- Nếu cá nhân không tự giác tháo dỡ công trình, cơ quan nhà nước có quyền cưỡng chế tháo dỡ.
3. Theo Bộ luật Hình sự 2015:
- Điều 178 - "Tội hủy hoại hoặc cố ý làm hư hỏng tài sản": Nếu hành vi xây dựng trái phép gây hậu quả nghiêm trọng (như làm thay đổi hiện trạng đất, ảnh hưởng đến cộng đồng hoặc môi trường), cá nhân có thể bị xử phạt hình sự với mức phạt tù từ 06 tháng đến 03 năm.
- Điều 342 - "Tội vi phạm quy định về quản lý đất đai": Nếu vi phạm liên quan đến đất được Nhà nước quản lý hoặc bảo vệ đặc biệt, cá nhân có thể bị phạt tù đến 05 năm.</t>
  </si>
  <si>
    <t>Phương pháp tính thuế tự vệ được quy định như thế nào? Điều kiện và thời hạn áp dụng thuế tự vệ là gì?</t>
  </si>
  <si>
    <t>Phương pháp tính thuế tự vệ được quy định như sau:
1. **Căn cứ tính thuế**:
   - Số lượng đơn vị từng mặt hàng thực tế nhập khẩu ghi trong tờ khai hải quan.
   - Trị giá tính thuế nhập khẩu của từng mặt hàng.
   - Mức thuế từng mặt hàng theo quy định.
2. **Phương pháp tính thuế**:
   Tổng số tiền thuế tự vệ phải nộp được tính bằng công thức:
   \[
   \text{Số tiền thuế tự vệ} = \text{Số lượng đơn vị} \times \text{Mức thuế}
   \]
3. **Thời hạn áp dụng thuế tự vệ**:
   - Thời hạn áp dụng thuế tự vệ không quá 04 năm, bao gồm cả thời gian áp dụng thuế tự vệ tạm thời.
   - Có thể được gia hạn không quá 06 năm tiếp theo nếu còn thiệt hại nghiêm trọng hoặc nguy cơ gây ra thiệt hại cho ngành sản xuất trong nước và có bằng chứng chứng minh rằng ngành sản xuất đó đang điều chỉnh để nâng cao khả năng cạnh tranh.
4. **Điều kiện áp dụng**:
   - Thuế tự vệ được áp dụng trên cơ sở không phân biệt đối xử và không phụ thuộc vào xuất xứ hàng hóa.
Tóm lại, thuế tự vệ được tính dựa vào số lượng và trị giá hàng hóa nhập khẩu, với thời hạn áp dụng tối đa là 10 năm (4 năm ban đầu và 6 năm gia hạn) nếu đáp ứng đủ điều kiện.</t>
  </si>
  <si>
    <t>['\r\nx\r\n\r\nGiá tính thuế nhập khẩu\r\n\r\nx\r\n\r\nThuế suất thuế tự vệ, thuế chống bán phá giá hoặc thuế chống trợ cấp\r\n\r\nTổng số tiền thuế nhập khẩu phải nộp cho hàng hóa áp dụng thuế tự vệ, thuế chống bán phá giá hoặc thuế chống trợ cấp\r\n\r\n=\r\n\r\nSố tiền thuế phải nộp tính theo quy định tại khoản 2 Điều 37 hoặc khoản 2 Điều 38 Thông tư này\r\n\r\n+\r\n\r\nSố tiền thuế tự vệ, thuế chống bán phá giá hoặc thuế chống trợ cấp phải nộp\r\n\r\n4. Thời điểm tính thuế, thời hạn nộp thuế:\r\n\r\na) Thời điểm tính thuế thực hiện theo quy định tại Điều 35 Thông tư này;', '\r\nx\r\n\r\nGiá tính thuế nhập khẩu\r\n\r\nx\r\n\r\nThuế suất thuế tự vệ, thuế chống bán phá giá hoặc thuế chống trợ cấp\r\n\r\nTổng số tiền thuế nhập khẩu phải nộp cho hàng hóa áp dụng thuế tự vệ, thuế chống bán phá giá hoặc thuế chống trợ cấp\r\n\r\n=\r\n\r\nSố tiền thuế phải nộp tính theo quy định tại khoản 2 Điều 37 hoặc khoản 2 Điều 38 Thông tư này\r\n\r\n+\r\n\r\nSố tiền thuế tự vệ, thuế chống bán phá giá hoặc thuế chống trợ cấp phải nộp\r\n\r\n4. Thời điểm tính thuế, thời hạn nộp thuế:\r\n\r\na) Thời điểm tính thuế thực hiện theo quy định tại Điều 35 Thông tư này;', '\r\n\r\nc) Được nộp dần tiền thuế theo quy định tại Điều 134 Thông tư này;\r\n\r\nd) Trường hợp khai báo làm thủ tục xuất khẩu, nhập khẩu hàng hóa là đối tượng không chịu thuế, hàng hóa được miễn thuế, hàng hóa được áp dụng thuế suất ưu đãi, ưu đãi đặc biệt, mức thuế theo hạn ngạch thuế quan nhưng sau kiểm tra, xác định hàng hóa thuộc đối tượng chịu thuế, không được miễn thuế, không được ưu đãi về thuế.\r\n\r\n2. Cơ quan, tổ chức thu tiền thuế chậm chuyển tiền thuế đã thu vào Ngân sách Nhà nước phải nộp tiền chậm nộp kể từ thời điểm hết hạn chuyển tiền vào ngân sách nhà nước đến trước ngày số tiền thuế đó được chuyển vào ngân sách nhà nước.\r\n', ' hoặc\r\n\r\nb) Người nộp thuế được tạm nộp thuế bằng đồng Việt Nam trước khi thông quan hoặc giải phóng hàng, sau khi có giá chính thức, người nộp thuế nhận được tiền ngoại tệ thanh toán từ khách hàng nước ngoài thì nộp tiền thuế chênh lệch (nếu có) bằng ngoại tệ. Tỷ giá quy đổi ngoại tệ ra đồng Việt Nam thực hiện theo quy định tại khoản 2 Điều 35 Thông tư này.\r\n\r\nĐiều 42. Thời hạn nộp thuế\r\n\r\nThời hạn nộp thuế đối với hàng hoá xuất khẩu, nhập khẩu thực hiện theo quy định tại khoản 3 Điều 42 Luật Quản lý thuế được sửa đổi, bổ sung tại khoản 11 Điều 1 Luật sửa đổi, bổ sung một số điều của Luật quản lý thuế số 21/2012/QH13 và được hướng dẫn cụ thể như sau:\r\n', '\r\n\r\nc) Thuế tự vệ được áp dụng trên cơ sở không phân biệt đối xử và không phụ thuộc vào xuất xứ hàng hóa.\r\n\r\n3. Thời hạn áp dụng thuế tự vệ không quá 04 năm, bao gồm cả thời gian áp dụng thuế tự vệ tạm thời. Thời hạn áp dụng thuế tự vệ có thể được gia hạn không quá 06 năm tiếp theo, với điều kiện vẫn còn thiệt hại nghiêm trọng hoặc nguy cơ gây ra thiệt hại nghiêm trọng cho ngành sản xuất trong nước và có bằng chứng chứng minh rằng ngành sản xuất đó đang điều chỉnh để nâng cao khả năng cạnh tranh.\r\n\r\nĐiều 15. Áp dụng thuế chống bán phá giá, thuế chống trợ cấp, thuế tự vệ\r\n', '\r\n2. Căn cứ tính thuế:\r\n\r\na) Số lượng đơn vị từng mặt hàng thực tế nhập khẩu ghi trong tờ khai hải quan áp dụng thuế tự vệ, thuế chống bán phá giá, thuế chống trợ cấp;\r\n\r\nb) Trị giá tính thuế nhập khẩu của từng mặt hàng nhập khẩu áp dụng thuế tự vệ, thuế chống bán phá giá, thuế chống trợ cấp;\r\n\r\nc) Mức thuế từng mặt hàng theo quy định tại điểm d khoản 1 Ðiều 37 Thông tư này.\r\n\r\n3. Phương pháp tính thuế:\r\n\r\nSố tiền thuế tự vệ, thuế chống bán phá giá hoặc thuế chống trợ cấp phải nộp\r\n\r\n=\r\n\r\nSố lượng đơn vị từng mặt hàng thực tế nhập khẩu ghi trong tờ khai hải quan áp dụng thuế tự vệ, thuế chống bán phá giá hoặc thuế chống trợ cấp\r\n', '\r\n2. Căn cứ tính thuế:\r\n\r\na) Số lượng đơn vị từng mặt hàng thực tế nhập khẩu ghi trong tờ khai hải quan áp dụng thuế tự vệ, thuế chống bán phá giá, thuế chống trợ cấp;\r\n\r\nb) Trị giá tính thuế nhập khẩu của từng mặt hàng nhập khẩu áp dụng thuế tự vệ, thuế chống bán phá giá, thuế chống trợ cấp;\r\n\r\nc) Mức thuế từng mặt hàng theo quy định tại điểm d khoản 1 Ðiều 37 Thông tư này.\r\n\r\n3. Phương pháp tính thuế:\r\n\r\nSố tiền thuế tự vệ, thuế chống bán phá giá hoặc thuế chống trợ cấp phải nộp\r\n\r\n=\r\n\r\nSố lượng đơn vị từng mặt hàng thực tế nhập khẩu ghi trong tờ khai hải quan áp dụng thuế tự vệ, thuế chống bán phá giá hoặc thuế chống trợ cấp\r\n', '\r\n1. Kiểm tra điều kiện để áp dụng biện pháp cưỡng chế, thời hạn nộp thuế theo quy định.\r\n\r\n2. Kiểm tra các căn cứ để xác định hàng hoá không thuộc đối tượng chịu thuế trong trường hợp người khai hải quan khai hàng hoá không thuộc đối tượng chịu thuế xuất khẩu, thuế nhập khẩu, thuế giá trị gia tăng, thuế tiêu thụ đặc biệt, thuế bảo vệ môi trường.\r\n\r\n3. Kiểm tra các căn cứ để xác định hàng hoá thuộc đối tượng miễn thuế, xét miễn thuế, giảm thuế trong trường hợp người khai hải quan khai hàng hoá thuộc đối tượng miễn thuế, xét miễn thuế, giảm thuế.\r\n\r\n4. Kiểm tra các căn cứ tính thuế để xác định số tiền thuế phải nộp, việc tính toán số tiền thuế phải nộp trong trường hợp hàng hoá xuất khẩu, nhập khẩu thuộc đối tượng chịu thuế trên cơ sở kết quả kiểm tra theo quy định tại mục 3 Chương II Thông tư này.\r\n', '\r\nc.2.1) Trường hợp ấn định tổng số tiền thuế phải nộp:\r\n\r\nc.2.1.1) Kiểm tra, xác định các căn cứ tính thuế (lượng hàng, trị giá, tỷ giá, xuất xứ, mã số, mức thuế) theo quy định của pháp luật về thuế và pháp luật khác có liên quan;\r\n\r\nc.2.1.2) Tính tổng số tiền thuế phải nộp; số tiền thuế chênh lệch giữa số tiền thuế phải nộp với số tiền thuế do người khai thuế đã khai, đã tính và đã nộp (nếu đã nộp);\r\n\r\nc.2.1.3) Ban hành quyết định ấn định thuế, ban hành quyết định xử phạt vi phạm hành chính (nếu có).\r\n', '\r\nc.2.1) Trường hợp ấn định tổng số tiền thuế phải nộp:\r\n\r\nc.2.1.1) Kiểm tra, xác định các căn cứ tính thuế (lượng hàng, trị giá, tỷ giá, xuất xứ, mã số, mức thuế) theo quy định của pháp luật về thuế và pháp luật khác có liên quan;\r\n\r\nc.2.1.2) Tính tổng số tiền thuế phải nộp; số tiền thuế chênh lệch giữa số tiền thuế phải nộp với số tiền thuế do người khai thuế đã khai, đã tính và đã nộp (nếu đã nộp);\r\n\r\nc.2.1.3) Ban hành quyết định ấn định thuế, ban hành quyết định xử phạt vi phạm hành chính (nếu có).\r\n']</t>
  </si>
  <si>
    <t>Theo các quy định tại Thông tư 38/2015/TT-BTC (sửa đổi bởi Thông tư 39/2018/TT-BTC) và Luật thuế xuất khẩu, thuế nhập khẩu 2016: 
1. Phương pháp tính thuế tự vệ: 
- Tỷ lệ phần trăm: 
Số tiền thuế = Số lượng thực tế nhập khẩu × Trị giá tính thuế trên một đơn vị × Thuế suất. 
- Mức thuế tuyệt đối: 
Số tiền thuế = Số lượng thực tế nhập khẩu × Số tiền thuế phải nộp trên mỗi đơn vị hàng hóa. 
2. Điều kiện áp dụng thuế tự vệ: 
- Khối lượng, số lượng hoặc trị giá hàng hóa nhập khẩu gia tăng đột biến (tuyệt đối hoặc tương đối). 
- Việc gia tăng này gây thiệt hại nghiêm trọng hoặc đe dọa gây thiệt hại cho ngành sản xuất trong nước hoặc ngăn cản sự hình thành ngành sản xuất nội địa. 
3. Thời hạn áp dụng thuế tự vệ: 
- Không quá 04 năm (bao gồm cả thời gian áp dụng tạm thời). 
- Có thể gia hạn thêm không quá 06 năm nếu thiệt hại nghiêm trọng vẫn còn và có bằng chứng ngành sản xuất trong nước đang điều chỉnh để nâng cao khả năng cạnh tranh.</t>
  </si>
  <si>
    <t>Đơn đề nghị kiểm tra kiến thức pháp luật về trật tự, an toàn giao thông đường bộ mới nhất như thế nào? Hồ sơ đăng ký kiểm tra cần những gì? Giấy phép lái xe nào có thời hạn 5 năm kể từ ngày cấp?</t>
  </si>
  <si>
    <t>Đơn đề nghị kiểm tra kiến thức pháp luật về trật tự, an toàn giao thông đường bộ mới nhất được thực hiện theo mẫu số 01 trong Phụ lục kèm theo Thông tư hiện hành. Hồ sơ đăng ký kiểm tra cần bao gồm:
1. Đơn đề nghị kiểm tra kiến thức pháp luật về trật tự, an toàn giao thông đường bộ theo mẫu quy định.
2. Giấy khám sức khoẻ của người lái xe do cơ sở y tế có thẩm quyền cấp, còn giá trị sử dụng.
Ngoài ra, hồ sơ đăng ký kiểm tra và biên bản kiểm tra sẽ được lưu trữ dưới hình thức giấy và dữ liệu điện tử trong thời hạn ít nhất 05 năm.
Về giấy phép lái xe, giấy phép lái xe có thời hạn 5 năm kể từ ngày cấp là giấy phép lái xe hạng B1, B2, và các hạng tương đương theo quy định.</t>
  </si>
  <si>
    <t>['\r\n1. Tổ chức, cá nhân đề nghị cấp Giấy phép lưu hành xe lập 01 bộ hồ sơ gửi trực tiếp, qua hệ thống bưu chính hoặc nộp ở những nơi có quy định nhận hồ sơ trực tuyến đến cơ quan cấp phép lưu hành xe.\r\n\r\n2. Thành phần hồ sơ bao gồm:\r\n\r\na) Đơn đề nghị theo mẫu quy định tại Phụ lục 1, Phụ lục 2 của Thông tư này;\r\n\r\nb) Bản sao Giấy đăng ký xe hoặc Giấy đăng ký tạm thời đối với phương tiện mới nhận;\r\n\r\nc) Bản sao Giấy chứng nhận kiểm định an toàn kỹ thuật và bảo vệ môi trường phương tiện giao thông cơ giới đường bộ;', '\r\n2. Cơ quan cấp Giấy phép lưu hành xe:\r\n\r\na) Lựa chọn tuyến đường hợp lý trên cơ sở bảo đảm an toàn giao thông và an toàn cho công trình đường bộ;\r\n\r\nb) Không cấp Giấy phép lưu hành xe trong trường hợp chở hàng hóa vượt quá khối lượng hàng hóa chuyên chở theo thiết kế của nhà sản xuất hoặc vượt quá khối lượng hàng hóa cho phép của xe sau khi thiết kế cải tạo đã được phê duyệt và được ghi trên Giấy chứng nhận kiểm định an toàn kỹ thuật và bảo vệ môi trường của xe;\r\n\r\nc) Khi cho phép lưu hành trên đường cao tốc, phải quy định cụ thể các điều kiện bảo đảm an toàn khi tham gia giao thông như tốc độ, làn xe chạy và thời gian được phép lưu hành trong Giấy phép lưu hành xe.\r\n', 'Điều 7. Đăng ký, tổ chức kiểm tra kiến thức pháp luật về trật tự, an toàn giao thông đường bộ\r\n\r\n1. Hồ sơ đăng ký kiểm tra:\r\n\r\na) Đơn đề nghị kiểm tra kiến thức pháp luật về trật tự, an toàn giao thông đường bộ theo mẫu số 01 Phụ lục kèm theo Thông tư này;\r\n\r\nb) Giấy khám sức khoẻ của người lái xe do cơ sở y tế có thẩm quyền cấp còn giá trị sử dụng.\r\n\r\n2. Thời gian tổ chức và nộp hồ sơ đăng ký kiểm tra:\r\n\r\na) Thời gian tổ chức kiểm tra được cơ quan có thẩm quyền kiểm tra thông báo công khai trên Cổng thông tin điện tử thuộc phạm vi quản lý;', 'Điều 7. Đăng ký, tổ chức kiểm tra kiến thức pháp luật về trật tự, an toàn giao thông đường bộ\r\n\r\n1. Hồ sơ đăng ký kiểm tra:\r\n\r\na) Đơn đề nghị kiểm tra kiến thức pháp luật về trật tự, an toàn giao thông đường bộ theo mẫu số 01 Phụ lục kèm theo Thông tư này;\r\n\r\nb) Giấy khám sức khoẻ của người lái xe do cơ sở y tế có thẩm quyền cấp còn giá trị sử dụng.\r\n\r\n2. Thời gian tổ chức và nộp hồ sơ đăng ký kiểm tra:\r\n\r\na) Thời gian tổ chức kiểm tra được cơ quan có thẩm quyền kiểm tra thông báo công khai trên Cổng thông tin điện tử thuộc phạm vi quản lý;', '\r\n\r\nd) Hướng dẫn thống nhất nội quy tại nơi tổ chức kiểm tra kiến thức pháp luật về trật tự, an toàn giao thông đường bộ.\r\n\r\n2. Giám đốc Công an tỉnh, thành phố trực thuộc trung ương có trách nhiệm:\r\n\r\na) Định kỳ 06 tháng, 01 năm hoặc đột xuất báo cáo về Bộ Công an (qua Cục Cảnh sát giao thông) kết quả thực hiện kiểm tra kiến thức pháp luật về trật tự, an toàn giao thông đường bộ thuộc phạm vi quản lý;\r\n\r\nb) Tổ chức kiểm tra lưu động kiến thức pháp luật về trật tự, an toàn giao thông đường bộ khi bảo đảm điều kiện tổ chức kiểm tra quy định tại Điều 5 Thông tư này.\r\n', '\r\n\r\nd) Hướng dẫn thống nhất nội quy tại nơi tổ chức kiểm tra kiến thức pháp luật về trật tự, an toàn giao thông đường bộ.\r\n\r\n2. Giám đốc Công an tỉnh, thành phố trực thuộc trung ương có trách nhiệm:\r\n\r\na) Định kỳ 06 tháng, 01 năm hoặc đột xuất báo cáo về Bộ Công an (qua Cục Cảnh sát giao thông) kết quả thực hiện kiểm tra kiến thức pháp luật về trật tự, an toàn giao thông đường bộ thuộc phạm vi quản lý;\r\n\r\nb) Tổ chức kiểm tra lưu động kiến thức pháp luật về trật tự, an toàn giao thông đường bộ khi bảo đảm điều kiện tổ chức kiểm tra quy định tại Điều 5 Thông tư này.\r\n', '\r\n7. Kết thúc thời gian kiểm tra, người dự kiểm tra ký biên bản theo mẫu số 02 Phụ lục kèm theo Thông tư này. Trường hợp người dự kiểm tra là người nước ngoài, người dân tộc thiểu số có người phiên dịch thì người dự kiểm tra và người phiên dịch ký tên hoặc điểm chỉ tại vị trí ký tên trong biên bản kiểm tra.\r\n\r\nBiên bản kiểm tra được lập thành 02 bản, 01 bản lưu trữ tại cơ quan có thẩm quyền kiểm tra, 01 bản giao cho người dự kiểm tra.\r\n\r\nĐiều 8. Trách nhiệm của cơ quan có thẩm quyền kiểm tra kiến thức pháp luật về trật tự, an toàn giao thông đường bộ\r\n\r\n1. Bảo đảm điều kiện tổ chức kiểm tra kiến thức pháp luật về trật tự, an toàn giao thông đường bộ theo quy định tại Điều 5 Thông tư này.\r\n', '\r\n7. Kết thúc thời gian kiểm tra, người dự kiểm tra ký biên bản theo mẫu số 02 Phụ lục kèm theo Thông tư này. Trường hợp người dự kiểm tra là người nước ngoài, người dân tộc thiểu số có người phiên dịch thì người dự kiểm tra và người phiên dịch ký tên hoặc điểm chỉ tại vị trí ký tên trong biên bản kiểm tra.\r\n\r\nBiên bản kiểm tra được lập thành 02 bản, 01 bản lưu trữ tại cơ quan có thẩm quyền kiểm tra, 01 bản giao cho người dự kiểm tra.\r\n\r\nĐiều 8. Trách nhiệm của cơ quan có thẩm quyền kiểm tra kiến thức pháp luật về trật tự, an toàn giao thông đường bộ\r\n\r\n1. Bảo đảm điều kiện tổ chức kiểm tra kiến thức pháp luật về trật tự, an toàn giao thông đường bộ theo quy định tại Điều 5 Thông tư này.\r\n', ' hồ sơ đăng ký kiểm tra, biên bản kiểm tra kiến thức pháp luật về trật tự, an toàn giao thông đường bộ dưới hình thức giấy và dữ liệu điện tử trên phần mềm trong thời hạn ít nhất 05 năm.\r\n\r\nĐiều 9. Kinh phí tổ chức kiểm tra kiến thức pháp luật về trật tự, an toàn giao thông đường bộ\r\n\r\nKinh phí tổ chức kiểm tra kiến thức pháp luật về trật tự, an toàn giao thông đường bộ được bố trí từ khoản thu tiền xử phạt vi phạm hành chính về trật tự, an toàn giao thông đường bộ và tiền đấu giá biển số xe sau khi nộp vào ngân sách nhà nước, được quản lý, sử dụng theo quy định của pháp luật.\r\n', ' hồ sơ đăng ký kiểm tra, biên bản kiểm tra kiến thức pháp luật về trật tự, an toàn giao thông đường bộ dưới hình thức giấy và dữ liệu điện tử trên phần mềm trong thời hạn ít nhất 05 năm.\r\n\r\nĐiều 9. Kinh phí tổ chức kiểm tra kiến thức pháp luật về trật tự, an toàn giao thông đường bộ\r\n\r\nKinh phí tổ chức kiểm tra kiến thức pháp luật về trật tự, an toàn giao thông đường bộ được bố trí từ khoản thu tiền xử phạt vi phạm hành chính về trật tự, an toàn giao thông đường bộ và tiền đấu giá biển số xe sau khi nộp vào ngân sách nhà nước, được quản lý, sử dụng theo quy định của pháp luật.\r\n']</t>
  </si>
  <si>
    <t>1. Đơn đề nghị kiểm tra kiến thức pháp luật về trật tự, an toàn giao thông đường bộ: 
- Theo mẫu số 01 ban hành kèm Thông tư 65/2024/TT-BCA, đây là đơn yêu cầu người đăng ký tham gia kiểm tra kiến thức pháp luật về trật tự, an toàn giao thông đường bộ. Người đăng ký có thể tải mẫu từ Cổng dịch vụ công Bộ Công an.
2. Hồ sơ đăng ký kiểm tra: 
- Theo Điều 7 Thông tư 65/2024/TT-BCA, hồ sơ gồm: 
- Đơn đề nghị kiểm tra kiến thức pháp luật (mẫu số 01). 
- Giấy khám sức khỏe còn giá trị do cơ sở y tế có thẩm quyền cấp. 
- Hồ sơ có thể nộp trực tuyến, qua bưu chính, hoặc trực tiếp tại cơ quan có thẩm quyền.
3. Giấy phép lái xe có thời hạn 5 năm kể từ ngày cấp: 
- Theo khoản 5 Điều 57 Luật Trật tự, an toàn giao thông đường bộ 2024, các giấy phép lái xe có thời hạn 5 năm bao gồm: 
- Hạng C: Xe ô tô tải, xe chuyên dùng trên 7.500 kg, xe kéo rơ moóc đến 750 kg. 
- Hạng D1: Xe chở người 9-16 chỗ (không kể lái xe). 
- Hạng D2: Xe chở người 16-29 chỗ (không kể lái xe). 
- Hạng D: Xe chở người trên 29 chỗ hoặc xe giường nằm. 
- Hạng BE, C1E, CE: Các loại xe kéo rơ moóc hoặc đầu kéo có khối lượng trên 750 kg. 
- Hạng D1E, D2E, DE: Xe kéo rơ moóc kết hợp xe chở người tương ứng hạng D1, D2, D.</t>
  </si>
  <si>
    <t>Mức điểm ưu tiên áp dụng cho khu vực 3 là bao nhiêu? Nguyên tắc minh bạch đối với xã hội trong tuyển sinh đại học là gì?</t>
  </si>
  <si>
    <t>Mức điểm ưu tiên áp dụng cho khu vực 3 (KV3) là 0 điểm, tức là thí sinh thuộc khu vực này không được tính điểm ưu tiên.
Nguyên tắc minh bạch đối với xã hội trong tuyển sinh đại học bao gồm việc xác định điểm trúng tuyển dựa trên số lượng chỉ tiêu đã công bố, không thấp hơn ngưỡng đầu vào. Tất cả thí sinh được xét chọn bình đẳng theo điểm xét mà không phân biệt thứ tự ưu tiên của nguyện vọng đăng ký, trừ trường hợp có nhiều thí sinh cùng điểm xét cuối danh sách thì cơ sở đào tạo có thể sử dụng tiêu chí phụ là thứ tự nguyện vọng để xét chọn.</t>
  </si>
  <si>
    <t>['\r\n\r\nb) Mức điểm ưu tiên cho những đối tượng chính sách khác (được quy định trong các văn bản pháp luật hiện hành) do Bộ trưởng Bộ GDĐT quyết định;\r\n\r\nc) Thí sinh thuộc nhiều diện đối tượng chính sách quy định tại các điểm a, b khoản này chỉ được tính một mức điểm ưu tiên cao nhất.\r\n\r\n3. Các mức điểm ưu tiên được quy định trong Điều này tương ứng với tổng điểm 3 môn (trong tổ hợp môn xét tuyển) theo thang điểm 10 đối với từng bài thi/môn thi (không nhân hệ số); trường hợp phương thức tuyển sinh sử dụng thang điểm khác thì mức điểm ưu tiên được quy đổi tương đương.\r\n', '\r\n\r\nb) Mức điểm ưu tiên cho những đối tượng chính sách khác (được quy định trong các văn bản pháp luật hiện hành) do Bộ trưởng Bộ GDĐT quyết định;\r\n\r\nc) Thí sinh thuộc nhiều diện đối tượng chính sách quy định tại các điểm a, b khoản này chỉ được tính một mức điểm ưu tiên cao nhất.\r\n\r\n3. Các mức điểm ưu tiên được quy định trong Điều này tương ứng với tổng điểm 3 môn (trong tổ hợp môn xét tuyển) theo thang điểm 10 đối với từng bài thi/môn thi (không nhân hệ số); trường hợp phương thức tuyển sinh sử dụng thang điểm khác thì mức điểm ưu tiên được quy đổi tương đương.\r\n', '\r\n5. Cơ sở đào tạo chịu trách nhiệm giải trình về căn cứ khoa học và thực tiễn trong xác định phương thức tuyển sinh, phương thức xét tuyển, tổ hợp xét tuyển và phân bổ chỉ tiêu tuyển sinh; trong đó có dựa trên phân tích, đánh giá và đối sánh kết quả học tập của sinh viên trúng tuyển hàng năm.\r\n\r\nĐiều 7. Chính sách ưu tiên trong tuyển sinh\r\n\r\n1. Ưu tiên theo khu vực (theo Phụ lục I của Quy chế)\r\n\r\na) Mức điểm ưu tiên áp dụng cho khu vực 1 (KV1) là 0,75 điểm, khu vực 2 nông thôn (KV2-NT) là 0,5 điểm, khu vực 2 (KV2) là 0,25 điểm;', '\r\n5. Cơ sở đào tạo chịu trách nhiệm giải trình về căn cứ khoa học và thực tiễn trong xác định phương thức tuyển sinh, phương thức xét tuyển, tổ hợp xét tuyển và phân bổ chỉ tiêu tuyển sinh; trong đó có dựa trên phân tích, đánh giá và đối sánh kết quả học tập của sinh viên trúng tuyển hàng năm.\r\n\r\nĐiều 7. Chính sách ưu tiên trong tuyển sinh\r\n\r\n1. Ưu tiên theo khu vực (theo Phụ lục I của Quy chế)\r\n\r\na) Mức điểm ưu tiên áp dụng cho khu vực 1 (KV1) là 0,75 điểm, khu vực 2 nông thôn (KV2-NT) là 0,5 điểm, khu vực 2 (KV2) là 0,25 điểm;', '\r\n4. Từ năm 2023, điểm ưu tiên đối với thí sinh đạt tổng điểm từ 22,5 trở lên (khi quy đổi về điểm theo thang 10 và tổng điểm 3 môn tối đa là 30) được xác định theo công thức sau:\r\n\r\nĐiểm ưu tiên = [(30 - Tổng điểm đạt được)/7,5] x Mức điểm ưu tiên quy định tại khoản 1, 2 Điều này\r\n\r\nĐiều 8. Đối tượng xét tuyển thẳng và ưu tiên xét tuyển\r\n\r\n1. Anh hùng lao động, Anh hùng lực lượng vũ trang nhân dân, Chiến sĩ thi đua toàn quốc được tuyển thẳng vào các ngành, chương trình do cơ sở đào tạo quy định.\r\n', '\r\n4. Từ năm 2023, điểm ưu tiên đối với thí sinh đạt tổng điểm từ 22,5 trở lên (khi quy đổi về điểm theo thang 10 và tổng điểm 3 môn tối đa là 30) được xác định theo công thức sau:\r\n\r\nĐiểm ưu tiên = [(30 - Tổng điểm đạt được)/7,5] x Mức điểm ưu tiên quy định tại khoản 1, 2 Điều này\r\n\r\nĐiều 8. Đối tượng xét tuyển thẳng và ưu tiên xét tuyển\r\n\r\n1. Anh hùng lao động, Anh hùng lực lượng vũ trang nhân dân, Chiến sĩ thi đua toàn quốc được tuyển thẳng vào các ngành, chương trình do cơ sở đào tạo quy định.\r\n', ' khu vực 3 (KV3) không được tính điểm ưu tiên;\r\n\r\nb) Khu vực tuyển sinh của mỗi thí sinh được xác định theo địa điểm trường mà thí sinh đã học lâu nhất trong thời gian học cấp THPT (hoặc trung cấp); nếu thời gian học (dài nhất) tại các khu vực tương đương nhau thì xác định theo khu vực của trường mà thí sinh theo học sau cùng;\r\n\r\nc) Các trường hợp sau đây được hưởng ưu tiên khu vực theo nơi thường trú:\r\n\r\n- Học sinh các trường phổ thông dân tộc nội trú được hưởng các chế độ ưu tiên, ưu đãi của Nhà nước theo quy định;\r\n\r\n- Học sinh có nơi thường trú (trong thời gian học cấp THPT hoặc trung cấp) trên 18 tháng tại các xã khu vực III và các xã có thôn đặc biệt khó khăn thuộc vùng dân tộc và miền núi theo quy định của Bộ trưởng, Chủ nhiệm Ủy ban Dân tộc và Thủ tướng Chính phủ;', ' thời gian đoạt giải không quá 4 năm tính tới thời điểm xét tuyển thẳng;\r\n\r\nd) Thí sinh đoạt giải nhất, nhì, ba trong các kỳ thi tay nghề khu vực ASEAN và thi tay nghề quốc tế do Bộ Lao động - Thương binh và Xã hội cử đi; thời gian đoạt giải không quá 3 năm tính tới thời điểm xét tuyển thẳng.\r\n\r\n3. Thí sinh có bằng trung cấp ngành sư phạm loại giỏi trở lên, hoặc có bằng trung cấp ngành sư phạm loại khá và có ít nhất 02 năm làm việc đúng ngành được xét tuyển thẳng vào ngành Giáo dục Mầm non trình độ cao đẳng.\r\n\r\n4. Hiệu trưởng, giám đốc cơ sở đào tạo căn cứ kết quả học tập cấp THPT của thí sinh và yêu cầu của ngành đào tạo để xem xét, quyết định nhận vào học những trường hợp quy định dưới đây (trường hợp cần thiết kèm theo điều kiện thí sinh phải học 01 năm bổ sung kiến thức trước khi vào học chính thức):\r\n', '\r\n3. Nguyên tắc xét tuyển\r\n\r\na) Điểm trúng tuyển được xác định để số lượng tuyển được theo từng ngành, chương trình đào tạo phù hợp với số lượng chỉ tiêu đã công bố, nhưng không thấp hơn ngưỡng đầu vào;\r\n\r\nb) Đối với một ngành đào tạo (hoặc một chương trình đào tạo) theo một phương thức và tổ hợp môn, tất cả thí sinh được xét chọn bình đẳng theo điểm xét không phân biệt thứ tự ưu tiên của nguyện vọng đăng ký, trừ trường hợp quy định tại điểm c khoản này;\r\n\r\nc) Trường hợp nhiều thí sinh có cùng điểm xét ở cuối danh sách, cơ sở đào tạo có thể sử dụng tiêu chí phụ là thứ tự nguyện vọng (để xét chọn những thí sinh có thứ tự nguyện vọng cao hơn);', '\r\n4. Xử lý nguyện vọng là quy trình xử lý trên hệ thống hỗ trợ tuyển sinh chung để xác định nguyện vọng cao nhất trong số nguyện vọng mà thí sinh đủ điều kiện trúng tuyển, trên cơ sở đó lập danh sách thí sinh trúng tuyển.\r\n\r\n5. Ngưỡng đầu vào (hay ngưỡng bảo đảm chất lượng đầu vào) là yêu cầu tối thiểu về năng lực học tập thể hiện ở kết quả học tập, kết quả thi, đánh giá để thí sinh có khả năng theo học và hoàn thành chương trình đào tạo.\r\n\r\n6. Xét tuyển thẳng là việc công nhận trúng tuyển đối với những đối tượng theo quy định của Quy chế này và đã đáp ứng yêu cầu về điều kiện dự tuyển nhưng không cần xét tới ngưỡng đầu vào.\r\n']</t>
  </si>
  <si>
    <t>1. Mức điểm ưu tiên áp dụng cho khu vực 3: 
- Theo khoản 1 Điều 7 Thông tư 08/2022/TT-BGDĐT: 
- Khu vực 3 (KV3) không được cộng điểm ưu tiên trong tuyển sinh đại học. 
- Các khu vực khác: 
- KV1: +0,75 điểm. 
- KV2-NT: +0,5 điểm. 
- KV2: +0,25 điểm. 
2. Nguyên tắc minh bạch đối với xã hội trong tuyển sinh đại học: 
- **Minh bạch thông tin:** 
- Cơ sở đào tạo phải công bố thông tin tuyển sinh đầy đủ, rõ ràng và kịp thời trên các phương tiện truyền thông. 
- **Trách nhiệm giải trình:** 
- Cơ sở đào tạo phải báo cáo theo yêu cầu của cơ quan quản lý nhà nước và giải trình với xã hội về các vấn đề quan trọng, gây bức xúc cho người dân. 
- Việc giám sát đảm bảo thực hiện công bằng và khách quan.</t>
  </si>
  <si>
    <t xml:space="preserve">Chiến lược phát triển kinh tế xã hội 10 năm 2021-2030 nêu phương hướng, nhiệm vụ, giải pháp: "Củng cố khối đại đoàn kết toàn dân tộc dựa vào dân, thực hiện tốt công tác vận động quần chúng tạo nền tảng xây dựng 'thế trận lòng dân' gắn với xây dựng thế trận gì?" 
</t>
  </si>
  <si>
    <t>Chiến lược phát triển kinh tế - xã hội 10 năm 2021-2030 nêu rõ phương hướng, nhiệm vụ và giải pháp là "Củng cố khối đại đoàn kết toàn dân tộc dựa vào dân, thực hiện tốt công tác vận động quần chúng tạo nền tảng xây dựng 'thế trận lòng dân' gắn với xây dựng thế trận quốc phòng toàn dân và thế trận an ninh nhân dân vững chắc." Điều này nhấn mạnh tầm quan trọng của sự phối hợp giữa lòng dân và quốc phòng an ninh trong việc bảo vệ Tổ quốc và phát triển bền vững.</t>
  </si>
  <si>
    <t>['\r\nVI- TỔ CHỨC THỰC HIỆN\r\n\r\nThực hiện thắng lợi Chiến lược phát triển kinh tế - xã hội 10 năm 2021 - 2030 là nhiệm vụ trọng tâm của toàn Đảng, toàn dân, toàn quân, của các cấp, các ngành từ Trung ương đến cơ sở. Phải tập trung làm tốt các việc sau đây:\r\n\r\n1. Các cấp ủy đảng, các đảng đoàn, ban cán sự đảng chỉ đạo quán triệt sâu sắc nội dung Chiến lược trong toàn Đảng, toàn dân, toàn quân, các cấp, các ngành và tăng cường sự lãnh đạo, tạo sự thống nhất cả về nhận thức và hành động trong việc triển khai thực hiện có hiệu quả Chiến lược.\r\n', '\r\nVI- TỔ CHỨC THỰC HIỆN\r\n\r\nThực hiện thắng lợi Chiến lược phát triển kinh tế - xã hội 10 năm 2021 - 2030 là nhiệm vụ trọng tâm của toàn Đảng, toàn dân, toàn quân, của các cấp, các ngành từ Trung ương đến cơ sở. Phải tập trung làm tốt các việc sau đây:\r\n\r\n1. Các cấp ủy đảng, các đảng đoàn, ban cán sự đảng chỉ đạo quán triệt sâu sắc nội dung Chiến lược trong toàn Đảng, toàn dân, toàn quân, các cấp, các ngành và tăng cường sự lãnh đạo, tạo sự thống nhất cả về nhận thức và hành động trong việc triển khai thực hiện có hiệu quả Chiến lược.\r\n', ' xây dựng đồng bộ hệ thống tổ chức phòng thủ dân sự, sẵn sàng ứng phó hiệu quả với các thách thức an ninh truyền thống và phi truyền thống, bảo đảm phòng, chống, khắc phục hậu quả thiên tai, thảm họa và hậu quả chiến tranh; tăng cường công tác phòng, chống cháy nổ và tìm kiếm cứu hộ, cứu nạn.\r\n\r\nCủng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 xây dựng đồng bộ hệ thống tổ chức phòng thủ dân sự, sẵn sàng ứng phó hiệu quả với các thách thức an ninh truyền thống và phi truyền thống, bảo đảm phòng, chống, khắc phục hậu quả thiên tai, thảm họa và hậu quả chiến tranh; tăng cường công tác phòng, chống cháy nổ và tìm kiếm cứu hộ, cứu nạn.\r\n\r\nCủng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'\r\nCủng cố, tăng cường thế trận quốc phòng toàn dân gắn với thế trận an ninh nhân dân vững chắc; tiếp tục xây dựng Quân đội nhân dân, Công an nhân dân cách mạng, chính quy, tinh nhuệ, từng bước hiện đại, ưu tiên hiện đại hóa một số quân chủng, binh chủng, lực lượng: hải quân, phòng không - không quân, tác chiến điện tử, trinh sát kỹ thuật, cảnh sát biển, tình báo, cơ yếu, an ninh, cảnh sát cơ động, kỹ thuật nghiệp vụ, an ninh mạng và đấu tranh phòng, chống tội phạm công nghệ cao, tạo tiền đề vững chắc, phấn đấu năm 2030, xây dựng Quân đội nhân dân, Công an nhân dân cách mạng, chính quy, tinh nhuệ, hiện đại, vững mạnh về chính trị, nâng cao chất lượng tổng hợp và sức mạnh chiến đấu, tuyệt đối trung thành với Tổ quốc, với Đảng, Nhà nước và nhân dân, đáp ứng yêu cầu nhiệm vụ trong mọi tình huống. Tích cực, chủ động xây dựng kế hoạch, phương án tác chiến, nâng cao trình độ, khả năng sẵn sàng chiến đấu bảo vệ vững chắc độc lập, chủ quyền, thống nhất, toàn vẹn lãnh thổ và giữ vững ổn định chính trị, an ninh quốc gia, trật tự, an toàn xã hội, giữ vững chủ quyền số quốc gia trên không gian mạng trong mọi tình huống. Xây dựng lực lượng dự bị động viên hùng hậu, chất lượng ngày càng cao;', '\r\nPhát huy vai trò của người dân, doanh nghiệp, các tổ chức chính trị - xã hội, nghề nghiệp và cộng đồng trong tham gia xây dựng, phản biện và giám sát thực hiện pháp luật, cơ chế, chính sách của Nhà nước. Phát huy sức mạnh của khối đại đoàn kết toàn dân tộc, mặt trận và các đoàn thể nhân dân để thi đua phát triển kinh tế - xã hội, bảo đảm quốc phòng, an ninh và xây dựng chính quyền các cấp.\r\n\r\nCải cách thủ tục hành chính một cách quyết liệt, đồng bộ, hiệu quả, bãi bỏ các rào cản hạn chế quyền tự do kinh doanh, cải thiện và nâng cao chất lượng môi trường kinh doanh, bảo đảm cạnh tranh lành mạnh, bình đẳng, minh bạch. Phấn đấu đến năm 2030 môi trường kinh doanh của Việt Nam được xếp vào nhóm 30 quốc gia hàng đầu6.\r\n', 'Chiến lược phát triển kinh tế - xã hội 10 năm 2021-2030\r\n \r\n\r\nChủ đề Chiến lược là: Khơi dậy khát vọng phát triển đất nước, phát huy mạnh mẽ giá trị văn hóa, con người Việt Nam và sức mạnh thời đại, huy động mọi nguồn lực, phát triển nhanh và bền vững trên cơ sở khoa học, công nghệ, đổi mới sáng tạo và chuyển đổi số, phấn đấu đến năm 20301 là nước đang phát triển có công nghiệp hiện đại, thu nhập trung bình cao và đến năm 20452 trở thành nước phát triển, thu nhập cao.\r\n\r\nI- BỐI CẢNH QUỐC TẾ VÀ TÌNH HÌNH ĐẤT NƯỚC\r\n', ' khơi dậy và phát huy quyền làm chủ của Nhân dân, ý chí tự lực, tự cường, truyền thống văn hóa tốt đẹp, sức mạnh khối đại đoàn kết toàn dân tộc để thực hiện thắng lợi sự nghiệp xây dựng và bảo vệ Tổ quốc.\r\n\r\nTăng cường xây dựng nền quốc phòng toàn dân gắn với nền an ninh nhân dân, thế trận quốc phòng toàn dân gắn với thế trận an ninh nhân dân và “thế trận lòng dân” vững chắc. Đẩy mạnh tuyên truyền, giáo dục, nâng cao nhận thức, trách nhiệm của toàn xã hội đối với nhiệm vụ tăng cường quốc phòng, an ninh, bảo vệ Tổ quốc. Đổi mới, nâng cao chất lượng, hiệu quả công tác giáo dục, bồi dưỡng kiến thức quốc phòng, an ninh cho các đối tượng;', ' khơi dậy và phát huy quyền làm chủ của Nhân dân, ý chí tự lực, tự cường, truyền thống văn hóa tốt đẹp, sức mạnh khối đại đoàn kết toàn dân tộc để thực hiện thắng lợi sự nghiệp xây dựng và bảo vệ Tổ quốc.\r\n\r\nTăng cường xây dựng nền quốc phòng toàn dân gắn với nền an ninh nhân dân, thế trận quốc phòng toàn dân gắn với thế trận an ninh nhân dân và “thế trận lòng dân” vững chắc. Đẩy mạnh tuyên truyền, giáo dục, nâng cao nhận thức, trách nhiệm của toàn xã hội đối với nhiệm vụ tăng cường quốc phòng, an ninh, bảo vệ Tổ quốc. Đổi mới, nâng cao chất lượng, hiệu quả công tác giáo dục, bồi dưỡng kiến thức quốc phòng, an ninh cho các đối tượng;', '\r\nĐảng, Nhà nước ta luôn nhất quán khẳng định, xây dựng nền quốc phòng toàn dân vững mạnh là sự nghiệp cách mạng của toàn Đảng, toàn dân, toàn quân và cả hệ thống chính trị, trong đó lực lượng vũ trang nhân dân là nòng cốt. Nền quốc phòng của Việt Nam là nền quốc phòng mang tính chất hòa bình, tự vệ và mang bản chất của chế độ xã hội chủ nghĩa. Việt Nam xây dựng sức mạnh quân sự, quốc phòng dựa trên sức mạnh tổng hợp của cả nước, của khối đại đoàn kết toàn dân tộc, của cả hệ thống chính trị do Đảng Cộng sản Việt Nam lãnh đạo, kết hợp sức mạnh dân tộc và sức mạnh thời đại, sức mạnh của lực lượng và thế trận quốc phòng toàn dân với sức mạnh của lực lượng và thế trận an ninh nhân dân. Đảng, Nhà nước ta chủ trương phát triển kinh tế, xã hội gắn với tăng cường khả năng quốc phòng, an ninh, phối hợp chặt chẽ hoạt động quốc phòng, an ninh với hoạt động đối ngoại thành một thể thống nhất để phục vụ sự nghiệp xây dựng và bảo vệ Tổ quốc.\r\n']</t>
  </si>
  <si>
    <t xml:space="preserve">1. **Phương hướng trong Chiến lược phát triển kinh tế - xã hội 10 năm (2021-2030):** 
- Theo Chiến lược phát triển kinh tế - xã hội, nội dung nêu rõ: 
"Củng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thiết lập thế trận an ninh liên hoàn bên trong với bên ngoài biên giới quốc gia và trên không gian mạng; đặc biệt coi trọng an ninh mạng." 
2. **Phương pháp thực hiện công tác dân vận của lực lượng Công an nhân dân (theo Điều 6 Thông tư 09/2024/TT-BCA):** 
- **Phương pháp tuyên truyền:** Sử dụng lý lẽ, luận chứng để thúc đẩy thái độ, tư tưởng và hành động của Nhân dân. 
- **Phương pháp nêu gương:** Sử dụng các tấm gương mẫu mực, người tốt việc tốt để kích thích tính tích cực, tự giác. 
- **Phương pháp thuyết phục:** Sử dụng lời nói, chữ viết, dẫn chứng để làm Nhân dân tin tưởng và đồng thuận. 
- **Phương pháp kết hợp linh hoạt:** Lựa chọn và phối hợp các phương pháp dựa trên yêu cầu, nhiệm vụ cụ thể. 
3. **Hình thức thực hiện công tác dân vận căn cứ diện đối tượng (theo Điều 5 Thông tư 09/2024/TT-BCA):** 
- **Vận động rộng rãi:** Tuyên truyền, giải thích thông qua các phương tiện thông tin đại chúng. 
- **Vận động tập trung:** Tuyên truyền theo không gian, thời gian và chủ đề cụ thể. 
- **Vận động cá biệt:** Tuyên truyền cho cá nhân hoặc nhóm đối tượng có đặc điểm riêng biệt. 
</t>
  </si>
  <si>
    <t xml:space="preserve">Hành động xúc phạm danh dự, nhân phẩm người thi hành công vụ bị xử phạt bao nhiêu tiền? Những hành vi nào bị nghiêm cấm đối với người thi hành công vụ?
</t>
  </si>
  <si>
    <t>Hành động xúc phạm danh dự, nhân phẩm của người thi hành công vụ có thể bị xử phạt tiền từ 1.500.000 đồng đến 7.500.000 đồng tùy theo cấp độ vi phạm. Cụ thể, cảnh sát viên có quyền phạt tiền đến 1.500.000 đồng, trong khi tổ trưởng có thể phạt đến 3.750.000 đồng và đội trưởng có thể phạt đến 7.500.000 đồng.
Các hành vi bị nghiêm cấm đối với người thi hành công vụ bao gồm:
1. Vi phạm trình tự, thủ tục, thẩm quyền trong khi thi hành công vụ.
2. Tham nhũng, tiêu cực, hách dịch, cửa quyền hoặc có hành vi vi phạm đạo đức nghề nghiệp.
3. Đối xử không đúng mực, có thái độ, tác phong, lời nói không phù hợp trong quá trình thi hành công vụ.
4. Không chấp hành sự điều hành, hướng dẫn, yêu cầu của người thi hành công vụ.
5. Bảo vệ, không xử lý hoặc xử lý không nghiêm minh đối với hành vi vi phạm của người thi hành công vụ.
Những hành vi này đều bị nghiêm cấm và có thể bị xử lý theo quy định của pháp luật.</t>
  </si>
  <si>
    <t>['\r\n3. Thận trọng, linh hoạt trong ngăn chặn, xử lý hành vi chống người thi hành công vụ; bảo đảm an toàn tính mạng, sức khỏe của người thi hành công vụ; hạn chế đến mức thấp nhất thiệt hại về tính mạng, sức khỏe, danh dự, nhân phẩm và tài sản do hành vi chống người thi hành công vụ gây ra.\r\n\r\nĐiều 5. Các hành vi bị nghiêm cấm\r\n\r\n1. Đối với người thi hành công vụ:\r\n\r\na) Vi phạm trình tự, thủ tục, thẩm quyền trong khi thi hành công vụ;\r\n\r\nb) Tham nhũng, tiêu cực, hách dịch, cửa quyền hoặc có hành vi vi phạm đạo đức nghề nghiệp; thái độ, tác phong, lời nói, ứng xử không đúng mực trong khi thi hành công vụ;', '\r\n3. Thận trọng, linh hoạt trong ngăn chặn, xử lý hành vi chống người thi hành công vụ; bảo đảm an toàn tính mạng, sức khỏe của người thi hành công vụ; hạn chế đến mức thấp nhất thiệt hại về tính mạng, sức khỏe, danh dự, nhân phẩm và tài sản do hành vi chống người thi hành công vụ gây ra.\r\n\r\nĐiều 5. Các hành vi bị nghiêm cấm\r\n\r\n1. Đối với người thi hành công vụ:\r\n\r\na) Vi phạm trình tự, thủ tục, thẩm quyền trong khi thi hành công vụ;\r\n\r\nb) Tham nhũng, tiêu cực, hách dịch, cửa quyền hoặc có hành vi vi phạm đạo đức nghề nghiệp; thái độ, tác phong, lời nói, ứng xử không đúng mực trong khi thi hành công vụ;', '\r\n\r\nk) Cơ sở giáo dục, cơ sở giáo dục nghề nghiệp, cơ sở y tế, cơ sở văn hóa - xã hội.\r\n\r\n4. Trường hợp cá nhân, tổ chức có hành vi vi phạm hành chính nhiều lần thì được coi là tình tiết tăng nặng để làm căn cứ xem xét xử phạt vi phạm hành chính.\r\n\r\nChương II\r\n\r\nHÀNH VI VI PHẠM, HÌNH THỨC XỬ PHẠT VÀ BIỆN PHÁP KHẮC PHỤC HẬU QUẢ ĐỐI VỚI HÀNH VI VI PHẠM TRONG LĨNH VỰC LAO ĐỘNG\r\n\r\nĐiều 7. Vi phạm quy định về dịch vụ việc làm\r\n\r\n1. Phạt tiền từ 500.000 đồng đến 1.000.000 đồng đối với doanh nghiệp hoạt động dịch vụ việc làm có một trong các hành vi sau đây:\r\n', '\r\n1. Cảnh sát viên Cảnh sát biển đang thi hành công vụ có quyền:\r\n\r\na) Phạt cảnh cáo;\r\n\r\nb) Phạt tiền đến 1.500.000 đồng đối với hành vi vi phạm quy định tại Chương II Nghị định này.\r\n\r\n2. Tổ trưởng Tổ nghiệp vụ Cảnh sát biển có quyền:\r\n\r\na) Phạt cảnh cáo;\r\n\r\nb) Phạt tiền đến 3.750.000 đồng đối với hành vi vi phạm quy định tại Chương II Nghị định này.\r\n\r\n3. Đội trưởng Đội nghiệp vụ Cảnh sát biển, Trạm trưởng Trạm Cảnh sát biển có quyền:\r\n\r\na) Phạt cảnh cáo;\r\n\r\nb) Phạt tiền đến 7.500.000 đồng đối với hành vi vi phạm quy định tại Chương II Nghị định này;', '\r\n\r\nb) Buộc người sử dụng lao động trả lương cho người học nghề, người tập nghề khi có hành vi không trả lương cho người học nghề, tập nghề trong thời gian học nghề, tập nghề mà trực tiếp hoặc tham gia lao động quy định tại khoản 1 Điều này;\r\n\r\nc) Buộc người sử dụng lao động nộp vào ngân sách nhà nước số lợi bất hợp pháp có được đối với hành vi vi phạm quy định tại điểm a khoản 2 Điều này.\r\n\r\nĐiều 15. Vi phạm quy định về đối thoại tại nơi làm việc\r\n\r\nPhạt tiền từ 5.000.000 đồng đến 10.000.000 đồng đối với người sử dụng lao động có một trong các hành vi sau đây:\r\n', '\r\n2. Hành vi chống người thi hành công vụ là hành vi dùng vũ lực, đe dọa dùng vũ lực hoặc không chấp hành hiệu lệnh, yêu cầu của người thi hành công vụ hoặc có hành vi khác nhằm cản trở người thi hành công vụ thực hiện nhiệm vụ được giao hoặc ép buộc người thi hành công vụ không thực hiện nhiệm vụ được giao.\r\n\r\nĐiều 4. Nguyên tắc phòng ngừa, ngăn chặn và xử lý hành vi chống người thi hành công vụ\r\n\r\n1. Tuân thủ quy định của pháp luật; tôn trọng quyền và lợi ích hợp pháp của cơ quan, tổ chức, cá nhân.\r\n\r\n2. Lấy phòng ngừa là chính; chủ động phát hiện, ngăn chặn kịp thời, xử lý nghiêm minh mọi hành vi chống người thi hành công vụ.\r\n', '\r\n2. Hành vi chống người thi hành công vụ là hành vi dùng vũ lực, đe dọa dùng vũ lực hoặc không chấp hành hiệu lệnh, yêu cầu của người thi hành công vụ hoặc có hành vi khác nhằm cản trở người thi hành công vụ thực hiện nhiệm vụ được giao hoặc ép buộc người thi hành công vụ không thực hiện nhiệm vụ được giao.\r\n\r\nĐiều 4. Nguyên tắc phòng ngừa, ngăn chặn và xử lý hành vi chống người thi hành công vụ\r\n\r\n1. Tuân thủ quy định của pháp luật; tôn trọng quyền và lợi ích hợp pháp của cơ quan, tổ chức, cá nhân.\r\n\r\n2. Lấy phòng ngừa là chính; chủ động phát hiện, ngăn chặn kịp thời, xử lý nghiêm minh mọi hành vi chống người thi hành công vụ.\r\n', '\r\n2. Cưỡng chế người có hành vi vi phạm pháp luật chấm dứt hành vi vi phạm và chấp hành hiệu lệnh, yêu cầu của người thi hành công vụ.\r\n\r\n3. Bắt giữ người có hành vi chống người thi hành công vụ; khám người, phương tiện vi phạm; tước bỏ, vô hiệu hóa hung khí, vũ khí, vật liệu nổ, công cụ hỗ trợ.\r\n\r\nTrình tự, thủ tục bắt giữ, khám xét người có hành vi chống người thi hành công vụ, khám phương tiện vi phạm được thực hiện theo quy định của pháp luật.\r\n\r\n4. Trường hợp tập trung đông người chống người thi hành công vụ thì tiến hành các biện pháp vận động, thuyết phục đối tượng chấm dứt hành vi vi phạm;', '\r\n2. Cưỡng chế người có hành vi vi phạm pháp luật chấm dứt hành vi vi phạm và chấp hành hiệu lệnh, yêu cầu của người thi hành công vụ.\r\n\r\n3. Bắt giữ người có hành vi chống người thi hành công vụ; khám người, phương tiện vi phạm; tước bỏ, vô hiệu hóa hung khí, vũ khí, vật liệu nổ, công cụ hỗ trợ.\r\n\r\nTrình tự, thủ tục bắt giữ, khám xét người có hành vi chống người thi hành công vụ, khám phương tiện vi phạm được thực hiện theo quy định của pháp luật.\r\n\r\n4. Trường hợp tập trung đông người chống người thi hành công vụ thì tiến hành các biện pháp vận động, thuyết phục đối tượng chấm dứt hành vi vi phạm;', '\r\na) Giao nhiệm vụ cho người thi hành công vụ không đúng thẩm quyền;\r\n\r\nb) Yêu cầu người thi hành công vụ thực hiện nhiệm vụ trái quy định của pháp luật;\r\n\r\nc) Bao che, không xử lý hoặc xử lý không nghiêm minh theo quy định của pháp luật đối với hành vi vi phạm của người thi hành công vụ;\r\n\r\nd) Các hành vi vi phạm khác theo quy định của pháp luật.\r\n\r\n3. Đối với tổ chức, cá nhân khác:\r\n\r\na) Không chấp hành các quy định của pháp luật; không chấp hành sự điều hành, hướng dẫn, yêu cầu của người thi hành công vụ; chống đối hoặc cản trở người thi hành công vụ thực hiện nhiệm vụ;']</t>
  </si>
  <si>
    <t>1. **Mức xử phạt hành vi xúc phạm danh dự, nhân phẩm người thi hành công vụ:** 
- Theo điểm b khoản 2 Điều 21 Nghị định 144/2021/NĐ-CP, cá nhân có hành vi xúc phạm danh dự, nhân phẩm người thi hành công vụ sẽ bị phạt tiền từ **4.000.000 đồng đến 6.000.000 đồng**. 
- Đối với tổ chức có cùng hành vi vi phạm, mức phạt sẽ gấp đôi, từ **8.000.000 đồng đến 12.000.000 đồng**. 
- Ngoài ra, người vi phạm buộc phải xin lỗi công khai theo quy định. 
2. **Các hành vi bị nghiêm cấm đối với người thi hành công vụ:** 
Theo khoản 1 Điều 5 Nghị định 208/2013/NĐ-CP, các hành vi sau đây bị nghiêm cấm: 
- Vi phạm trình tự, thủ tục, thẩm quyền trong khi thi hành công vụ. 
- Tham nhũng, tiêu cực, hách dịch, cửa quyền hoặc vi phạm đạo đức nghề nghiệp. 
- Sử dụng sai quy định các công cụ hỗ trợ, vũ khí, hoặc vượt quá giới hạn phòng vệ chính đáng. 
- Xâm phạm tính mạng, sức khỏe, danh dự, nhân phẩm, hoặc tài sản của người khác. 
- Lợi dụng công vụ để giải quyết mâu thuẫn cá nhân hoặc vì mục đích cá nhân khác. 
- Các hành vi vi phạm pháp luật khác.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</si>
</sst>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3"/>
  <sheetViews>
    <sheetView tabSelected="1" topLeftCell="A28" workbookViewId="0">
      <selection activeCell="Q57" sqref="Q57"/>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17.65241551399231</v>
      </c>
      <c r="F2">
        <v>5689</v>
      </c>
      <c r="G2">
        <v>749</v>
      </c>
      <c r="H2">
        <v>0.99999999999</v>
      </c>
      <c r="I2">
        <v>1</v>
      </c>
      <c r="J2">
        <v>0.78972547513601199</v>
      </c>
      <c r="K2">
        <v>0.88888888888888884</v>
      </c>
    </row>
    <row r="3" spans="1:11" x14ac:dyDescent="0.25">
      <c r="A3" t="s">
        <v>15</v>
      </c>
      <c r="B3" t="s">
        <v>16</v>
      </c>
      <c r="C3" t="s">
        <v>17</v>
      </c>
      <c r="D3" t="s">
        <v>18</v>
      </c>
      <c r="E3">
        <v>27.207301378250119</v>
      </c>
      <c r="F3">
        <v>5347</v>
      </c>
      <c r="G3">
        <v>966</v>
      </c>
      <c r="H3">
        <v>0.99999999999</v>
      </c>
      <c r="I3">
        <v>0.81818181818181823</v>
      </c>
      <c r="J3">
        <v>0.81327913814056718</v>
      </c>
      <c r="K3">
        <v>0.8</v>
      </c>
    </row>
    <row r="4" spans="1:11" x14ac:dyDescent="0.25">
      <c r="A4" t="s">
        <v>19</v>
      </c>
      <c r="B4" t="s">
        <v>20</v>
      </c>
      <c r="C4" t="s">
        <v>21</v>
      </c>
      <c r="D4" t="s">
        <v>22</v>
      </c>
      <c r="E4">
        <v>18.147190093994141</v>
      </c>
      <c r="F4">
        <v>6005</v>
      </c>
      <c r="G4">
        <v>666</v>
      </c>
      <c r="H4">
        <v>0.59999999996999998</v>
      </c>
      <c r="I4">
        <v>1</v>
      </c>
      <c r="J4">
        <v>0.83988056018323853</v>
      </c>
      <c r="K4">
        <v>0.66666666666666663</v>
      </c>
    </row>
    <row r="5" spans="1:11" x14ac:dyDescent="0.25">
      <c r="A5" t="s">
        <v>23</v>
      </c>
      <c r="B5" t="s">
        <v>24</v>
      </c>
      <c r="C5" t="s">
        <v>25</v>
      </c>
      <c r="D5" t="s">
        <v>26</v>
      </c>
      <c r="E5">
        <v>20.54285287857056</v>
      </c>
      <c r="F5">
        <v>5275</v>
      </c>
      <c r="G5">
        <v>855</v>
      </c>
      <c r="H5">
        <v>0.99999999999</v>
      </c>
      <c r="I5">
        <v>0.66666666666666663</v>
      </c>
      <c r="J5">
        <v>0.84005195875723759</v>
      </c>
      <c r="K5">
        <v>0.875</v>
      </c>
    </row>
    <row r="6" spans="1:11" x14ac:dyDescent="0.25">
      <c r="A6" t="s">
        <v>27</v>
      </c>
      <c r="B6" t="s">
        <v>28</v>
      </c>
      <c r="C6" t="s">
        <v>29</v>
      </c>
      <c r="D6" t="s">
        <v>30</v>
      </c>
      <c r="E6">
        <v>34.113822460174561</v>
      </c>
      <c r="F6">
        <v>4933</v>
      </c>
      <c r="G6">
        <v>1018</v>
      </c>
      <c r="H6">
        <v>0.99999999999</v>
      </c>
      <c r="I6">
        <v>0.83333333333333337</v>
      </c>
      <c r="J6">
        <v>0.8291588077563169</v>
      </c>
      <c r="K6">
        <v>0.3</v>
      </c>
    </row>
    <row r="7" spans="1:11" x14ac:dyDescent="0.25">
      <c r="A7" t="s">
        <v>31</v>
      </c>
      <c r="B7" t="s">
        <v>32</v>
      </c>
      <c r="C7" t="s">
        <v>33</v>
      </c>
      <c r="D7" t="s">
        <v>34</v>
      </c>
      <c r="E7">
        <v>30.27834248542786</v>
      </c>
      <c r="F7">
        <v>5787</v>
      </c>
      <c r="G7">
        <v>1018</v>
      </c>
      <c r="H7">
        <v>0.9999999999875</v>
      </c>
      <c r="I7">
        <v>1</v>
      </c>
      <c r="J7">
        <v>0.83911721643299853</v>
      </c>
      <c r="K7">
        <v>1</v>
      </c>
    </row>
    <row r="8" spans="1:11" x14ac:dyDescent="0.25">
      <c r="A8" t="s">
        <v>35</v>
      </c>
      <c r="B8" t="s">
        <v>36</v>
      </c>
      <c r="C8" t="s">
        <v>37</v>
      </c>
      <c r="D8" t="s">
        <v>38</v>
      </c>
      <c r="E8">
        <v>26.401601076126099</v>
      </c>
      <c r="F8">
        <v>5257</v>
      </c>
      <c r="G8">
        <v>957</v>
      </c>
      <c r="H8">
        <v>0.99999999999</v>
      </c>
      <c r="I8">
        <v>0.83333333333333337</v>
      </c>
      <c r="J8">
        <v>0.97098389545921215</v>
      </c>
      <c r="K8">
        <v>1</v>
      </c>
    </row>
    <row r="9" spans="1:11" x14ac:dyDescent="0.25">
      <c r="A9" t="s">
        <v>39</v>
      </c>
      <c r="B9" t="s">
        <v>40</v>
      </c>
      <c r="C9" t="s">
        <v>41</v>
      </c>
      <c r="D9" t="s">
        <v>42</v>
      </c>
      <c r="E9">
        <v>30.31133675575256</v>
      </c>
      <c r="F9">
        <v>5465</v>
      </c>
      <c r="G9">
        <v>1186</v>
      </c>
      <c r="H9">
        <v>0.99999999999</v>
      </c>
      <c r="I9">
        <v>1</v>
      </c>
      <c r="J9">
        <v>0.81520539217983556</v>
      </c>
      <c r="K9">
        <v>0.66666666666666663</v>
      </c>
    </row>
    <row r="10" spans="1:11" x14ac:dyDescent="0.25">
      <c r="A10" t="s">
        <v>43</v>
      </c>
      <c r="B10" t="s">
        <v>44</v>
      </c>
      <c r="C10" t="s">
        <v>45</v>
      </c>
      <c r="D10" t="s">
        <v>46</v>
      </c>
      <c r="E10">
        <v>27.90479564666748</v>
      </c>
      <c r="F10">
        <v>5610</v>
      </c>
      <c r="G10">
        <v>1079</v>
      </c>
      <c r="H10">
        <v>0.92826278658580585</v>
      </c>
      <c r="I10">
        <v>1</v>
      </c>
      <c r="J10">
        <v>0.79793494079081617</v>
      </c>
      <c r="K10">
        <v>1</v>
      </c>
    </row>
    <row r="11" spans="1:11" x14ac:dyDescent="0.25">
      <c r="A11" t="s">
        <v>47</v>
      </c>
      <c r="B11" t="s">
        <v>48</v>
      </c>
      <c r="C11" t="s">
        <v>49</v>
      </c>
      <c r="D11" t="s">
        <v>50</v>
      </c>
      <c r="E11">
        <v>21.311622381210331</v>
      </c>
      <c r="F11">
        <v>5069</v>
      </c>
      <c r="G11">
        <v>827</v>
      </c>
      <c r="H11">
        <v>0.99999999999</v>
      </c>
      <c r="I11">
        <v>0.5</v>
      </c>
      <c r="J11">
        <v>0.88154903545886576</v>
      </c>
      <c r="K11">
        <v>0</v>
      </c>
    </row>
    <row r="12" spans="1:11" x14ac:dyDescent="0.25">
      <c r="A12" t="s">
        <v>51</v>
      </c>
      <c r="B12" t="s">
        <v>52</v>
      </c>
      <c r="C12" t="s">
        <v>53</v>
      </c>
      <c r="D12" t="s">
        <v>54</v>
      </c>
      <c r="E12">
        <v>17.73515963554382</v>
      </c>
      <c r="F12">
        <v>5111</v>
      </c>
      <c r="G12">
        <v>718</v>
      </c>
      <c r="H12">
        <v>0.99999999999</v>
      </c>
      <c r="I12">
        <v>0.75</v>
      </c>
      <c r="J12">
        <v>0.89657299718808303</v>
      </c>
      <c r="K12">
        <v>0.5</v>
      </c>
    </row>
    <row r="13" spans="1:11" x14ac:dyDescent="0.25">
      <c r="A13" t="s">
        <v>55</v>
      </c>
      <c r="B13" t="s">
        <v>56</v>
      </c>
      <c r="C13" t="s">
        <v>57</v>
      </c>
      <c r="D13" t="s">
        <v>58</v>
      </c>
      <c r="E13">
        <v>28.17928051948547</v>
      </c>
      <c r="F13">
        <v>4923</v>
      </c>
      <c r="G13">
        <v>703</v>
      </c>
      <c r="H13">
        <v>0.94678130510411862</v>
      </c>
      <c r="I13">
        <v>0.33333333333333331</v>
      </c>
      <c r="J13">
        <v>0.83335962073005321</v>
      </c>
      <c r="K13">
        <v>1</v>
      </c>
    </row>
    <row r="14" spans="1:11" x14ac:dyDescent="0.25">
      <c r="A14" t="s">
        <v>59</v>
      </c>
      <c r="B14" t="s">
        <v>60</v>
      </c>
      <c r="C14" t="s">
        <v>61</v>
      </c>
      <c r="D14" t="s">
        <v>62</v>
      </c>
      <c r="E14">
        <v>13.839990854263309</v>
      </c>
      <c r="F14">
        <v>5153</v>
      </c>
      <c r="G14">
        <v>550</v>
      </c>
      <c r="H14">
        <v>0.99999999999</v>
      </c>
      <c r="I14">
        <v>1</v>
      </c>
      <c r="J14">
        <v>0.84330965768883237</v>
      </c>
      <c r="K14">
        <v>1</v>
      </c>
    </row>
    <row r="15" spans="1:11" x14ac:dyDescent="0.25">
      <c r="A15" t="s">
        <v>63</v>
      </c>
      <c r="B15" t="s">
        <v>64</v>
      </c>
      <c r="C15" t="s">
        <v>65</v>
      </c>
      <c r="D15" t="s">
        <v>66</v>
      </c>
      <c r="E15">
        <v>22.49790787696838</v>
      </c>
      <c r="F15">
        <v>5038</v>
      </c>
      <c r="G15">
        <v>912</v>
      </c>
      <c r="H15">
        <v>0.99999999999</v>
      </c>
      <c r="I15">
        <v>0.8571428571428571</v>
      </c>
      <c r="J15">
        <v>0.82864645320853814</v>
      </c>
      <c r="K15">
        <v>1</v>
      </c>
    </row>
    <row r="16" spans="1:11" x14ac:dyDescent="0.25">
      <c r="A16" t="s">
        <v>67</v>
      </c>
      <c r="B16" t="s">
        <v>68</v>
      </c>
      <c r="C16" t="s">
        <v>69</v>
      </c>
      <c r="D16" t="s">
        <v>70</v>
      </c>
      <c r="E16">
        <v>22.47828221321106</v>
      </c>
      <c r="F16">
        <v>4756</v>
      </c>
      <c r="G16">
        <v>815</v>
      </c>
      <c r="H16">
        <v>0.97048611109898009</v>
      </c>
      <c r="I16">
        <v>0.5</v>
      </c>
      <c r="J16">
        <v>0.75689762958061868</v>
      </c>
      <c r="K16">
        <v>1</v>
      </c>
    </row>
    <row r="17" spans="1:11" x14ac:dyDescent="0.25">
      <c r="A17" t="s">
        <v>71</v>
      </c>
      <c r="B17" t="s">
        <v>72</v>
      </c>
      <c r="C17" t="s">
        <v>73</v>
      </c>
      <c r="D17" t="s">
        <v>74</v>
      </c>
      <c r="E17">
        <v>18.495449066162109</v>
      </c>
      <c r="F17">
        <v>5269</v>
      </c>
      <c r="G17">
        <v>992</v>
      </c>
      <c r="H17">
        <v>0.99999999999</v>
      </c>
      <c r="I17">
        <v>0.7857142857142857</v>
      </c>
      <c r="J17">
        <v>0.81428250622699616</v>
      </c>
      <c r="K17">
        <v>1</v>
      </c>
    </row>
    <row r="18" spans="1:11" x14ac:dyDescent="0.25">
      <c r="A18" t="s">
        <v>75</v>
      </c>
      <c r="B18" t="s">
        <v>76</v>
      </c>
      <c r="C18" t="s">
        <v>77</v>
      </c>
      <c r="D18" t="s">
        <v>78</v>
      </c>
      <c r="E18">
        <v>22.577462673187259</v>
      </c>
      <c r="F18">
        <v>4655</v>
      </c>
      <c r="G18">
        <v>773</v>
      </c>
      <c r="H18">
        <v>0.99999999999</v>
      </c>
      <c r="I18">
        <v>0.9285714285714286</v>
      </c>
      <c r="J18">
        <v>0.80131191443322647</v>
      </c>
      <c r="K18">
        <v>0.3</v>
      </c>
    </row>
    <row r="19" spans="1:11" x14ac:dyDescent="0.25">
      <c r="A19" t="s">
        <v>79</v>
      </c>
      <c r="B19" t="s">
        <v>80</v>
      </c>
      <c r="C19" t="s">
        <v>81</v>
      </c>
      <c r="D19" t="s">
        <v>82</v>
      </c>
      <c r="E19">
        <v>25.371419906616211</v>
      </c>
      <c r="F19">
        <v>5404</v>
      </c>
      <c r="G19">
        <v>1013</v>
      </c>
      <c r="H19">
        <v>0.99999999999</v>
      </c>
      <c r="I19">
        <v>1</v>
      </c>
      <c r="J19">
        <v>0.92555677261416813</v>
      </c>
      <c r="K19">
        <v>1</v>
      </c>
    </row>
    <row r="20" spans="1:11" x14ac:dyDescent="0.25">
      <c r="A20" t="s">
        <v>83</v>
      </c>
      <c r="B20" t="s">
        <v>84</v>
      </c>
      <c r="C20" t="s">
        <v>85</v>
      </c>
      <c r="D20" t="s">
        <v>86</v>
      </c>
      <c r="E20">
        <v>18.958152294158939</v>
      </c>
      <c r="F20">
        <v>5850</v>
      </c>
      <c r="G20">
        <v>783</v>
      </c>
      <c r="H20">
        <v>0.99999999999</v>
      </c>
      <c r="I20">
        <v>0.88888888888888884</v>
      </c>
      <c r="J20">
        <v>0.83394743592892961</v>
      </c>
      <c r="K20">
        <v>1</v>
      </c>
    </row>
    <row r="21" spans="1:11" x14ac:dyDescent="0.25">
      <c r="A21" t="s">
        <v>87</v>
      </c>
      <c r="B21" t="s">
        <v>88</v>
      </c>
      <c r="C21" t="s">
        <v>89</v>
      </c>
      <c r="D21" t="s">
        <v>90</v>
      </c>
      <c r="E21">
        <v>26.394271373748779</v>
      </c>
      <c r="F21">
        <v>5680</v>
      </c>
      <c r="G21">
        <v>957</v>
      </c>
      <c r="H21">
        <v>0.99999999999</v>
      </c>
      <c r="I21">
        <v>1</v>
      </c>
      <c r="J21">
        <v>0.79731327708677657</v>
      </c>
      <c r="K21">
        <v>1</v>
      </c>
    </row>
    <row r="22" spans="1:11" x14ac:dyDescent="0.25">
      <c r="A22" t="s">
        <v>91</v>
      </c>
      <c r="B22" t="s">
        <v>92</v>
      </c>
      <c r="C22" t="s">
        <v>93</v>
      </c>
      <c r="D22" t="s">
        <v>94</v>
      </c>
      <c r="E22">
        <v>20.85821795463562</v>
      </c>
      <c r="F22">
        <v>6224</v>
      </c>
      <c r="G22">
        <v>894</v>
      </c>
      <c r="H22">
        <v>0.99999999999</v>
      </c>
      <c r="I22">
        <v>1</v>
      </c>
      <c r="J22">
        <v>0.86650259308175348</v>
      </c>
      <c r="K22">
        <v>0.875</v>
      </c>
    </row>
    <row r="23" spans="1:11" x14ac:dyDescent="0.25">
      <c r="A23" t="s">
        <v>95</v>
      </c>
      <c r="B23" t="s">
        <v>96</v>
      </c>
      <c r="C23" t="s">
        <v>97</v>
      </c>
      <c r="D23" t="s">
        <v>98</v>
      </c>
      <c r="E23">
        <v>20.02026271820068</v>
      </c>
      <c r="F23">
        <v>6319</v>
      </c>
      <c r="G23">
        <v>801</v>
      </c>
      <c r="H23">
        <v>0.66666666663333329</v>
      </c>
      <c r="I23">
        <v>1</v>
      </c>
      <c r="J23">
        <v>0.88485445996164314</v>
      </c>
      <c r="K23">
        <v>1</v>
      </c>
    </row>
    <row r="24" spans="1:11" x14ac:dyDescent="0.25">
      <c r="A24" t="s">
        <v>99</v>
      </c>
      <c r="B24" t="s">
        <v>100</v>
      </c>
      <c r="C24" t="s">
        <v>101</v>
      </c>
      <c r="D24" t="s">
        <v>102</v>
      </c>
      <c r="E24">
        <v>26.617732048034672</v>
      </c>
      <c r="F24">
        <v>6178</v>
      </c>
      <c r="G24">
        <v>903</v>
      </c>
      <c r="H24">
        <v>0.99999999999</v>
      </c>
      <c r="I24">
        <v>1</v>
      </c>
      <c r="J24">
        <v>0.88682771743304156</v>
      </c>
      <c r="K24">
        <v>1</v>
      </c>
    </row>
    <row r="25" spans="1:11" x14ac:dyDescent="0.25">
      <c r="A25" t="s">
        <v>103</v>
      </c>
      <c r="B25" t="s">
        <v>104</v>
      </c>
      <c r="C25" t="s">
        <v>105</v>
      </c>
      <c r="D25" t="s">
        <v>106</v>
      </c>
      <c r="E25">
        <v>17.93604040145874</v>
      </c>
      <c r="F25">
        <v>5057</v>
      </c>
      <c r="G25">
        <v>690</v>
      </c>
      <c r="H25">
        <v>0.99999999999</v>
      </c>
      <c r="I25">
        <v>0.83333333333333337</v>
      </c>
      <c r="J25">
        <v>0</v>
      </c>
      <c r="K25">
        <v>0</v>
      </c>
    </row>
    <row r="26" spans="1:11" x14ac:dyDescent="0.25">
      <c r="A26" t="s">
        <v>107</v>
      </c>
      <c r="B26" t="s">
        <v>108</v>
      </c>
      <c r="C26" t="s">
        <v>109</v>
      </c>
      <c r="D26" t="s">
        <v>110</v>
      </c>
      <c r="E26">
        <v>44.464631080627441</v>
      </c>
      <c r="F26">
        <v>5059</v>
      </c>
      <c r="G26">
        <v>1042</v>
      </c>
      <c r="H26">
        <v>0.82592592591216052</v>
      </c>
      <c r="I26">
        <v>1</v>
      </c>
      <c r="J26">
        <v>0.75413452796779801</v>
      </c>
      <c r="K26">
        <v>1</v>
      </c>
    </row>
    <row r="27" spans="1:11" x14ac:dyDescent="0.25">
      <c r="A27" t="s">
        <v>111</v>
      </c>
      <c r="B27" t="s">
        <v>112</v>
      </c>
      <c r="C27" t="s">
        <v>113</v>
      </c>
      <c r="D27" t="s">
        <v>114</v>
      </c>
      <c r="E27">
        <v>20.5777153968811</v>
      </c>
      <c r="F27">
        <v>5479</v>
      </c>
      <c r="G27">
        <v>1091</v>
      </c>
      <c r="H27">
        <v>0.97619047617420629</v>
      </c>
      <c r="I27">
        <v>0.81818181818181823</v>
      </c>
      <c r="J27">
        <v>0.77816601326487367</v>
      </c>
      <c r="K27">
        <v>0.6</v>
      </c>
    </row>
    <row r="28" spans="1:11" x14ac:dyDescent="0.25">
      <c r="A28" t="s">
        <v>115</v>
      </c>
      <c r="B28" t="s">
        <v>116</v>
      </c>
      <c r="C28" t="s">
        <v>117</v>
      </c>
      <c r="D28" t="s">
        <v>118</v>
      </c>
      <c r="E28">
        <v>17.26050162315369</v>
      </c>
      <c r="F28">
        <v>5184</v>
      </c>
      <c r="G28">
        <v>811</v>
      </c>
      <c r="H28">
        <v>0.99999999999</v>
      </c>
      <c r="I28">
        <v>0.5</v>
      </c>
      <c r="J28">
        <v>0.77281631315833332</v>
      </c>
      <c r="K28">
        <v>0.6</v>
      </c>
    </row>
    <row r="29" spans="1:11" x14ac:dyDescent="0.25">
      <c r="A29" t="s">
        <v>119</v>
      </c>
      <c r="B29" t="s">
        <v>120</v>
      </c>
      <c r="C29" t="s">
        <v>121</v>
      </c>
      <c r="D29" t="s">
        <v>122</v>
      </c>
      <c r="E29">
        <v>29.872299909591671</v>
      </c>
      <c r="F29">
        <v>4989</v>
      </c>
      <c r="G29">
        <v>1036</v>
      </c>
      <c r="H29">
        <v>0.92826278658580585</v>
      </c>
      <c r="I29">
        <v>1</v>
      </c>
      <c r="J29">
        <v>0.81191944113844139</v>
      </c>
      <c r="K29">
        <v>1</v>
      </c>
    </row>
    <row r="30" spans="1:11" x14ac:dyDescent="0.25">
      <c r="A30" t="s">
        <v>123</v>
      </c>
      <c r="B30" t="s">
        <v>124</v>
      </c>
      <c r="C30" t="s">
        <v>125</v>
      </c>
      <c r="D30" t="s">
        <v>126</v>
      </c>
      <c r="E30">
        <v>26.94660043716431</v>
      </c>
      <c r="F30">
        <v>5921</v>
      </c>
      <c r="G30">
        <v>1146</v>
      </c>
      <c r="H30">
        <v>0.99999999999</v>
      </c>
      <c r="I30">
        <v>0.90909090909090906</v>
      </c>
      <c r="J30">
        <v>0.7379893509633676</v>
      </c>
      <c r="K30">
        <v>0.77777777777777779</v>
      </c>
    </row>
    <row r="31" spans="1:11" x14ac:dyDescent="0.25">
      <c r="A31" t="s">
        <v>127</v>
      </c>
      <c r="B31" t="s">
        <v>128</v>
      </c>
      <c r="C31" t="s">
        <v>129</v>
      </c>
      <c r="D31" t="s">
        <v>130</v>
      </c>
      <c r="E31">
        <v>27.99525094032288</v>
      </c>
      <c r="F31">
        <v>5819</v>
      </c>
      <c r="G31">
        <v>1017</v>
      </c>
      <c r="H31">
        <v>0.99999999999</v>
      </c>
      <c r="I31">
        <v>1</v>
      </c>
      <c r="J31">
        <v>0</v>
      </c>
      <c r="K31">
        <v>1</v>
      </c>
    </row>
    <row r="32" spans="1:11" x14ac:dyDescent="0.25">
      <c r="A32" t="s">
        <v>131</v>
      </c>
      <c r="B32" t="s">
        <v>132</v>
      </c>
      <c r="C32" t="s">
        <v>133</v>
      </c>
      <c r="D32" t="s">
        <v>134</v>
      </c>
      <c r="E32">
        <v>22.788283109664921</v>
      </c>
      <c r="F32">
        <v>5999</v>
      </c>
      <c r="G32">
        <v>898</v>
      </c>
      <c r="H32">
        <v>0.99999999999</v>
      </c>
      <c r="I32">
        <v>1</v>
      </c>
      <c r="J32">
        <v>0.77911743636446629</v>
      </c>
      <c r="K32">
        <v>0.76923076923076927</v>
      </c>
    </row>
    <row r="33" spans="1:11" x14ac:dyDescent="0.25">
      <c r="A33" t="s">
        <v>135</v>
      </c>
      <c r="B33" t="s">
        <v>136</v>
      </c>
      <c r="C33" t="s">
        <v>137</v>
      </c>
      <c r="D33" t="s">
        <v>138</v>
      </c>
      <c r="E33">
        <v>28.267303705215451</v>
      </c>
      <c r="F33">
        <v>5516</v>
      </c>
      <c r="G33">
        <v>1115</v>
      </c>
      <c r="H33">
        <v>0.99999999999</v>
      </c>
      <c r="I33">
        <v>0.81818181818181823</v>
      </c>
      <c r="J33">
        <v>0.81681856958056021</v>
      </c>
      <c r="K33">
        <v>1</v>
      </c>
    </row>
    <row r="34" spans="1:11" x14ac:dyDescent="0.25">
      <c r="A34" t="s">
        <v>139</v>
      </c>
      <c r="B34" t="s">
        <v>140</v>
      </c>
      <c r="C34" t="s">
        <v>141</v>
      </c>
      <c r="D34" t="s">
        <v>142</v>
      </c>
      <c r="E34">
        <v>26.43613433837891</v>
      </c>
      <c r="F34">
        <v>5642</v>
      </c>
      <c r="G34">
        <v>1066</v>
      </c>
      <c r="H34">
        <v>0.99999999999</v>
      </c>
      <c r="I34">
        <v>1</v>
      </c>
      <c r="J34">
        <v>0.75770854914261088</v>
      </c>
      <c r="K34">
        <v>0.42105263157894729</v>
      </c>
    </row>
    <row r="35" spans="1:11" x14ac:dyDescent="0.25">
      <c r="A35" t="s">
        <v>143</v>
      </c>
      <c r="B35" t="s">
        <v>144</v>
      </c>
      <c r="C35" t="s">
        <v>145</v>
      </c>
      <c r="D35" t="s">
        <v>146</v>
      </c>
      <c r="E35">
        <v>32.426644086837769</v>
      </c>
      <c r="F35">
        <v>5482</v>
      </c>
      <c r="G35">
        <v>1244</v>
      </c>
      <c r="H35">
        <v>0.99999999999</v>
      </c>
      <c r="I35">
        <v>1</v>
      </c>
      <c r="J35">
        <v>0.77838905726913665</v>
      </c>
      <c r="K35">
        <v>0.61538461538461542</v>
      </c>
    </row>
    <row r="36" spans="1:11" x14ac:dyDescent="0.25">
      <c r="A36" t="s">
        <v>147</v>
      </c>
      <c r="B36" t="s">
        <v>148</v>
      </c>
      <c r="C36" t="s">
        <v>149</v>
      </c>
      <c r="D36" t="s">
        <v>150</v>
      </c>
      <c r="E36">
        <v>44.84635329246521</v>
      </c>
      <c r="F36">
        <v>5099</v>
      </c>
      <c r="G36">
        <v>1254</v>
      </c>
      <c r="H36">
        <v>0.99999999999</v>
      </c>
      <c r="I36">
        <v>1</v>
      </c>
      <c r="J36">
        <v>0.82805266873285188</v>
      </c>
      <c r="K36">
        <v>1</v>
      </c>
    </row>
    <row r="37" spans="1:11" x14ac:dyDescent="0.25">
      <c r="A37" t="s">
        <v>151</v>
      </c>
      <c r="B37" t="s">
        <v>152</v>
      </c>
      <c r="C37" t="s">
        <v>153</v>
      </c>
      <c r="D37" t="s">
        <v>154</v>
      </c>
      <c r="E37">
        <v>34.985942602157593</v>
      </c>
      <c r="F37">
        <v>5058</v>
      </c>
      <c r="G37">
        <v>1151</v>
      </c>
      <c r="H37">
        <v>0.96265432097695824</v>
      </c>
      <c r="I37">
        <v>0.625</v>
      </c>
      <c r="J37">
        <v>0.78837875999557661</v>
      </c>
      <c r="K37">
        <v>1</v>
      </c>
    </row>
    <row r="38" spans="1:11" x14ac:dyDescent="0.25">
      <c r="A38" t="s">
        <v>155</v>
      </c>
      <c r="B38" t="s">
        <v>156</v>
      </c>
      <c r="C38" t="s">
        <v>157</v>
      </c>
      <c r="D38" t="s">
        <v>158</v>
      </c>
      <c r="E38">
        <v>33.701713085174561</v>
      </c>
      <c r="F38">
        <v>5204</v>
      </c>
      <c r="G38">
        <v>1227</v>
      </c>
      <c r="H38">
        <v>0.99999999999</v>
      </c>
      <c r="I38">
        <v>1</v>
      </c>
      <c r="J38">
        <v>0.81068398813898457</v>
      </c>
      <c r="K38">
        <v>1</v>
      </c>
    </row>
    <row r="39" spans="1:11" x14ac:dyDescent="0.25">
      <c r="A39" t="s">
        <v>159</v>
      </c>
      <c r="B39" t="s">
        <v>160</v>
      </c>
      <c r="C39" t="s">
        <v>161</v>
      </c>
      <c r="D39" t="s">
        <v>162</v>
      </c>
      <c r="E39">
        <v>32.714545011520393</v>
      </c>
      <c r="F39">
        <v>5257</v>
      </c>
      <c r="G39">
        <v>1301</v>
      </c>
      <c r="H39">
        <v>0.99999999999</v>
      </c>
      <c r="I39">
        <v>0.91666666666666663</v>
      </c>
      <c r="J39">
        <v>0.89490568117986635</v>
      </c>
      <c r="K39">
        <v>1</v>
      </c>
    </row>
    <row r="40" spans="1:11" x14ac:dyDescent="0.25">
      <c r="A40" t="s">
        <v>163</v>
      </c>
      <c r="B40" t="s">
        <v>164</v>
      </c>
      <c r="C40" t="s">
        <v>165</v>
      </c>
      <c r="D40" t="s">
        <v>166</v>
      </c>
      <c r="E40">
        <v>32.809054374694817</v>
      </c>
      <c r="F40">
        <v>5990</v>
      </c>
      <c r="G40">
        <v>1456</v>
      </c>
      <c r="H40">
        <v>0.99999999999</v>
      </c>
      <c r="I40">
        <v>1</v>
      </c>
      <c r="J40">
        <v>0.7752418835561844</v>
      </c>
      <c r="K40">
        <v>0.72727272727272729</v>
      </c>
    </row>
    <row r="41" spans="1:11" x14ac:dyDescent="0.25">
      <c r="A41" t="s">
        <v>167</v>
      </c>
      <c r="B41" t="s">
        <v>168</v>
      </c>
      <c r="C41" t="s">
        <v>169</v>
      </c>
      <c r="D41" t="s">
        <v>170</v>
      </c>
      <c r="E41">
        <v>37.742030143737793</v>
      </c>
      <c r="F41">
        <v>5124</v>
      </c>
      <c r="G41">
        <v>1002</v>
      </c>
      <c r="H41">
        <v>0.99999999999</v>
      </c>
      <c r="I41">
        <v>1</v>
      </c>
      <c r="J41">
        <v>0.79361821241363373</v>
      </c>
      <c r="K41">
        <v>1</v>
      </c>
    </row>
    <row r="42" spans="1:11" x14ac:dyDescent="0.25">
      <c r="A42" t="s">
        <v>171</v>
      </c>
      <c r="B42" t="s">
        <v>172</v>
      </c>
      <c r="C42" t="s">
        <v>173</v>
      </c>
      <c r="D42" t="s">
        <v>174</v>
      </c>
      <c r="E42">
        <v>29.09369254112244</v>
      </c>
      <c r="F42">
        <v>5553</v>
      </c>
      <c r="G42">
        <v>1180</v>
      </c>
      <c r="H42">
        <v>0.99999999999</v>
      </c>
      <c r="I42">
        <v>1</v>
      </c>
      <c r="J42">
        <v>0.83660922584411102</v>
      </c>
      <c r="K42">
        <v>0.33333333333333331</v>
      </c>
    </row>
    <row r="43" spans="1:11" x14ac:dyDescent="0.25">
      <c r="A43" t="s">
        <v>175</v>
      </c>
      <c r="B43" t="s">
        <v>176</v>
      </c>
      <c r="C43" t="s">
        <v>177</v>
      </c>
      <c r="D43" t="s">
        <v>178</v>
      </c>
      <c r="E43">
        <v>29.696156024932861</v>
      </c>
      <c r="F43">
        <v>5127</v>
      </c>
      <c r="G43">
        <v>1201</v>
      </c>
      <c r="H43">
        <v>0.92936507935346235</v>
      </c>
      <c r="I43">
        <v>0.4</v>
      </c>
      <c r="J43">
        <v>0</v>
      </c>
      <c r="K43">
        <v>0</v>
      </c>
    </row>
    <row r="44" spans="1:11" x14ac:dyDescent="0.25">
      <c r="A44" t="s">
        <v>179</v>
      </c>
      <c r="B44" t="s">
        <v>180</v>
      </c>
      <c r="C44" t="s">
        <v>181</v>
      </c>
      <c r="D44" t="s">
        <v>182</v>
      </c>
      <c r="E44">
        <v>35.966941833496087</v>
      </c>
      <c r="F44">
        <v>5975</v>
      </c>
      <c r="G44">
        <v>1332</v>
      </c>
      <c r="H44">
        <v>0.99999999999</v>
      </c>
      <c r="I44">
        <v>1</v>
      </c>
      <c r="J44">
        <v>0.83634911083482211</v>
      </c>
      <c r="K44">
        <v>0.91304347826086951</v>
      </c>
    </row>
    <row r="45" spans="1:11" x14ac:dyDescent="0.25">
      <c r="A45" t="s">
        <v>183</v>
      </c>
      <c r="B45" t="s">
        <v>184</v>
      </c>
      <c r="C45" t="s">
        <v>185</v>
      </c>
      <c r="D45" t="s">
        <v>186</v>
      </c>
      <c r="E45">
        <v>29.111841440200809</v>
      </c>
      <c r="F45">
        <v>5737</v>
      </c>
      <c r="G45">
        <v>1274</v>
      </c>
      <c r="H45">
        <v>0.60425170067163991</v>
      </c>
      <c r="I45">
        <v>0.9</v>
      </c>
      <c r="J45">
        <v>0.82301864505981026</v>
      </c>
      <c r="K45">
        <v>0.2</v>
      </c>
    </row>
    <row r="46" spans="1:11" x14ac:dyDescent="0.25">
      <c r="A46" t="s">
        <v>187</v>
      </c>
      <c r="B46" t="s">
        <v>188</v>
      </c>
      <c r="C46" t="s">
        <v>189</v>
      </c>
      <c r="D46" t="s">
        <v>190</v>
      </c>
      <c r="E46">
        <v>43.918837308883667</v>
      </c>
      <c r="F46">
        <v>6186</v>
      </c>
      <c r="G46">
        <v>1470</v>
      </c>
      <c r="H46">
        <v>0.99999999999</v>
      </c>
      <c r="I46">
        <v>0.95238095238095233</v>
      </c>
      <c r="J46">
        <v>0.86497022475767793</v>
      </c>
      <c r="K46">
        <v>1</v>
      </c>
    </row>
    <row r="47" spans="1:11" x14ac:dyDescent="0.25">
      <c r="A47" t="s">
        <v>191</v>
      </c>
      <c r="B47" t="s">
        <v>192</v>
      </c>
      <c r="C47" t="s">
        <v>193</v>
      </c>
      <c r="D47" t="s">
        <v>194</v>
      </c>
      <c r="E47">
        <v>24.79436278343201</v>
      </c>
      <c r="F47">
        <v>5392</v>
      </c>
      <c r="G47">
        <v>1014</v>
      </c>
      <c r="H47">
        <v>0.99999999999</v>
      </c>
      <c r="I47">
        <v>1</v>
      </c>
      <c r="J47">
        <v>0.80120786086081919</v>
      </c>
      <c r="K47">
        <v>1</v>
      </c>
    </row>
    <row r="48" spans="1:11" x14ac:dyDescent="0.25">
      <c r="A48" t="s">
        <v>195</v>
      </c>
      <c r="B48" t="s">
        <v>196</v>
      </c>
      <c r="C48" t="s">
        <v>197</v>
      </c>
      <c r="D48" t="s">
        <v>198</v>
      </c>
      <c r="E48">
        <v>35.367916345596313</v>
      </c>
      <c r="F48">
        <v>5979</v>
      </c>
      <c r="G48">
        <v>1202</v>
      </c>
      <c r="H48">
        <v>0.99999999999</v>
      </c>
      <c r="I48">
        <v>1</v>
      </c>
      <c r="J48">
        <v>0.79026507373643762</v>
      </c>
      <c r="K48">
        <v>0.5</v>
      </c>
    </row>
    <row r="49" spans="1:11" x14ac:dyDescent="0.25">
      <c r="A49" t="s">
        <v>199</v>
      </c>
      <c r="B49" t="s">
        <v>200</v>
      </c>
      <c r="C49" t="s">
        <v>201</v>
      </c>
      <c r="D49" t="s">
        <v>202</v>
      </c>
      <c r="E49">
        <v>42.035669326782227</v>
      </c>
      <c r="F49">
        <v>5516</v>
      </c>
      <c r="G49">
        <v>1061</v>
      </c>
      <c r="H49">
        <v>0.99999999999</v>
      </c>
      <c r="I49">
        <v>0.6</v>
      </c>
      <c r="J49">
        <v>0.81200057323650421</v>
      </c>
      <c r="K49">
        <v>0.33333333333333331</v>
      </c>
    </row>
    <row r="50" spans="1:11" x14ac:dyDescent="0.25">
      <c r="A50" t="s">
        <v>203</v>
      </c>
      <c r="B50" t="s">
        <v>204</v>
      </c>
      <c r="C50" t="s">
        <v>205</v>
      </c>
      <c r="D50" t="s">
        <v>206</v>
      </c>
      <c r="E50">
        <v>24.995159387588501</v>
      </c>
      <c r="F50">
        <v>5448</v>
      </c>
      <c r="G50">
        <v>1016</v>
      </c>
      <c r="H50">
        <v>0.99999999998888889</v>
      </c>
      <c r="I50">
        <v>0.8571428571428571</v>
      </c>
      <c r="J50">
        <v>0.81816326370012371</v>
      </c>
      <c r="K50">
        <v>1</v>
      </c>
    </row>
    <row r="51" spans="1:11" x14ac:dyDescent="0.25">
      <c r="A51" t="s">
        <v>207</v>
      </c>
      <c r="B51" t="s">
        <v>208</v>
      </c>
      <c r="C51" t="s">
        <v>209</v>
      </c>
      <c r="D51" t="s">
        <v>210</v>
      </c>
      <c r="E51">
        <v>30.8369026184082</v>
      </c>
      <c r="F51">
        <v>5946</v>
      </c>
      <c r="G51">
        <v>1067</v>
      </c>
      <c r="H51">
        <v>0.99999999999</v>
      </c>
      <c r="I51">
        <v>0.75</v>
      </c>
      <c r="J51">
        <v>0.83731603476728689</v>
      </c>
      <c r="K51">
        <v>0.125</v>
      </c>
    </row>
    <row r="52" spans="1:11" x14ac:dyDescent="0.25">
      <c r="A52" t="s">
        <v>211</v>
      </c>
      <c r="B52" t="s">
        <v>212</v>
      </c>
      <c r="C52" t="s">
        <v>213</v>
      </c>
      <c r="D52" t="s">
        <v>214</v>
      </c>
      <c r="E52">
        <v>29.978976249694821</v>
      </c>
      <c r="F52">
        <v>5424</v>
      </c>
      <c r="G52">
        <v>1196</v>
      </c>
      <c r="H52">
        <v>0.99999999999</v>
      </c>
      <c r="I52">
        <v>0.9</v>
      </c>
      <c r="J52">
        <v>0.83000162716473236</v>
      </c>
      <c r="K52">
        <v>0.44444444444444442</v>
      </c>
    </row>
    <row r="53" spans="1:11" x14ac:dyDescent="0.25">
      <c r="H53">
        <f>AVERAGE(H2:H52)</f>
        <v>0.96742837566005646</v>
      </c>
      <c r="I53">
        <f>AVERAGE(I2:I52)</f>
        <v>0.87206165294400562</v>
      </c>
      <c r="J53">
        <f>AVERAGE(J2:J52)</f>
        <v>0.77478650094679957</v>
      </c>
      <c r="K53">
        <f>AVERAGE(K2:K52)</f>
        <v>0.74964892809488337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Thị Kim Ngân</cp:lastModifiedBy>
  <dcterms:created xsi:type="dcterms:W3CDTF">2025-02-18T12:34:39Z</dcterms:created>
  <dcterms:modified xsi:type="dcterms:W3CDTF">2025-02-18T15:11:08Z</dcterms:modified>
</cp:coreProperties>
</file>