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092D2205-B9C3-41C9-907C-EA5EDCF07608}" xr6:coauthVersionLast="47" xr6:coauthVersionMax="47" xr10:uidLastSave="{00000000-0000-0000-0000-000000000000}"/>
  <bookViews>
    <workbookView xWindow="1035" yWindow="1455" windowWidth="28815"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2" i="1" l="1"/>
  <c r="J52" i="1"/>
  <c r="I52" i="1"/>
  <c r="H52" i="1"/>
</calcChain>
</file>

<file path=xl/sharedStrings.xml><?xml version="1.0" encoding="utf-8"?>
<sst xmlns="http://schemas.openxmlformats.org/spreadsheetml/2006/main" count="211" uniqueCount="211">
  <si>
    <t>user_input</t>
  </si>
  <si>
    <t>response</t>
  </si>
  <si>
    <t>retrieved_contexts</t>
  </si>
  <si>
    <t>reference</t>
  </si>
  <si>
    <t>time</t>
  </si>
  <si>
    <t>total_in_token</t>
  </si>
  <si>
    <t>total_out_token</t>
  </si>
  <si>
    <t>context_precision</t>
  </si>
  <si>
    <t>faithfulness</t>
  </si>
  <si>
    <t>answer_relevancy</t>
  </si>
  <si>
    <t>context_recall</t>
  </si>
  <si>
    <t>Doanh số của thị trường thương mại điện tử tại tỉnh An Giang trong giai đoạn T10.2022-T9.2023 là bao nhiêu?</t>
  </si>
  <si>
    <t>Doanh số của thị trường thương mại điện tử tại tỉnh An Giang trong giai đoạn từ tháng 10 năm 2022 đến tháng 9 năm 2023 đạt 113,68 tỷ đồng, giảm 1,95% so với cùng kỳ năm trước. Trong đó, doanh số từ các shop thường chiếm phần lớn, đạt 113,6 tỷ đồng, trong khi shop Mall chỉ đóng góp khoảng 75,32 triệu đồng.</t>
  </si>
  <si>
    <t>['3.4.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'2.1.1.2. Doanh số, sản lượng theo tháng sản phẩm Thốt nốt tại các sàn TMĐT\nT10.2022-T9.2023 tại tỉnh An Giang\nBiểu đồ 8.1: Doanh số theo tháng sản phẩm Thốt nốt tại các sàn TMĐT\nT10.2022-T9.2023 tại tỉnh An Giang\n128.95\n115.98\n96.94\n99.79\n103.52\n138.06\n161.25\n175.04\n182.07\n231.42\n242.82\n237.72\nTriệu đồng\n109\nBiểu đồ 8.2: Sản lượng theo tháng sản phẩm Thốt nốt tại các sàn TMĐT\nT10.2022-T9.2023 tại tỉnh An Giang',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'3.5. Doanh số, sản lượng theo phân khúc giá tại sàn Shopee T10.2022-T9.2023 tại\ntỉnh Bình Định\nBiểu đồ 3.5: Doanh số theo phân khúc giá tại sàn Shopee T10.2022-T9.2023 tại tỉnh\nBình Định\nDoanh số giai đoạn T10/2022-T9/2023 tăng trưởng so với cùng kỳ ở tất cả các\nphân khúc giá, trong đó phân khúc giá mang lại doanh số cao là dưới 100.000đ -\n200.000đ đạt 18,19 tỷ đồng.\nBiểu đồ 3.6: Sản lượng theo phân khúc giá tại sàn Shopee T10.2022-T9.2023 tại tỉnh\nBình Định\n7.29\n12.58\n18.19\n15.36', '2.1.1.1. Tổng quan sản phẩm bánh tráng sa tế tại các sàn TMĐT T10.2022-T9.2023\ntại tỉnh Long An\n2.1.1.2. Doanh số, sản lượng theo tháng sản phẩm bánh tráng sa tế tại các sàn TMĐT\nT10.2022-T9.2023 tại tỉnh Long An\nBiểu đồ 8.1: Doanh số theo tháng sản phẩm bánh tráng sa tế tại các sàn TMĐT\nT10.2022-T9.2023 tại tỉnh Long An\n1,37\ntỷ đồng\n392,82% so với cùng kỳ 2022\nDOANH SỐ\n30.411\nsản phẩm\n248,99% so với cùng kỳ 2022\nSẢN LƯỢNG\n71\nsản phẩm\n-21,98% so với cùng kỳ 2022\nSẢN PHẨM CÓ LƯỢT BÁN\n46\nshop\n-14,81% so với cùng kỳ 2022\nSHOP CÓ LƯỢT BÁN\n23,15\n20,89\n17,11\n16,39\n18,08 62,46\n87,93\n89,52 172,93\n460,87\n226,03\n177,75\n10.2022\n11.2022\n12.2022\n01.2023\n02.2023\n03.2023\n04.2023\n05.2023\n06.2023\n07.2023\n08.2023\n09.2023\nTriệu đồng\n106\nBiểu đồ 8.2: Sản lượng theo tháng sản phẩm bánh tráng sa tế tại các sàn TMĐT\nT10.2022-T9.2023 tại tỉnh Long An',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'2.2.1.6. Danh sách thương hiệu có doanh số, sản lượng cao nhất sản phẩm Mắm cá tại\ncác sàn TMĐT T10.2022-T9.2023 tại tỉnh An Giang\nBảng 8.9: Danh sách thương hiệu có doanh số cao nhất sản phẩm Mắm cá tại các sàn\nTMĐT T10.2022-T9.2023 tại tỉnh An Giang\n121\nBảng 8.10: Danh sách thương hiệu có sản lượng cao nhất sản phẩm Mắm cá tại các\nsàn TMĐT T10.2022-T9.2023 tại tỉnh An Giang\n122',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</si>
  <si>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</si>
  <si>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</si>
  <si>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Doanh số của thị trường thương mại điện tử tại tỉnh Bình Định trong giai đoạn từ tháng 10 năm 2022 đến tháng 9 năm 2023 đạt 63,84 tỷ đồng, tăng trưởng so với cùng kỳ. Trong đó, shop Mall chiếm 9% thị phần doanh số với doanh thu đạt 5,53 tỷ đồng, tăng 104,61% so với cùng kỳ, còn shop thường chiếm 91% thị phần với doanh thu đạt 58,31 tỷ đồng, tăng 19,47% so với cùng kỳ. Sự chuyển dịch mua sắm từ shop thường sang shop Mall cho thấy người tiêu dùng đang ngày càng ưa chuộng hình thức mua sắm này.</t>
  </si>
  <si>
    <t>['CHƯƠNG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'3.5. Doanh số, sản lượng theo phân khúc giá tại sàn Shopee T10.2022-T9.2023 tại\ntỉnh Bình Định\nBiểu đồ 3.5: Doanh số theo phân khúc giá tại sàn Shopee T10.2022-T9.2023 tại tỉnh\nBình Định\nDoanh số giai đoạn T10/2022-T9/2023 tăng trưởng so với cùng kỳ ở tất cả các\nphân khúc giá, trong đó phân khúc giá mang lại doanh số cao là dưới 100.000đ -\n200.000đ đạt 18,19 tỷ đồng.\nBiểu đồ 3.6: Sản lượng theo phân khúc giá tại sàn Shopee T10.2022-T9.2023 tại tỉnh\nBình Định\n7.29\n12.58\n18.19\n15.36',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'3.6. Danh sách sản phẩm có doanh số cao nhất tại sàn Shopee T10.2022-T9.2023\ntại tỉnh Bình Định\nHình 3.1: Danh sách sản phẩm có doanh số cao nhất tại sàn Shopee T10.2022-\nT9.2023 tại tỉnh Bình Định\n33\nCác sản phẩm bán chạy đến từ đa dạng các ngành hàng như Sắc đẹp, Thời trang\nnữ, Thực phẩm và đồ uống… Trong đó, bao gồm cả những sản phẩm đến từ shop thường\nvà shop Mall.',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'2.2.1.5. Danh sách gian hàng có sản lượng cao nhất sản phẩm Đông trùng hạ thảo tại\ncác sàn TMĐT T10.2022-T9.2023 tại tỉnh Bình Dương\nHình 8.3: Danh sách gian hàng có sản lượng cao nhất sản phẩm yến sào tại các sàn\nTMĐT T10.2022-T9.2023 tại tỉnh Bình Dương2.2.1.6. Danh sách thương hiệu có doanh số cao nhất sản phẩm Đông trùng hạ thảo\ntại các sàn TMĐT T10.2022-T9.2023 tại tỉnh Bình Dương\nBảng 8.7: Danh sách thương hiệu có doanh số cao nhất sản phẩm Yến sào tại các sàn\nTMĐT T10.2022-T9.2023 tại tỉnh Bình Dương\nPhân loại\ngian hàng\nT10.2022-\nT9.2023\nT10.2021-\nT9.2022\nTăng trưởng\nShop Mall\n9\n14\n-35,71%\nShop thường\n2.433\n538\n352,23%\nNơi bán\nSản lượng\nĐông trùng Thiên An\n990\nNhà Thuốc Minh Phương BD\n826\nSunny_Store_77\n326\nNhà thuốc Huy Mai Bình Dương\n138\nĐÔNG THẢO NAM\n46\nGian hàng\n120',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'13.010\nĐiện Tử 2T Đà Nẵng\nGian hàng\ntuantinhelec\nĐiện Tử Nguyễn Hiền\nBách Hóa Online 24\nTuấn pin tools\n604.4.1.6. Danh sách sản phẩm có doanh số cao nhất ngành hàng “Thiết bị điện gia dụng”\ntại sàn Shopee T10.2022-T9.2023 tại thành phố Đà Nẵng\nHình 4.4: Danh sách sản phẩm có doanh số cao nhất giá ngành hàng “Thiết bị điện\ngia dụng” tại sàn Shopee tại thành phố Đà Nẵng\n61', '2.4.1.4. Tỷ trọng doanh số, sản lượng theo phân loại gian hàng sản phẩm Nước mắm\ntại các sàn TMĐT T10.2022-T9.2023 tại tỉnh Thanh Hóa\nBiểu đồ 8.23: Tỷ trọng doanh số theo phân loại gian hàng sản phẩm Nước mắm\ntại các sàn TMĐT T10.2022-T9.2023 tại tỉnh Thanh Hóa\nBảng 8.16: Doanh số theo phân loại gian sản phẩm Nước mắm tại các sàn TMĐT\nT10.2022-T9.2023 tại tỉnh Thanh Hóa\nBiểu đồ 8.24: Tỷ trọng sản lượng theo phân loại gian hàng sản phẩm Nước mắm\ntại các sàn TMĐT T10.2022-T9.2023 tại tỉnh Thanh Hóa\n100%\nT10/2021 - T9/2022\n242,34\ntriệu\nđồng\n100%\nT10/2022 - T9/2023\nShop Mall\nShop thường\n478,94\ntriệu\nđồng\nPhân loại gian hàng\nT10.2022-\nT9.2023\nT10.2021-\nT9.2022\nTăng trưởng\nShop Mall\n-\n-\n-\nShop thường\n478.939.731\n242.337.059\n97,63%\n100%\nT10/2021 - T9/2022\n2,33 nghìn\nsản phẩm\n100%\nT10/2022 - T9/2023\nShop Mall\nShop thường\n4,07 nghìn\nsản phẩm\n132\nBảng 8.17: Sản lượng theo phân loại gian sản phẩm Nước mắm tại các sàn TMĐT\nT10.2022-T9.2023 tại tỉnh Thanh Hóa',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'2.1.1.5. Danh sách gian hàng có sản lượng cao nhất sản phẩm Yến sào tại các sàn\nTMĐT T10.2022-T9.2023 tại tỉnh Bình Dương\nHình 8.1: Danh sách gian hàng có sản lượng cao nhất sản phẩm yến sào tại các sàn\nTMĐT T10.2022-T9.2023 tại tỉnh Bình Dương2.1.1.6. Danh sách thương hiệu có doanh số cao nhất sản phẩm Yến sào tại các sàn\nTMĐT T10.2022-T9.2023 tại tỉnh Bình Dương\nNơi bán\nSản lượng\nBếp Của Ngoại ( Pum Pon )\n1754\nYến Sào Nana\n816\nYến sào Đỗ Thị Toán\n396\nWatsons Vietnam Official Store\n386\nDroppiii_Store\n167\nGian hàng\n112\nBảng 8.3: Danh sách thương hiệu có doanh số cao nhất sản phẩm Yến sào tại các sàn\nTMĐT T10.2022-T9.2023 tại tỉnh Bình Dương',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</si>
  <si>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</si>
  <si>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</si>
  <si>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Doanh số của thị trường thương mại điện tử tại tỉnh Bình Dương trong giai đoạn từ tháng 10 năm 2022 đến tháng 9 năm 2023 là hơn 721,03 tỷ đồng, tăng trưởng 34,66% so với cùng kỳ. Ngành hàng Sắc đẹp dẫn đầu về doanh số với 223,68 tỷ đồng, tiếp theo là ngành Nhà cửa và Đời sống với 63,79 tỷ đồng. Trong giai đoạn này, tổng sản lượng đạt hơn 5,81 triệu sản phẩm, tăng 60,50% so với cùng kỳ.</t>
  </si>
  <si>
    <t>['3.2. Tổng quan theo ngành hàng tại sàn Shopee T10.2022-T9.2023 so với cùng kỳ\ntại tỉnh Bình Dương\n430,34\n416,46\n379,00\n324,88\n398,31\n473,89\n424,19\n469,32\n499,04\n604,97 694,95\n689,85\n10.2022\n11.2022\n12.2022\n01.2023\n02.2023\n03.2023\n04.2023\n05.2023\n06.2023\n07.2023\n08.2023\n09.2023\nNghìn sản phẩm\n27\nBảng 3.1: Top ngành hàng theo doanh số tại sàn Shopee T10.2022-T9.2023 so với\ncùng kỳ tại tỉnh Bình Dương\nNgành hàng Sắc đẹp vẫn tiếp tục dẫn đầu về doanh số với 223,68 tỷ đồng, tăng\n28,24% so với cùng kỳ. Nhà cửa &amp; Đời sống và Thời trang nữ là các ngành hàng theo\nsau với doanh số lần lượt là 63,79 và 61,94 tỷ đồng. Các ngành hàng đều tăng trưởng\nchỉ riêng Thể thao &amp; Dã ngoại và Thời trang nam giảm so với cùng kỳ 3,33% và\n6,66%.\n223,68\n174,43\n63,79\n39,86\n61,94\n55,93\n50,19\n2023\n36,86\n2022\n45,97\n47,55\n43,90\n36,45\n37,11\n39,75\n27,16\n24,30\n19,71\n11,21\n19,35\n6,38\nTỷ đồng\n-6,66%\n11,75%\n75,80%\n203,16%\nNgành hàng\nDoanh số\nTăng\ntrưởng\n28,24%\n60,03%\n10,76%\n36,19%\n-3,33%\n20,46%\nGiày Dép Nam\nĐiện Thoại &amp; Phụ Kiện\nSắc Đẹp\nNhà cửa &amp; Đời sống\nThời Trang Nữ\nMẹ &amp; Bé\nThể Thao &amp; Dã Ngoại\nSức Khỏe\nThời Trang Nam\nThiết Bị Điện Gia Dụng\n28\nBảng 3.2: Top ngành hàng theo sản lượng tại sàn Shopee T10.2022-T9.2023 so với\ncùng kỳ tại tỉnh Bình Dương\nNgành hàng Sắc đẹp tại tỉnh Bình Dương dẫn đầu doanh số với 1499,96 nghìn\nsản phẩm, theo sau là Nhà cửa &amp; Đời sống với 777,66 nghìn sản phẩm. Nhìn chung,\ntop 10 ngành hàng theo sản lượng trong giai đoạn T10/2022-T9/2023 tăng trưởng tốt\nso với cùng kỳ. Chỉ riêng ngành hàng Mẹ &amp; bé giảm gần 12% so với cùng kỳ.',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'3.7. Đánh giá tổng quan thị trường TMĐT tại tỉnh Bình Dương\nTrong thời gian 10/2022 - 09/2023, thị trường TMĐT tại tỉnh Bình Dương tăng\n34,66% về doanh số đạt hơn 721,03 tỷ đồng và 60,50% về sản lượng đạt hơn 5,81 triệu\nsản phẩm. Tuy nhiên số shop có lượt bán giảm 20,45% cho thấy những shop không\nchú trọng đầu tư vào kinh doanh trên sàn TMĐT sẽ khó tồn tại trên thị trường.\nQuan sát biểu đồ doanh số và sản lượng theo từng tháng, thị trường không có sự\nbiến động nào đáng chú ý mặc dù có xu hướng tăng giữa các tháng trong giai đoạn\n10/2022 - 09/2023. Doanh số chủ yếu đến từ ngành hàng Sắc đẹp và Nhà cửa &amp; đời\nsống, đây cũng là hai ngành hàng tăng trưởng mạnh đạt lần lượt là 28,24% và 60,03%\nso với cùng kỳ.\nTại Bình Dương, doanh số và sản lượng khá cân bằng nhau ở cả shop mall và\nshop thường và cũng có sự tăng trưởng đáng chú ý ở cả 2 phân loại gian hàng này\nDoanh số phân bổ đều ở các phân khúc giá nhưng người dùng có thiên hướng\nlựa chọn phân khúc giá rẻ nhiều nhất là phân khúc dưới 50.000.\n36',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'2.2. Thống kê và phân tích sản phẩm đông trùng hạ thảo tại tỉnh Bình Dương\n2.2.1. Thống kê dữ liệu tổng quan thị trường và dự báo của sản phẩm Đông trùng\nhạ thảo tại các sàn TMĐT tại tỉnh Bình Dương2.2.1.1. Tổng quan sản phẩm Đông trùng hạ thảo tại các sàn TMĐT T10.2022-\nT9.2023 tại tỉnh Bình Dương\n373,29\ntriệu đồng\n132,59%\nso với cùng kỳ 2022\nDOANH SỐ\n2.442\nsản phẩm\n342,39%\nso với cùng kỳ 2022\nSẢN LƯỢNG\n40\nsản phẩm\n60,00%\nso với cùng kỳ 2022\nSẢN PHẨM CÓ LƯỢT BÁN\n14\nshop\n-6,67%\nso với cùng kỳ 2022\nSHOP CÓ LƯỢT BÁN\n116', '2.2.1.5. Danh sách gian hàng có sản lượng cao nhất sản phẩm Đông trùng hạ thảo tại\ncác sàn TMĐT T10.2022-T9.2023 tại tỉnh Bình Dương\nHình 8.3: Danh sách gian hàng có sản lượng cao nhất sản phẩm yến sào tại các sàn\nTMĐT T10.2022-T9.2023 tại tỉnh Bình Dương2.2.1.6. Danh sách thương hiệu có doanh số cao nhất sản phẩm Đông trùng hạ thảo\ntại các sàn TMĐT T10.2022-T9.2023 tại tỉnh Bình Dương\nBảng 8.7: Danh sách thương hiệu có doanh số cao nhất sản phẩm Yến sào tại các sàn\nTMĐT T10.2022-T9.2023 tại tỉnh Bình Dương\nPhân loại\ngian hàng\nT10.2022-\nT9.2023\nT10.2021-\nT9.2022\nTăng trưởng\nShop Mall\n9\n14\n-35,71%\nShop thường\n2.433\n538\n352,23%\nNơi bán\nSản lượng\nĐông trùng Thiên An\n990\nNhà Thuốc Minh Phương BD\n826\nSunny_Store_77\n326\nNhà thuốc Huy Mai Bình Dương\n138\nĐÔNG THẢO NAM\n46\nGian hàng\n120',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'2.2.1.2. . Doanh số, sản lượng theo tháng sản phẩm Đông trùng hạ thảo tại các sàn\nTMĐT T10.2022-T9.2023 tại tỉnh Bình Dương\nBiểu đồ 8.7: Doanh số theo tháng sản phẩm Đông trùng hạ thảo tại các sàn TMĐT\nT10.2022-T9.2023 tại tỉnh Bình Dương\nBiểu đồ 8.8 : Sản lượng theo tháng sản phẩm Đông trùng hạ thảo tại các sàn TMĐT\nT10.2022-T9.2023 tại tỉnh Bình Dương\n21,47 14,70 13,66\n127,99\n31,30\n14,34 16,66\n33,70\n22,40 22,40\n33,76\n20,91\n10.2022\n11.2022\n12.2022\n01.2023\n02.2023\n03.2023\n04.2023\n05.2023\n06.2023\n07.2023\n08.2023\n09.2023\nTriệu đồng\n141\n49\n44\n264\n136\n110\n164\n424\n226\n229\n428\n227\n10.2022\n11.2022\n12.2022\n01.2023\n02.2023\n03.2023\n04.2023\n05.2023\n06.2023\n07.2023\n08.2023\n09.2023\nSản phẩm\n117', '13.010\nĐiện Tử 2T Đà Nẵng\nGian hàng\ntuantinhelec\nĐiện Tử Nguyễn Hiền\nBách Hóa Online 24\nTuấn pin tools\n604.4.1.6. Danh sách sản phẩm có doanh số cao nhất ngành hàng “Thiết bị điện gia dụng”\ntại sàn Shopee T10.2022-T9.2023 tại thành phố Đà Nẵng\nHình 4.4: Danh sách sản phẩm có doanh số cao nhất giá ngành hàng “Thiết bị điện\ngia dụng” tại sàn Shopee tại thành phố Đà Nẵng\n61',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</si>
  <si>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</si>
  <si>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</si>
  <si>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Doanh số của thị trường thương mại điện tử tại thành phố Đà Nẵng trong giai đoạn từ tháng 10 năm 2022 đến tháng 9 năm 2023 đạt 711,43 tỷ đồng, tăng 17,25% so với cùng kỳ năm trước. Trong đó, doanh số từ các shop Mall chiếm 151,61 tỷ đồng, tăng trưởng 80,29% so với cùng kỳ, trong khi doanh số từ các shop thường đạt 559,82 tỷ đồng, với mức tăng 7,11%.</t>
  </si>
  <si>
    <t>['4.4.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 '4.1.1.2. Doanh số, sản lượng theo tháng ngành hàng Mẹ &amp; bé tại sàn Shopee T10.2022-\nT9.2023 tại thành phố Đà Nẵng\nBiểu đồ 4.1: Doanh số theo tháng ngành hàng “Mẹ &amp; bé” tại sàn Shopee T10.2022-\nT9.2023 tại thành phố Đà Nẵng\nBiểu đồ 4.2: Sản lượng theo tháng ngành hàng “Mẹ &amp; bé” tại sàn Shopee T10.2022-\nT9.2023 tại thành phố Đà Nẵng\n2,16\n2,33\n2,51\n2,10\n2,39\n3,20\n3,06\n2,44\n2,42\n2,59\n2,79\n3,38\n10-2022\n11-2022\n12-2022\n01-2023\n02-2023\n03-2023\n04-2023\n05-2023\n06-2023\n07-2023\n08-2023\n09-2023\nTỷ đồng\n29,48 28,36\n35,33\n41,57 41,86\n37,24\n31,68\n27,19\n30,51 32,55 34,77\n40,36\n10-2022\n11-2022\n12-2022\n01-2023\n02-2023\n03-2023\n04-2023\n05-2023\n06-2023\n07-2023\n08-2023\n09-2023\nNghìn sản phẩm\n38', '4.1.1.4. Tỷ trọng doanh số, sản lượng theo phân loại gian hàng ngành hàng Mẹ &amp; bé\ntại sàn Shopee T10.2022-T9.2023 tại thành phố Đà Nẵng\nBiểu đồ 4.5: Tỷ trọng doanh số theo phân loại gian hàng ngành hàng “Mẹ &amp; bé” tại\nsàn Shopee T10.2022-T9.2023 tại thành phố Đà Nẵng\nBảng 4.1: Doanh số theo phân loại gian hàng ngành hàng “Mẹ &amp; bé”\ntại sàn Shopee T10.2022-T9.2023 tại thành phố Đà Nẵng\nPhân loại gian hàng\nT10.2022-\nT9.2023\nT10.2021-\nT9.2022\nTăng trưởng\nShop Mall\n1.941.278.000\n259.775.050\n647,29%\nShop thường\n29.430.211.323\n23.250.630.797\n26,58%\nBiểu đồ 4.6: Tỷ trọng sản lượng theo phân loại gian hàng ngành hàng “Mẹ &amp; bé” tại\nsàn Shopee T10.2022-T9.2023 tại thành phố Đà Nẵng\n1%\n99%\nT9/2021 - T10/2022\n23,51 tỷ\nđồng\n6%\n94%\nT9/2022 - T10/2023\nShop Mall\nShop thường\n31,37 tỷ\nđồng\n1%\n99%\nT9/2021 - T10/2022\n320,56\nnghìn sản\nphẩm\n3%\n97%\nT9/2022 - T10/2023\nShop Mall\nShop thường\n410,89\nnghìn sản\nphẩm\n40\nBảng 4.2: Sản lượng theo phân loại gian hàng ngành hàng “Mẹ &amp; bé”\ntại sàn Shopee T10.2022-T9.2023 tại thành phố Đà Nẵng\nPhân loại gian hàng\nT10.2022-\nT9.2023\nT10.2021-\nT9.2022\nTăng trưởng\nShop Mall\n11.661\n4.210\n176,98%\nShop thường\n399.230\n316.345\n26,20%', '4.3.1.2. Doanh số, sản lượng theo tháng ngành hàng “Thời trang nữ” tại sàn Shopee\nT10.2022-T9.2023 tại thành phố Đà Nẵng\nBiểu đồ 4.13: Doanh số theo tháng ngành hàng “Thời trang nữ” tại sàn Shopee\nT10.2022-T9.2023 tại thành phố Đà Nẵng\nBiểu đồ 4.14: Sản lượng theo tháng ngành hàng “Thời trang nữ” tại sàn Shopee\nT10.2022-T9.2023 tại thành phố Đà Nẵng\n9,00\n9,15\n10,34\n11,64\n6,13\n8,47\n9,24\n8,57\n8,29\n9,32\n9,94\n9,87\n10-2022\n11-2022\n12-2022\n01-2023\n02-2023\n03-2023\n04-2023\n05-2023\n06-2023\n07-2023\n08-2023\n09-2023\nTỷ đồng\n62,35 61,33\n67,03 70,91\n46,55\n61,06 65,13 60,02 59,17\n71,80\n79,08 79,70\n10-2022\n11-2022\n12-2022\n01-2023\n02-2023\n03-2023\n04-2023\n05-2023\n06-2023\n07-2023\n08-2023\n09-2023\nNghìn sản phẩm\n51', '4.3.1.4. Tỷ trọng doanh số theo phân loại gian hàng ngành hàng “Thời trang nữ” tại\nsàn Shopee T10.2022-T9.2023 tại thành phố Đà Nẵng\nBiểu đồ 4.17: Tỷ trọng doanh số theo phân loại gian hàng ngành hàng “Thời trang\nnữ” tại sàn Shopee T10.2022-T9.2023 tại thành phố Đà Nẵng\nBảng 4.7: Doanh số theo phân loại gian hàng ngành hàng “Thời trang nữ” tại sàn\nShopee T10.2022-T9.2023 tại thành phố Đà Nẵng\nPhân loại gian hàng\nT10.2022-\nT9.2023\nT10.2021-\nT9.2022\nTăng trưởng\nShop Mall\n13.766.166.186\n14.184.342.018\n-2,95%\nShop thường\n96.200.772.383\n121.705.490.822\n-20,96%\nBiểu đồ 4.18: Tỷ trọng sản lượng theo phân loại gian hàng ngành hàng “Thời trang\nnữ” tại sàn Shopee T10.2022-T9.2023 tại thành phố Đà Nẵng\n10%\n90%\nT9/2021 - T10/2022\n135,89\ntỷ đồng\n13%\n87%\nT9/2022 - T10/2023\nShop Mall\nShop thường\n109,97 tỷ\nđồng\n7%\n93%\nT9/2021 - T10/2022\n996,24\nnghìn sản\nphẩm\n10%\n90%\nT9/2022 - T10/2023\nShop Mall\nShop thường\n784,11\nnghìn sản\nphẩm\n53\nBảng 4.8: Sản lượng theo phân loại gian hàng ngành hàng “Thời trang nữ” tại sàn\nShopee T10.2022-T9.2023 tại thành phố Đà Nẵng\nPhân loại gian hàng\nT10.2022-\nT9.2023\nT10.2021-\nT9.2022\nTăng trưởng\nShop Mall\n76.998\n73.464\n4,81%\nShop thường\n707.116\n922.778\n-23,37%', '2.2.1.4. Tỷ trọng doanh số, sản lượng theo phân loại gian hàng sản phẩm Bò khô tại\ncác sàn TMĐT T10.2022-T9.2023 tại thành phố Đà Nẵng\nBiểu đồ 8.11: Tỷ trọng doanh số theo phân loại gian hàng sản phẩm Bò khô tại các\nsàn TMĐT T10.2022-T9.2023 tại thành phố Đà Nẵng\nBảng 8.6: Doanh số theo phân loại gian hàng sản phẩm Bò khô tại các sàn TMĐT\nT10.2022-T9.2023 tại thành phố Đà Nẵng\nPhân loại\ngian hàng\nT10.2022-\nT9.2023\nT10.2021-\nT9.2022\nTăng trưởng\nShop Mall\n2.040.000\n1.734.000\n17,65%\nShop thường\n2.581.703.860\n2.654.193.562\n-2,73%\nBiểu đồ 8.12: Tỷ trọng sản lượng theo phân loại gian hàng sản phẩm Bò khô tại các\nsàn TMĐT T10.2022-T9.2023 tại thành phố Đà Nẵng\n100%\nT10/2021 - T9/2022\n2,66 tỷ\nđồng\n100%\nT10/2022 - T9/2023\nShop Mall\nShop thường\n2,58 tỷ\nđồng\n100%\nT10/2022 - T9/2023\nShop Mall\nShop thường\n15,81\nnghìn sản\nphẩm\n100%\nT10/2021 - T9/2022\n15,61\nnghìn sản\nphẩm\n119\nBảng 8.7: Sản lượng theo phân loại gian hàng sản phẩm Bò khô tại các sàn TMĐT\nT10.2022-T9.2023 tại thành phố Đà Nẵng\nPhân loại\ngian hàng\nT10.2022-\nT9.2023\nT10.2021-\nT9.2022\nTăng trưởng\nShop Mall\n20\n17\n17,65%\nShop thường\n15.788\n15.595\n1,24%', '13.010\nĐiện Tử 2T Đà Nẵng\nGian hàng\ntuantinhelec\nĐiện Tử Nguyễn Hiền\nBách Hóa Online 24\nTuấn pin tools\n604.4.1.6. Danh sách sản phẩm có doanh số cao nhất ngành hàng “Thiết bị điện gia dụng”\ntại sàn Shopee T10.2022-T9.2023 tại thành phố Đà Nẵng\nHình 4.4: Danh sách sản phẩm có doanh số cao nhất giá ngành hàng “Thiết bị điện\ngia dụng” tại sàn Shopee tại thành phố Đà Nẵng\n61',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'4.5.1.6. Danh sách sản phẩm có doanh số cao nhất ngành hàng “Nhà cửa &amp; Đời sống”\ntại sàn Shopee T10.2022-T9.2023 tại thành phố Đà Nẵng\nHình 4.5: Danh sách sản phẩm có doanh số cao nhất ngành hàng “Nhà cửa &amp; Đời\nsống” tại sàn Shopee T10.2022-T9.2023 tại thành phố Đà Nẵng\n68', '2.3.1.5. Danh sách gian hàng có sản lượng cao nhất sản phẩm Cá bò tại các sàn TMĐT\nT10.2022-T9.2023 tại thành phố Đà Nẵng\n100%\nT10/2021 - T9/2022\n6,51\nnghìn sản\nphẩm\n1%\n99%\nT10/2022 - T9/2023\nShop Mall\nShop thường\n9,43 nghìn\nsản phẩm\n127\nBảng 8.13: Danh sách gian hàng có sản lượng cao nhất sản phẩm Cá bò tại các sàn\nTMĐT T10.2022-T9.2023 tại thành phố Đà Nẵng', '2.1.1.6. Danh sách thương hiệu có doanh số, sản lượng cao nhất sản phẩm Trà sâm dứa\ntại các sàn TMĐT T10.2022-T9.2023 tại thành phố Đà Nẵng\nBảng 8.4: Danh sách thương hiệu có doanh số cao nhất sản phẩm Trà sâm dứa tại các\nsàn TMĐT T10.2022-T9.2023 tại thành phố Đà Nẵng\nNơi bán\nSản lượng\nĐặc Sản Đà Nẵng Chính Gốc\n6.211\nTHÚY ĐẶC SẢN ĐÀ NẴNG\n3.164\nĐặc sản ĐÀ NẴNG - Cơ sở Hà\nNội\n2.161\nThiết bị điện trung thuý\n1.538\nNguyên Liệu Pha Chế Đà Nẵng\n753\nGian hàng\n113\nBảng 8.5: Danh sách thương hiệu có sản lượng cao nhất sản phẩm Trà sâm dứa tại\ncác sàn TMĐT T10.2022-T9.2023 tại thành phố Đà Nẵng\n114', '2.5.1.5. Danh sách gian hàng có sản lượng cao nhất sản phẩm Bánh khô mè tại các sàn\nTMĐT T10.2022-T9.2023 tại thành phố Đà Nẵng\n3%\n97%\nT10/2021 - T9/2022\n646 sản\nphẩm\n20%\n80%\nT10/2022 - T9/2023\nShop Mall\nShop thường\n1,48 nghìn\nsản phẩm\n141\nBảng 8.23: Danh sách gian hàng có sản lượng cao nhất sản phẩm Bánh khô mè tại\ncác sàn TMĐT T10.2022-T9.2023 tại thành phố Đà Nẵng', '2.1.1.5. Danh sách gian hàng có sản lượng cao nhất sản phẩm Trà sâm dứa tại các sàn\nTMĐT T10.2022-T9.2023 tại thành phố Đà Nẵng\n100%\nT10/2021 - T9/2022\n11,72\nnghìn sản\nphẩm\n100%\nT10/2022 - T9/2023\nShop Mall\nShop thường\n18,02 nghìn\nsản phẩm\n112\nBảng 8.3: Danh sách gian hàng có sản lượng cao nhất sản phẩm Trà sâm dứa tại các\nsàn TMĐT T10.2022-T9.2023 tại thành phố Đà Nẵng',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'2.4.1.5. Danh sách gian hàng có sản lượng cao nhất sản phẩm Bánh dừa nướng tại các\nsàn TMĐT T10.2022-T9.2023 tại thành phố Đà Nẵng\nBảng 8.18: Danh sách gian hàng có sản lượng cao nhất sản phẩm Bánh dừa nướng tại\ncác sàn TMĐT T10.2022-T9.2023 tại thành phố Đà Nẵng']</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</si>
  <si>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</si>
  <si>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</si>
  <si>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Rất tiếc, nhưng không có thông tin cụ thể về doanh số của thị trường thương mại điện tử tại tỉnh Hà Nam trong giai đoạn từ tháng 10 năm 2022 đến tháng 9 năm 2023 trong các dữ liệu mà tôi có. Các thông tin được cung cấp chỉ liên quan đến một số tỉnh khác như Kon Tum, Bình Định, Thanh Hóa, và Quảng Nam. Nếu bạn cần thông tin về một tỉnh cụ thể mà không có trong dữ liệu, tôi khuyên bạn nên tham khảo các nguồn nghiên cứu thị trường cụ thể hoặc báo cáo kinh tế của tỉnh đó để có dữ liệu chính xác hơn.</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</si>
  <si>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'2.3.1.4. Tỷ trọng doanh số, sản lượng theo phân loại gian hàng sản phẩm Khô cá Cần\nGiờ tại các sàn TMĐT T10.2022-T9.2023\nBiểu đồ 8.17: Tỷ trọng doanh số theo phân loại gian hàng sản phẩm Khô cá Cần Giờ\ntại các sàn TMĐT T10.2022-T9.2023\nBảng 8.11: Doanh số theo phân loại gian sản phẩm Khô cá Cần Giờ tại các sàn\nTMĐT T10.2022-T9.2023\nBiểu đồ 8.18: Tỷ trọng sản lượng theo phân loại gian hàng sản phẩm Khô cá Cần Giờ\ntại các sàn TMĐT T10.2022-T9.2023\nBảng 8.12: Sản lượng theo phân loại gian sản phẩm Khô cá Cần Giờ tại các sàn\nTMĐT T10.2022-T9.2023\n100%\nT10/2021 - T9/2022\n1,63 tỷ đồng\n100%\nT10/2022 - T9/2023\nShop Mall\nShop thường\n872,72 triệu\nđồng\nPhân loại gian hàng\nT10.2022-\nT9.2023\nT10.2021-\nT9.2022\nTăng trưởng\nShop Mall\n2.787.000\n3.790.000\n-26,46%\nShop thường\n869.930.376\n1.621.625.188\n-46,35%\n100%\nT10/2021 - T9/2022\n22,27\nnghìn sản\nphẩm\n100%\nT10/2022 - T9/2023\nShop Mall\nShop thường\n11,38\nnghìn sản\nphẩm\n124',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'2.2.1.4. Tỷ trọng doanh số, sản lượng theo phân loại gian hàng sản phẩm Bò khô tại\ncác sàn TMĐT T10.2022-T9.2023 tại thành phố Đà Nẵng\nBiểu đồ 8.11: Tỷ trọng doanh số theo phân loại gian hàng sản phẩm Bò khô tại các\nsàn TMĐT T10.2022-T9.2023 tại thành phố Đà Nẵng\nBảng 8.6: Doanh số theo phân loại gian hàng sản phẩm Bò khô tại các sàn TMĐT\nT10.2022-T9.2023 tại thành phố Đà Nẵng\nPhân loại\ngian hàng\nT10.2022-\nT9.2023\nT10.2021-\nT9.2022\nTăng trưởng\nShop Mall\n2.040.000\n1.734.000\n17,65%\nShop thường\n2.581.703.860\n2.654.193.562\n-2,73%\nBiểu đồ 8.12: Tỷ trọng sản lượng theo phân loại gian hàng sản phẩm Bò khô tại các\nsàn TMĐT T10.2022-T9.2023 tại thành phố Đà Nẵng\n100%\nT10/2021 - T9/2022\n2,66 tỷ\nđồng\n100%\nT10/2022 - T9/2023\nShop Mall\nShop thường\n2,58 tỷ\nđồng\n100%\nT10/2022 - T9/2023\nShop Mall\nShop thường\n15,81\nnghìn sản\nphẩm\n100%\nT10/2021 - T9/2022\n15,61\nnghìn sản\nphẩm\n119\nBảng 8.7: Sản lượng theo phân loại gian hàng sản phẩm Bò khô tại các sàn TMĐT\nT10.2022-T9.2023 tại thành phố Đà Nẵng\nPhân loại\ngian hàng\nT10.2022-\nT9.2023\nT10.2021-\nT9.2022\nTăng trưởng\nShop Mall\n20\n17\n17,65%\nShop thường\n15.788\n15.595\n1,24%',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'2.1.1.6. Danh sách thương hiệu có doanh số, sản lượng cao nhất sản phẩm Nông sản\nsấy tại các sàn TMĐT T10.2022-T9.2023 tại tỉnh Lâm Đồng\n111\nBảng 8.4: Danh sách thương hiệu có doanh số cao nhất sản phẩm Nông sản sấy tại\ncác sàn TMĐT T10.2022-T9.2023 tại tỉnh Lâm Đồng\n112\nBảng 8.5: Danh sách thương hiệu có sản lượng cao nhất sản phẩm Nông sản sấy tại\ncác sàn TMĐT T10.2022-T9.2023 tại tỉnh Lâm Đồng\n113']</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</si>
  <si>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</si>
  <si>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</si>
  <si>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Doanh số của thị trường thương mại điện tử tại thành phố Hồ Chí Minh trong giai đoạn từ tháng 10.2022 đến tháng 9.2023 đạt 46,07 nghìn tỷ đồng, tăng 36,77% so với cùng kỳ. Trong đó, shop Mall chiếm khoảng 30% thị phần doanh số, tương ứng với hơn 14 nghìn tỷ đồng, tăng 44,73%, trong khi doanh số từ các shop thường đạt 32,07 nghìn tỷ đồng, với tỷ lệ tăng trưởng 33,56%.</t>
  </si>
  <si>
    <t>['3.4. Tổng quan theo thị phần phân loại gian hàng tại sàn Shopee T10.2022-T9.2023\nBiểu đồ 3.7: Tỷ trọng doanh số theo phân loại gian hàng tại sàn Shopee T10.2022-\nT9.2023\nBảng 3.1: Doanh số theo phân loại gian hàng tại sàn Shopee T10.2022-T9.2023\nDoanh số thị trường thành phố Hồ Chí Minh tại sàn Shopee giai đoạn T10/2022-\nT9/2023 đạt 46,07 nghìn tỷ đồng tăng 36,77% so với cùng kỳ. Trong đó, shop Mall\nchiếm 30% thị phần doanh số tương ứng hơn 14 nghìn tỷ đồng, tăng 44,73% so với cùng\nkỳ. Các shop thường có tốc độ tăng trưởng doanh số khá tốt đạt 33,56%, doanh số sàn\nShopee tập trung ở shop thường đến 70%, thấp hơn thị phần doanh số shop thường trên\ntoàn sàn TMĐT (77%).\nBiểu đồ 3.8: Tỷ trọng sản lượng theo phân loại gian hàng tại sàn Shopee T10.2022-\nT9.2023\n29%\n71%\nT10/2021 - T9/2022\n33,69\nnghìn tỷ\nđồng\n30%\n70%\nT10/2022 - T9/2023\nShop Mall\nShop thường\n46,07\nnghìn tỷ\nđồng\nPhân loại gian hàng\nT10.2022-\nT9.2023\nT10.2021-\nT9.2022\nTăng trưởng\nShop Mall\n14.007.495.108.368\n9.678.049.813.839\n44,73%\nShop thường\n32.066.408.109.254\n24.008.889.322.774\n33,56%\n13%\n87%\nT10/2021 - T9/2022\n303,54 triệu\nsản phẩm\n14%\n86%\nT10/2022 - T9/2023\nShop Mall\nShop thường\n440,71 triệu\nsản phẩm\n31\nBảng 3.2: Sản lượng theo phân loại gian hàng tại sàn Shopee T10.2022-T9.2023\nSản lượng thị trường thành phố Hồ Chí Minh tại sàn Shopee giai đoạn T10/2022-\nT9/2023 đạt 440,71 triệu sản phẩm tăng 45,19% so với cùng kỳ. Trong đó, shop Mall\nchiếm 14% thị phần sản lượng tương ứng hơn 63,3 nghìn sản phẩm, tăng 63,66% so với\ncùng kỳ. Các shop thường có tốc độ tăng trưởng doanh số đạt 42,49%.',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'3.4.. Tổng quan theo thị phần phân loại gian hàng tại sàn Shopee T10.2022-T9.2023\nBiểu đồ 3.3: Tỷ trọng doanh số theo phân loại gian hàng tại sàn Shopee T10.2022-\nT9.2023\nBảng 3.5: Doanh số theo phân loại gian hàng tại sàn Shopee T10.2022-T9.2023\nPhân loại gian hàng\nT10.2022-\nT9.2023\nT10.2021-\nT9.2022\nTăng trưởng\nShop Mall\n13.622.961.902\n3.816.229.040\n256,97%\nShop thường\n220.031.298.799\n181.205.104.520\n21,43%\nTrong giai đoạn từ Tháng 10/2022 đến Tháng 9/2023, doanh số thị trường của\ntỉnh Hà Nam tại sàn Shopee đã đạt 233,65 tỷ đồng, tăng hơn 26% so với cùng kỳ. Phần\nlớn doanh số này được chiếm bởi các shop thường, đạt khoảng hơn 220 tỷ đồng và tăng\ntheo cùng tỷ lệ 32%. Trong khi đó, các shop Mall, mặc dù có tăng trưởng doanh số mạnh\nmẽ lên đến 257%, nhưng vẫn đang thua kém so với doanh số của các shop thường.\nBiểu đồ 3.4: Tỷ trọng sản lượng theo phân loại gian hàng tại sàn Shopee T10.2022-\nT9.2023\n2%\n98%\nT10/2021 - T9/2022\n185,02 tỷ\nđồng\n6%\n94%\nT10/2022 - T9/2023\nShop Mall\nShop thường\n233,65\ntỷ đồng\n3%\n97%\nT10/2021 - T9/2022\n1,73 triệu\nsản phẩm\n9%\n91%\nT10/2022 - T9/2023\nShop Mall\nShop thường\n3,16\ntriệu sản\nphẩm\n31\nBảng 3.6: Sản lượng theo phân loại gian hàng tại sàn Shopee T10.2022-T9.2023\nPhân loại gian hàng\nT10.2022-\nT9.2023\nT10.2021-\nT9.2022\nTăng trưởng\nShop Mall\n277.701\n57.190\n385,58%\nShop thường\n2.883.373\n1.668.868\n72,77%\nTrong giai đoạn từ Tháng 10/2022 đến Tháng 9/2023, sản lượng thị trường của\ntỉnh Hà Nam tại sàn Shopee đã đạt 3 triệu sản phẩm, tăng hơn 80% so với cùng kỳ. Phần\nlớn doanh số này được chiếm bởi các shop thường, đạt khoảng hơn 2 triệu 8 và tăng\ntheo cùng tỷ lệ gần 73%. Trong khi đó, các shop Mall, mặc dù có tăng trưởng sản lượng\nmạnh mẽ lên đến 385%, nhưng vẫn đang thua kém so với sản lượng của các shop thường.\nNgười tiêu dùng trong giai đoạn này có xu hướng chủ yếu lựa chọn mua sắm shop\nthường.',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09/2023,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đồng.\n10', '4.2.1.4. Tỷ trọng doanh số, sản lượng theo phân loại gian hàng tại sàn Shopee T10.2022-\nT9.2023 ngành hàng Sức khỏe.\nBiểu đồ 4.11: Tỷ trọng doanh số theo phân loại gian hàng tại sàn Shopee T10.2022-\nT9.2023 ngành hàng “Sức khỏe”\nBảng 4.4: Doanh số theo phân loại gian hàng tại sàn Shopee T10.2022-T9.2023 ngành\nhàng “Sức khỏe”\nBiểu đồ 4.12: Tỷ trọng sản lượng theo phân loại gian hàng tại sàn Shopee T10.2022-\nT9.2023 ngành hàng “Sức khỏe”\nBảng 4.5: Sản lượng theo phân loại gian hàng tại sàn Shopee T10.2022-T9.2023\nngành hàng “Sức khỏe”\n19%\n81%\nT9/2021 - T10/2022\n2,19 nghìn\ntỷ đồng\n25%\n75%\nT9/2022 - T10/2023\nShop Mall\nShop thường\n2,98 nghìn\ntỷ đồng\nPhân loại gian hàng\nT10.2022-\nT9.2023\nT10.2021-\nT9.2022\nTăng trưởng\nShop Mall\n751.292.554.481\n406.823.303.553\n84,67%\nShop thường\n2.225.556.147.039 1.786.815.096.674\n24,55%\n13%\n87%\nT9/2021 - T10/2022\n18,88 triệu\nsản phẩm\n16%\n84%\nT9/2022 - T10/2023\nShop Mall\nShop thường\n24,47 triệu\nsản phẩm\n45',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</si>
  <si>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</si>
  <si>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</si>
  <si>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Doanh số của thị trường thương mại điện tử tại tỉnh Kon Tum trong giai đoạn từ tháng 10 năm 2022 đến tháng 9 năm 2023 đạt 36,09 tỷ đồng, giảm 21,78% so với cùng kỳ năm trước. Trong đó, doanh thu từ các shop Mall chiếm 3% thị phần với hơn 1 tỷ đồng và ghi nhận tăng trưởng 424,64%. Ngược lại, doanh thu từ các shop thường đạt hơn 35 tỷ đồng nhưng giảm 16,85% so với cùng kỳ.</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</si>
  <si>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'4.2.1.2. Doanh số, sản lượng theo tháng ngành hàng “Sức khỏe” tại sàn Shopee\nT10.2022-T9.2023\nBiểu đồ 4.7: Doanh số theo tháng ngành hàng “Sức khỏe” tại sàn Shopee T10.2022-\nT9.2023\nBiểu đồ 4.8: Sản lượng theo tháng ngành hàng “Sức khỏe” tại sàn Shopee T10.2022-\nT9.2023\n310,40\n235,26\n215,40\n170,81\n248,29\n252,64\n297,85\n206,82\n211,44\n269,35\n269,17\n289,40\n10-2022\n11-2022\n12-2022\n01-2023\n02-2023\n03-2023\n04-2023\n05-2023\n06-2023\n07-2023\n08-2023\n09-2023\nTỷ đồng\n1,81 1,91 1,73\n1,37\n1,86 2,03 2,20\n1,94 1,95\n2,40 2,55\n2,75\n10-2022\n11-2022\n12-2022\n01-2023\n02-2023\n03-2023\n04-2023\n05-2023\n06-2023\n07-2023\n08-2023\n09-2023\nTriệu sản phẩm\n43', '4.1.1.2. Doanh số, sản lượng theo tháng ngành hàng Mẹ &amp; bé tại sàn Shopee T10.2022-\nT9.2023 tại thành phố Đà Nẵng\nBiểu đồ 4.1: Doanh số theo tháng ngành hàng “Mẹ &amp; bé” tại sàn Shopee T10.2022-\nT9.2023 tại thành phố Đà Nẵng\nBiểu đồ 4.2: Sản lượng theo tháng ngành hàng “Mẹ &amp; bé” tại sàn Shopee T10.2022-\nT9.2023 tại thành phố Đà Nẵng\n2,16\n2,33\n2,51\n2,10\n2,39\n3,20\n3,06\n2,44\n2,42\n2,59\n2,79\n3,38\n10-2022\n11-2022\n12-2022\n01-2023\n02-2023\n03-2023\n04-2023\n05-2023\n06-2023\n07-2023\n08-2023\n09-2023\nTỷ đồng\n29,48 28,36\n35,33\n41,57 41,86\n37,24\n31,68\n27,19\n30,51 32,55 34,77\n40,36\n10-2022\n11-2022\n12-2022\n01-2023\n02-2023\n03-2023\n04-2023\n05-2023\n06-2023\n07-2023\n08-2023\n09-2023\nNghìn sản phẩm\n38', '4.3.1.2. Doanh số, sản lượng theo tháng ngành hàng “Thời trang nữ” tại sàn Shopee\nT10.2022-T9.2023 tại thành phố Đà Nẵng\nBiểu đồ 4.13: Doanh số theo tháng ngành hàng “Thời trang nữ” tại sàn Shopee\nT10.2022-T9.2023 tại thành phố Đà Nẵng\nBiểu đồ 4.14: Sản lượng theo tháng ngành hàng “Thời trang nữ” tại sàn Shopee\nT10.2022-T9.2023 tại thành phố Đà Nẵng\n9,00\n9,15\n10,34\n11,64\n6,13\n8,47\n9,24\n8,57\n8,29\n9,32\n9,94\n9,87\n10-2022\n11-2022\n12-2022\n01-2023\n02-2023\n03-2023\n04-2023\n05-2023\n06-2023\n07-2023\n08-2023\n09-2023\nTỷ đồng\n62,35 61,33\n67,03 70,91\n46,55\n61,06 65,13 60,02 59,17\n71,80\n79,08 79,70\n10-2022\n11-2022\n12-2022\n01-2023\n02-2023\n03-2023\n04-2023\n05-2023\n06-2023\n07-2023\n08-2023\n09-2023\nNghìn sản phẩm\n51',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'2.2.1.6. Danh sách thương hiệu có doanh số, sản lượng cao nhất sản phẩm cà phê tại\ncác sàn TMĐT T10.2022-T9.2023 tại tỉnh Kon-Tum\nBảng 8.9: Danh sách thương hiệu có doanh số cao nhất sản phẩm cà phê tại các sàn\nTMĐT T10.2022-T9.2023 tại tỉnh Kon-Tum\n118\nBảng 8.10: Danh sách thương hiệu có sản lượng cao nhất sản phẩm cà phê tại các sàn\nTMĐT T10.2022-T9.2023 tại tỉnh Kon-Tum\n119', '13.010\nĐiện Tử 2T Đà Nẵng\nGian hàng\ntuantinhelec\nĐiện Tử Nguyễn Hiền\nBách Hóa Online 24\nTuấn pin tools\n604.4.1.6. Danh sách sản phẩm có doanh số cao nhất ngành hàng “Thiết bị điện gia dụng”\ntại sàn Shopee T10.2022-T9.2023 tại thành phố Đà Nẵng\nHình 4.4: Danh sách sản phẩm có doanh số cao nhất giá ngành hàng “Thiết bị điện\ngia dụng” tại sàn Shopee tại thành phố Đà Nẵng\n61',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</si>
  <si>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</si>
  <si>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</si>
  <si>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Doanh số của thị trường thương mại điện tử tại tỉnh Lâm Đồng trong giai đoạn từ tháng 10 năm 2022 đến tháng 9 năm 2023 đạt 186,79 tỷ đồng. Con số này cho thấy sự tăng trưởng 58,99% so với cùng kỳ. Trong đó, shop Mall chiếm 15% thị phần doanh số và đã có sự tăng trưởng ấn tượng 103,94% so với cùng kỳ, trong khi đó shop thường cũng ghi nhận doanh số tăng 52,85%. Những mặt hàng chủ lực dẫn đầu doanh số tại sàn Shopee bao gồm các ngành hàng thực phẩm, đồ uống, nhà cửa &amp; đời sống.</t>
  </si>
  <si>
    <t>['3.3. Tổng quan theo thị phần thương hiệu tại sàn Shopee T10.2022-T9.2023 so với\ncùng kỳ tại tỉnh Lâm Đồng\nBảng 3.3: Top thương hiệu theo doanh số tại sàn Shopee T10.2022-T9.2023 tại tỉnh\nLâm Đồng\nL’angfarm, Sonda Garden, Dalat Farrm, Procare là các thương hiệu dẫn đầu về\ndoanh số trên sàn Shopee tại tỉnh Lâm Đồng trong giai đoạn T10/2022 – T9/2023, trong\nđó thương hiệu Procare có mức tăng trưởng ấn tượng so với cùng kỳ và Sonda Garden,\nDie Lian Hua giảm trưởng so với cùng kỳ.\n27\nBảng 3.4: Top thương hiệu theo sản lượng tại sàn Shopee T10.2022-T9.2023 tại tỉnh\nLâm Đồng\nVề sản lượng, L’angfarm, Sonda Garden, Dalat Farrm, Lafa là các thương hiệu\ndẫn đầu, trong đó sản lượng của thương hiệu Sonda Garden, Ladophar, Sisterhood giảm\nso với cùng kỳ.\n28\n3.4.Tổng quan theo thị phần phân loại gian hàng tại sàn Shopee T10.2022-T9.2023\ntại tỉnh Lâm Đồng\nBiểu đồ 3.3: Tỷ trọng doanh số theo phân loại gian hàng tại sàn Shopee T10.2022-\nT9.2023 tại tỉnh Lâm Đồng\nBảng 3.5: Doanh số theo phân loại gian hàng tại sàn Shopee T10.2022-T9.2023 tại\ntỉnh Lâm Đồng\nPhân loại gian hàng\nT10.2022-\nT9.2023\nT10.2021-\nT9.2022\nTăng trưởng\nShop Mall\n28,783,316,128\n14,113,407,264\n103.94%\nShop thường\n158,003,713,066\n103,373,280,339\n52.85%\nDoanh số thị trường tỉnh Lâm Đồng tại sàn Shopee giai đoạn T10/2022 – T9/2023\nđạt 186,79 tỷ đồng, tăng so với cùng kỳ. Trong đó, shop Mall chiếm 15% thị phần doanh\nsố, tăng trưởng 103,94% so với cùng kỳ cho thấy có sự chuyển dịch mua sắm từ shop\nthường sang shop Mall.\nBiểu đồ 3.4: Tỷ trọng sản lượng theo phân loại gian hàng tại sàn Shopee T10.2022-\nT9.2023 tại tỉnh Lâm Đồng\n12%\n88%\nT10/2021 - T9/2022\n117,49 tỷ\nđồng\n15%\n85%\nT10/2022 - T9/2023\nShop Mall\nShop thường\n186,79 tỷ\nđồng\n17%\n83%\nT10/2021 - T9/2022\n1,73 triệu\nsản phẩm\n20%\n80%\nT10/2022 - T9/2023\nShop Mall\nShop thường\n2,33 triệu\nsản phẩm\n29\nBảng 3.6: Sản lượng theo phân loại gian hàng tại sàn Shopee T10.2022-T9.2023 tại\ntỉnh Lâm Đồng\nPhân loại gian hàng\nT10.2022-\nT9.2023\nT10.2021-\nT9.2022\nTăng trưởng\nShop Mall\n457.413\n295.756\n54,66%\nShop thường\n1.874.401\n1.433.435\n30,76%\nVề sản lượng, doanh số trên sàn Shopee giai đoạn T10/2022 – T9/2023 đạt 2,33\ntriệu sản phẩm, tăng trưởng 34,85% so với cùng kỳ. Trong đó shop Mall chiếm 20% thị\nphần sản lượng tương ứng 457.413 sản phẩm. Tốc độ tăng trưởng của shop Mall cao\nhơn so với shop thường, nhưng shop thường vẫn thị phần lớn hơn shop Mall',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'2.5.1.4. Tỷ trọng doanh số, sản lượng theo phân loại gian hàng sản phẩm tré rơm tại\ncác sàn TMĐT T10.2022-T9.2023 tại tỉnh Bình Định\nBiểu đồ 8.29: Tỷ trọng doanh số theo phân loại gian hàng Các sản phẩm từ tré rơm tại\ncác sàn TMĐT T10.2022-T9.2023 tại tỉnh Bình Định\nBảng 8.21: Doanh số theo phân loại gian các sản phẩm từ tré rơm tại các sàn TMĐT\nT10.2022-T9.2023 tại tỉnh Bình Định\nPhân loại gian hàng\nT10.2022-\nT9.2023\nT10.2021-\nT9.2022\nTăng trưởng\nShop Mall\n-\n-\n-\nShop thường\n1.238.230.670\n360.003.353\n243,95%\nBiểu đồ 8.30: Tỷ trọng sản lượng theo phân loại gian hàng Các sản phẩm từ tré rơm\ntại các sàn TMĐT T10.2022-T9.2023 tại tỉnh Bình Định\n100%\nT10/2021 - T9/2022\n360 triệu\nđồng\n100%\nT10/2022 - T9/2023\nShop Mall\nShop thường\n1,24 tỷ\nđồng\n100%\nT10/2021 - T9/2022\n8,12 nghìn\nsản phẩm\n100%\nT10/2022 - T9/2023\nShop Mall\nShop thường\n33,72 nghìn\nsản phẩm\n137\nBảng 8.22: Sản lượng theo phân loại gian Các sản phẩm từ tré rơm tại các sàn TMĐT\nT10.2022-T9.2023 tại tỉnh Bình Định\nPhân loại gian hàng\nT10.2022-\nT9.2023\nT10.2021-\nT9.2022\nTăng trưởng\nShop Mall\n-\n-\n-\nShop thường\n33.720\n8.118\n315%',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'4.1.1.2. Doanh số và sản lượng theo tháng ngành hàng Sắc đẹp tại sàn Shopee\nT10.2022-T9.2023 tại tỉnh Lâm Đồng\nBiểu đồ 4.1: Doanh số theo tháng ngành hàng “Sắc đẹp” tại sàn Shopee T10.2022-\nT9.2023 tại tỉnh Lâm Đồng\nBiểu đồ 4.2: Sản lượng theo tháng ngành hàng “Sắc đẹp” tại sàn Shopee T10.2022-\nT9.2023 tại tỉnh Lâm Đồng\n1.82\n2.52',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'1.2.7. Top 5 ngành hàng theo doanh số tại sàn Tiki T10.2022-T9.2023 so với cùng kỳ\nBiểu đồ 1.9: Top 5 ngành hàng theo doanh số tại sàn Tiki T10.2022-T9.2023 so với\ncùng kỳ\n8\nTừ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'3.6. Danh sách sản phẩm có doanh số cao nhất tại sàn Shopee T10.2022-T9.2023\ntại tỉnh Lâm Đồng\nHình 3.1: Danh sách sản phẩm có doanh số cao nhất tại sàn Shopee T10.2022-\nT9.2023 tại tỉnh Lâm Đồng\nCác sản phẩm bán chạy chủ yếu thuộc ngành hàng Sức khỏe, Sắc đẹp và Thời\ntrang nữ. Hầu hết các sản phẩm đến từ các shop thường.\n32',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'2.3.1.6. Danh sách thương hiệu có doanh số, sản lượng cao nhất sản phẩm Atiso tại\ncác sàn TMĐT T10.2022-T9.2023 tại tỉnh Lâm Đồng\nBảng 8.14: Danh sách thương hiệu có doanh số cao nhất sản phẩm Atiso tại các sàn\nTMĐT T10.2022-T9.2023 tại tỉnh Lâm Đồng\n129\nBảng 8.15: Danh sách thương hiệu có sản lượng cao nhất sản phẩm Atiso tại các sàn\nTMĐT T10.2022-T9.2023 tại tỉnh Lâm Đồng\n130']</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</si>
  <si>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</si>
  <si>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</si>
  <si>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Doanh số của thị trường thương mại điện tử tại tỉnh Long An trong giai đoạn từ tháng 10 năm 2022 đến tháng 9 năm 2023 đạt 193,45 tỷ đồng, tăng 85,83% so với cùng kỳ. Trong đó, shop Mall chiếm 44% thị phần doanh số, tương ứng với 84,25 tỷ đồng, tăng 174,84% so với cùng kỳ. Các shop thường cũng có sự tăng trưởng doanh số đạt 48,68%, nhưng đang bị chiếm doanh số bởi các shop Mall do xu hướng mua sắm của người tiêu dùng. 
Tóm lại, doanh số của thị trường thương mại điện tử tại tỉnh Long An trong giai đoạn này là 193,45 tỷ đồng.</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</si>
  <si>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'2.2.1.4. Tỷ trọng doanh số, sản lượng theo phân loại gian hàng sản phẩm chao tại các\nsàn TMĐT T10.2022-T9.2023 tại tỉnh Long An\nBiểu đồ 8.11: Tỷ trọng doanh số theo phân loại gian hàng sản phẩm chao tại các sàn\nTMĐT T10.2022-T9.2023 tại tỉnh Long An\nBảng 8.6: Doanh số theo phân loại gian hàng sản phẩm chao tại các sàn TMĐT\nT10.2022-T9.2023 tại tỉnh Long An\nBiểu đồ 8.12: Tỷ trọng sản lượng theo phân loại gian hàng sản phẩm chao tại các sàn\nTMĐT T10.2022-T9.2023 tại tỉnh Long An\n100%\nT10/2021 - T9/2022\n54,57 triệu\nđồng\n100%\nT10/2022 - T9/2023\nShop Mall\nShop thường\n142,38\ntriệu\nđồng\nPhân loại gian hàng\nT10.2022-\nT9.2023\nT10.2021-\nT9.2022\nTăng trưởng\nShop Mall\n216.725\n-\n-\nShop thường\n142.159.330\n54.570.460\n160,51%\n100%\nT10/2021 - T9/2022\n1,29 nghìn\nsản phẩm\n100%\nT10/2022 - T9/2023\nShop Mall\nShop thường\n2,77 nghìn\nsản phẩm\n115\nBảng 8.7: Sản lượng theo phân loại gian sản phẩm chao tại các sàn TMĐT\nT10.2022-T9.2023 tại tỉnh Long An', '1.2.9. Doanh số, sản lượng theo phân khúc giá tại các sàn TMĐT T10.2022-T9.2023\nBiểu đồ 1.11: Doanh số theo phân khúc giá tại các sàn TMĐT T10.2022-T9.2023\nBiểu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đồng.\n10',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09/2023,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T10.2022-T9.2023\n10\nBiểu đồ 1.11: Doanh số theo phân khúc giá tại các sàn TMĐT T10.2022-T9.2023\nBiểu đồ 1.12: Sản lượng theo phân khúc giá tại các sàn TMĐT T10.2022-T9.2023\nTrong giai đoạn từ tháng 10/2022 đến tháng 09/2023,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'4.2.1.4. Tỷ trọng doanh số, sản lượng theo phân loại gian hàng tại sàn Shopee T10.2022-\nT9.2023 ngành hàng Sức khỏe.\nBiểu đồ 4.11: Tỷ trọng doanh số theo phân loại gian hàng tại sàn Shopee T10.2022-\nT9.2023 ngành hàng “Sức khỏe”\nBảng 4.4: Doanh số theo phân loại gian hàng tại sàn Shopee T10.2022-T9.2023 ngành\nhàng “Sức khỏe”\nBiểu đồ 4.12: Tỷ trọng sản lượng theo phân loại gian hàng tại sàn Shopee T10.2022-\nT9.2023 ngành hàng “Sức khỏe”\nBảng 4.5: Sản lượng theo phân loại gian hàng tại sàn Shopee T10.2022-T9.2023\nngành hàng “Sức khỏe”\n19%\n81%\nT9/2021 - T10/2022\n2,19 nghìn\ntỷ đồng\n25%\n75%\nT9/2022 - T10/2023\nShop Mall\nShop thường\n2,98 nghìn\ntỷ đồng\nPhân loại gian hàng\nT10.2022-\nT9.2023\nT10.2021-\nT9.2022\nTăng trưởng\nShop Mall\n751.292.554.481\n406.823.303.553\n84,67%\nShop thường\n2.225.556.147.039 1.786.815.096.674\n24,55%\n13%\n87%\nT9/2021 - T10/2022\n18,88 triệu\nsản phẩm\n16%\n84%\nT9/2022 - T10/2023\nShop Mall\nShop thường\n24,47 triệu\nsản phẩm\n45',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'2.2. Thống kê và phân tích sản phẩm chao tại tỉnh Long An\n2.2.1. Thống kê dữ liệu tổng quan thị trường và dự báo của sản phẩm chao tại các\nsàn TMĐT tại tỉnh Long An2.2.1.1. Tổng quan sản phẩm chao tại các sàn TMĐT T10.2022-T9.2023 tại tỉnh Long\nAn\n142,38\ntriệu đồng\n160,90% so với cùng kỳ 2022\nDOANH SỐ\n2.765\nsản phẩm\n114,18% so với cùng kỳ 2022\nSẢN LƯỢNG\n47\nsản phẩm\n34,29%\nso với cùng kỳ 2022\nSẢN PHẨM CÓ LƯỢT BÁN\n15\nshop\n-25,00% so với cùng kỳ 2022\nSHOP CÓ LƯỢT BÁN\n112',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'2.3. Thống kê và phân tích sản phẩm lạp xưởng tại tỉnh Long An\n2.3.1. Thống kê dữ liệu tổng quan thị trường và dự báo của sản phẩm lạp xưởng tại\ncác sàn TMĐT tại tỉnh Long An2.3.1.1. Tổng quan sản phẩm lạp xưởng tại các sàn TMĐT T10.2022-T9.2023 tại tỉnh\nLong An\n1,62\ntỷ đồng\n11,06%\nso với cùng kỳ 2022\nDOANH SỐ\n11.881\nsản phẩm\n18,15%\nso với cùng kỳ 2022\nSẢN LƯỢNG\n72\nsản phẩm\n-19,10% so với cùng kỳ 2022\nSẢN PHẨM CÓ LƯỢT BÁN\n27\nshop\n-25,00% so với cùng kỳ 2022\nSHOP CÓ LƯỢT BÁN\n118', '3.6. Danh sách sản phẩm bán chạy tại sàn Shopee T10.2022-T9.2023 tại tỉnh Long\nAn\nHình 3.1: Danh sách sản phẩm bán chạy tại sàn Shopee T10.2022-T9.2023\ntại tỉnh Long An\n33\nCác sản phẩm bán chạy chủ yếu thuộc ngành hàng Sắc đẹp đến từ thương hiệu\nSkintific, ngoài ra còn có các sản phẩm thuộc ngành hàng Nhà cửa &amp; Đời sống đến từ\ncác shop thường.',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'2.2.1.5. Danh sách gian hàng có sản lượng cao nhất sản phẩm chao tại các sàn TMĐT\nT10.2022-T9.2023 tại tỉnh Long An\nBảng 8.8: Danh sách gian hàng có sản lượng cao nhất sản phẩm chao tại các sàn\nTMĐT T10.2022-T9.2023 tại tỉnh Long An\nPhân loại\ngian hàng\nT10.2022-\nT9.2023\nT10.2021-\nT9.2022\nTăng trưởng\nShop Mall\n8\n-\n-\nShop thường\n2.757\n1.291\n113,56%\nNơi bán\nSản lượng\nTạp Hóa Minh Nhựt\n972\nNông Sản Long An - TN\nSolution\n810\nMinhNhut Store\n367\nNong San Long An - TN\nSolution\n280\nBách Hóa Nhà Môn\n101\nGian hàng\n116',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</si>
  <si>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</si>
  <si>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</si>
  <si>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Doanh số của thị trường thương mại điện tử tại tỉnh Quảng Nam trong giai đoạn từ tháng 10 năm 2022 đến tháng 9 năm 2023 không có số liệu tổng thể cụ thể cho toàn bộ thị trường. Tuy nhiên, theo thông tin từ các sản phẩm cụ thể, doanh số của sản phẩm Bánh tráng đạt khoảng 346.627.863 triệu đồng, trong khi đó sản phẩm Bánh đậu xanh đạt khoảng 272.512.276 triệu đồng. Cả hai loại sản phẩm này đều cho thấy sự tăng trưởng so với giai đoạn trước đó. 
Để có một cái nhìn tổng quát hơn về doanh số của toàn bộ thị trường thương mại điện tử ở Quảng Nam, cần có thêm dữ liệu cụ thể từ các sàn giao dịch và các loại sản phẩm khác.</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</si>
  <si>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'2.3.1.4. Tỷ trọng doanh số, sản lượng theo phân loại gian hàng sản phẩm Bánh tráng\ntại các sàn TMĐT T10.2022-T9.2023 tại tỉnh Quảng Nam\nBiểu đồ 8.17: Tỷ trọng doanh số theo phân loại gian hàng sản phẩm Bánh tráng tại\ncác sàn TMĐT T10.2022-T9.2023 tại tỉnh Quảng Nam\nBảng 8.11: Doanh số theo phân loại gian hàng sản phẩm Bánh tráng tại các sàn\nTMĐT T10.2022-T9.2023 tại tỉnh Quảng Nam\nPhân loại gian\nhàng\nT10.2022-\nT9.2023\nT10.2021-\nT9.2022\nTăng trưởng\nShop Mall\n3.849.000\n1.415.000\n172,01%\nShop thường\n346.627.863\n196.380.886\n76,51%\nBiểu đồ 8.18: Tỷ trọng sản lượng theo phân loại gian hàng sản phẩm Bánh tráng tại\ncác sàn TMĐT T10.2022-T9.2023 tại tỉnh Quảng Nam\n1%\n99%\nT10/2021 - T9/2022\n197,8\ntriệu đồng\n1%\n99%\nT10/2022 - T9/2023\nShop Mall\nShop thường\n350,48\ntriệu đồng\n1%\n99%\nT10/2021 - T9/2022\n8,03 nghìn\nsản phẩm\n0%\n100%\nT10/2022 - T9/2023\nShop Mall\nShop thường\n14,03\nnghìn sản\nphẩm\n124\nBảng 8.12: Sản lượng theo phân loại gian hàng sản phẩm Bánh tráng tại các sàn\nTMĐT T10.2022-T9.2023 tại tỉnh Quảng Nam\nPhân loại gian\nhàng\nT10.2022-\nT9.2023\nT10.2021-\nT9.2022\nTăng trưởng\nShop Mall\n64\n54\n19%\nShop thường\n13.963\n7.972\n75,15%', '4.2.1.4. Tỷ trọng doanh số, sản lượng theo phân loại gian hàng tại sàn Shopee T10.2022-\nT9.2023 ngành hàng Thiết bị điện gia dụng. tại tỉnh Long An\nBiểu đồ 4.11: Tỷ trọng doanh số theo phân loại gian hàng tại sàn Shopee\nT10.2022-T9.2023 ngành hàng “Thiết bị điện gia dụng” tại tỉnh Long An\nBảng 4.4: Doanh số theo phân loại gian hàng tại sàn Shopee T10.2022-T9.2023\nngành hàng “Thiết bị điện gia dụng” tại tỉnh Long An\nBiểu đồ 4.12: Tỷ trọng sản lượng theo phân loại gian hàng tại sàn Shopee\nT10.2022-T9.2023 ngành hàng “Thiết bị điện gia dụng” tại tỉnh Long An\n100%\nT10/2021 - T9/2022\n6,07 tỷ đồng\n21%\n79%\nT10/2022 - T9/2023\nShop Mall\nShop thường\n11,59 tỷ đồng\nPhân loại gian hàng\nT10.2022-\nT9.2023\nT10.2021-\nT9.2022\nTăng trưởng\nShop Mall\n2.426.460.202\n18.351.200\n13122,35%\nShop thường\n9.160.894.851\n6.051.481.089\n51,38%\n100%\nT10/2021 - T9/2022\n14%\n86%\nT10/2022 - T9/2023\nShop Mall\nShop thường\n58,54 nghìn\nsản phẩm\n27,23 nghìn\nsản phẩm\n45\nBảng 4.5: Sản lượng theo phân loại gian hàng tại sàn Shopee T10.2022-T9.2023\nngành hàng “Thiết bị điện gia dụng” tại tỉnh Long An', '2.4.1.4.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T9/2022\n217,22\ntriệu đồng\n2%\n98%\nT10/2022 - T9/2023\nShop Mall\nShop thường\n277,35\ntriệu đồng\nPhân loại gian hàng\nT10.2022-\nT9.2023\nT10.2021-\nT9.2022\nTăng trưởng\nShop Mall\n4.842.300\n10.404.000\n-53,46%\nShop thường\n272.512.276\n206.812.233\n31,77%\n7%\n93%\nT10/2021 - T9/2022\n6,63 nghìn\nsản phẩm\n3%\n97%\nT10/2022 - T9/2023\nShop Mall\nShop thường\n8,69 nghìn\nsản phẩm\n132\nBảng 8.17: Sản lượng theo phân loại gian hàng sản phẩm Bánh đậu xanh tại các sàn\nTMĐT T10.2022-T9.2023 tại tỉnh Quảng Nam',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'4.1.1.4. Tỷ trọng doanh số, sản lượng theo phân loại gian hàng ngành hàng Giày Dép\nNữ tại sàn Shopee T10.2022-T9.2023 tại tỉnh Thanh Hóa\nBiểu đồ 4.5: Tỷ trọng doanh số theo phân loại gian hàng ngành hàng “Giày Dép Nữ”\ntại sàn Shopee T10.2022-T9.2023 tại tỉnh Thanh Hóa\nBảng 4.1: Doanh số theo phân loại gian hàng ngành hàng “Giày Dép Nữ”\ntại sàn Shopee T10.2022-T9.2023 tại tỉnh Thanh Hóa\nBiểu đồ 4.6: Tỷ trọng sản lượng theo phân loại gian hàng ngành hàng “Giày Dép Nữ”\ntại sàn Shopee T10.2022-T9.2023 tại tỉnh Thanh Hóa\n100%\nT10/2021 - T9/2022\n10,03 tỷ đồng\n100%\nT10/2022 - T9/2023\nShop Mall\nShop thường\n22,49 tỷ đồng\nPhân loại gian hàng\nT10-2022-\nT9.2023\nT10.2021-\nT9.2022\nTăng trưởng\nShop Mall\n73.778.000\n-\n-\nShop thường\n22.414.261.778 10.026.022.553\n123,56%\n100%\nT10/2021 - T9/2022\n80,4 nghìn\nsản phẩm\n100%\nT10/2022 - T9/2023\nShop Mall\nShop thường\n144,77 nghìn\nsản phẩm\n41\nBảng 4.2: Sản lượng theo phân loại gian hàng ngành hàng “Giày Dép Nữ”\ntại sàn Shopee T10.2022-T9.2023 tại tỉnh Thanh Hóa',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'2.3.1.6. Danh sách thương hiệu có doanh số cao nhất sản phẩm Bánh tráng tại các\nsàn TMĐT T10.2022-T9.2023 tại tỉnh Quảng Nam\nBảng 8.14: Danh sách thương hiệu có doanh số cao nhất sản phẩm Bánh tráng tại các\nsàn TMĐT T10.2022-T9.2023 tại tỉnh Quảng Nam\n1262.3.1.7. Danh sách thương hiệu có sản lượng cao nhất sản phẩm Bánh tráng tại các\nsàn TMĐT T10.2022-T9.2023 tại tỉnh Quảng Nam\nBảng 8.15: Danh sách thương hiệu có sản lượng cao nhất sản phẩm Bánh tráng tại\ncác sàn TMĐT T10.2022-T9.2023 tại tỉnh Quảng Nam\n127', '4.2.1.2. Doanh số, sản lượng theo tháng ngành hàng “Sắc Đẹp” tại sàn Shopee\nT10.2022-T9.2023 tại tỉnh Thanh Hóa\nBiểu đồ 4.7: Doanh số theo tháng ngành hàng “Sắc Đẹp” tại sàn Shopee T10.2022-\nT9.2023 tại tỉnh Thanh Hóa\nBiểu đồ 4.8: Sản lượng theo tháng ngành hàng “Sắc Đẹp” tại sàn Shopee T10.2022-\nT9.2023 tại tỉnh Thanh Hóa', '2.1.1.6. Danh sách thương hiệu có doanh số cao nhất sản phẩm Bánh dừa nướng tại\ncác sàn TMĐT T10.2022-T9.2023 tại tỉnh Quảng Nam\nBảng 8.4: Danh sách thương hiệu có doanh số cao nhất sản phẩm Bánh dừa nướng tại\ncác sàn TMĐT T10.2022-T9.2023 tại tỉnh Quảng Nam\n111', '2.5.1.6. Danh sách thương hiệu có doanh số cao nhất sản phẩm Bánh đậu xanh tại các\nsàn TMĐT T10.2022-T9.2023 tại tỉnh Quảng Nam\nBảng 8.19: Danh sách thương hiệu có doanh số cao nhất sản phẩm Bánh đậu xanh tại\ncác sàn TMĐT T10.2022-T9.2023 tại tỉnh Quảng Nam2.5.1.7. Danh sách thương hiệu có sản lượng cao nhất sản phẩm Bánh đậu xanh tại\ncác sàn TMĐT T10.2022-T9.2023 tại tỉnh Quảng Nam\nBảng 8.20: Danh sách thương hiệu có sản lượng cao nhất sản phẩm Bánh đậu xanh\ntại các sàn TMĐT T10.2022-T9.2023 tại tỉnh Quảng Nam\n134',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'2.1.1.7. Danh sách thương hiệu có sản lượng cao nhất sản phẩm Bánh dừa nướng tại\ncác sàn TMĐT T10.2022-T9.2023 tại tỉnh Quảng Nam\nBảng 8.5: Danh sách thương hiệu có sản lượng cao nhất sản phẩm Bánh dừa nướng\ntại các sàn TMĐT T10.2022-T9.2023 tại tỉnh Quảng Nam\n112',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</si>
  <si>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</si>
  <si>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</si>
  <si>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Doanh số của thị trường thương mại điện tử tại tỉnh Thanh Hóa trong giai đoạn từ tháng 10 năm 2022 đến tháng 9 năm 2023 đạt 510,74 tỷ đồng, tăng 119,27% so với cùng kỳ năm trước. Trong đó, shop Mall chiếm 2% thị phần doanh số với hơn 9,59 tỷ đồng, tăng 133,02%, trong khi các shop thường chiếm phần lớn thị phần với tốc độ tăng trưởng 119,02%.</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</si>
  <si>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'4.1.1.4. Tỷ trọng doanh số, sản lượng theo phân loại gian hàng ngành hàng Giày Dép\nNữ tại sàn Shopee T10.2022-T9.2023 tại tỉnh Thanh Hóa\nBiểu đồ 4.5: Tỷ trọng doanh số theo phân loại gian hàng ngành hàng “Giày Dép Nữ”\ntại sàn Shopee T10.2022-T9.2023 tại tỉnh Thanh Hóa\nBảng 4.1: Doanh số theo phân loại gian hàng ngành hàng “Giày Dép Nữ”\ntại sàn Shopee T10.2022-T9.2023 tại tỉnh Thanh Hóa\nBiểu đồ 4.6: Tỷ trọng sản lượng theo phân loại gian hàng ngành hàng “Giày Dép Nữ”\ntại sàn Shopee T10.2022-T9.2023 tại tỉnh Thanh Hóa\n100%\nT10/2021 - T9/2022\n10,03 tỷ đồng\n100%\nT10/2022 - T9/2023\nShop Mall\nShop thường\n22,49 tỷ đồng\nPhân loại gian hàng\nT10-2022-\nT9.2023\nT10.2021-\nT9.2022\nTăng trưởng\nShop Mall\n73.778.000\n-\n-\nShop thường\n22.414.261.778 10.026.022.553\n123,56%\n100%\nT10/2021 - T9/2022\n80,4 nghìn\nsản phẩm\n100%\nT10/2022 - T9/2023\nShop Mall\nShop thường\n144,77 nghìn\nsản phẩm\n41\nBảng 4.2: Sản lượng theo phân loại gian hàng ngành hàng “Giày Dép Nữ”\ntại sàn Shopee T10.2022-T9.2023 tại tỉnh Thanh Hóa',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'2.4.1.4. Tỷ trọng doanh số, sản lượng theo phân loại gian hàng sản phẩm Nước mắm\ntại các sàn TMĐT T10.2022-T9.2023 tại tỉnh Thanh Hóa\nBiểu đồ 8.23: Tỷ trọng doanh số theo phân loại gian hàng sản phẩm Nước mắm\ntại các sàn TMĐT T10.2022-T9.2023 tại tỉnh Thanh Hóa\nBảng 8.16: Doanh số theo phân loại gian sản phẩm Nước mắm tại các sàn TMĐT\nT10.2022-T9.2023 tại tỉnh Thanh Hóa\nBiểu đồ 8.24: Tỷ trọng sản lượng theo phân loại gian hàng sản phẩm Nước mắm\ntại các sàn TMĐT T10.2022-T9.2023 tại tỉnh Thanh Hóa\n100%\nT10/2021 - T9/2022\n242,34\ntriệu\nđồng\n100%\nT10/2022 - T9/2023\nShop Mall\nShop thường\n478,94\ntriệu\nđồng\nPhân loại gian hàng\nT10.2022-\nT9.2023\nT10.2021-\nT9.2022\nTăng trưởng\nShop Mall\n-\n-\n-\nShop thường\n478.939.731\n242.337.059\n97,63%\n100%\nT10/2021 - T9/2022\n2,33 nghìn\nsản phẩm\n100%\nT10/2022 - T9/2023\nShop Mall\nShop thường\n4,07 nghìn\nsản phẩm\n132\nBảng 8.17: Sản lượng theo phân loại gian sản phẩm Nước mắm tại các sàn TMĐT\nT10.2022-T9.2023 tại tỉnh Thanh Hóa', '2.2.1.4. Tỷ trọng doanh số, sản lượng theo phân loại gian hàng sản phẩm Mắm tôm tại\ncác sàn TMĐT T10.2022-T9.2023 tại tỉnh Thanh Hóa\nBiểu đồ 8.11: Tỷ trọng doanh số theo phân loại gian hàng sản phẩm Mắm tôm tại các\nsàn TMĐT T10.2022-T9.2023 tại tỉnh Thanh Hóa\nBảng 8.6: Doanh số theo phân loại gian sản phẩm Mắm tôm tại các sàn TMĐT\nT10.2022-T9.2023 tại tỉnh Thanh Hóa\nBiểu đồ 8.12: Tỷ trọng sản lượng theo phân loại gian hàng sản phẩm Mắm tôm tại các\nsàn TMĐT T10.2022-T9.2023 tại tỉnh Thanh Hóa\n7%\n93%\nT10/2021 - T9/2022\n561,79\ntriệu\nđồng\n4%\n96%\nT10/2022 - T9/2023\nShop Mall\nShop thường\n1,23 tỷ\nđồng\nPhân loại gian hàng\nT10.2022-\nT9.2023\nT10.2021-\nT9.2022\nTăng trưởng\nShop Mall\n53.709.250\n39.384.060\n36,37%\nShop thường\n1.176.298.500\n522.401.940\n125,17%\n7%\n93%\nT10/2021 - T9/2022\n12,82\nnghìn sản\nphẩm\n5%\n95%\nT10/2022 - T9/2023\nShop Mall\nShop thường\n26,36\nnghìn sản\nphẩm\n116\nBảng 8.7: Sản lượng theo phân loại gian sản phẩm Mắm tôm tại các sàn TMĐT\nT10.2022-T9.2023 tại tỉnh Thanh Hóa',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'3.6. Danh sách sản phẩm có doanh số cao nhất tại sàn Shopee T10.2022-T9.2023\ntại tỉnh Lâm Đồng\nHình 3.1: Danh sách sản phẩm có doanh số cao nhất tại sàn Shopee T10.2022-\nT9.2023 tại tỉnh Lâm Đồng\nCác sản phẩm bán chạy chủ yếu thuộc ngành hàng Sức khỏe, Sắc đẹp và Thời\ntrang nữ. Hầu hết các sản phẩm đến từ các shop thường.\n32', '2.3.1.4. Tỷ trọng doanh số, sản lượng theo phân loại gian hàng sản phẩm Bánh tráng\ntại các sàn TMĐT T10.2022-T9.2023 tại tỉnh Quảng Nam\nBiểu đồ 8.17: Tỷ trọng doanh số theo phân loại gian hàng sản phẩm Bánh tráng tại\ncác sàn TMĐT T10.2022-T9.2023 tại tỉnh Quảng Nam\nBảng 8.11: Doanh số theo phân loại gian hàng sản phẩm Bánh tráng tại các sàn\nTMĐT T10.2022-T9.2023 tại tỉnh Quảng Nam\nPhân loại gian\nhàng\nT10.2022-\nT9.2023\nT10.2021-\nT9.2022\nTăng trưởng\nShop Mall\n3.849.000\n1.415.000\n172,01%\nShop thường\n346.627.863\n196.380.886\n76,51%\nBiểu đồ 8.18: Tỷ trọng sản lượng theo phân loại gian hàng sản phẩm Bánh tráng tại\ncác sàn TMĐT T10.2022-T9.2023 tại tỉnh Quảng Nam\n1%\n99%\nT10/2021 - T9/2022\n197,8\ntriệu đồng\n1%\n99%\nT10/2022 - T9/2023\nShop Mall\nShop thường\n350,48\ntriệu đồng\n1%\n99%\nT10/2021 - T9/2022\n8,03 nghìn\nsản phẩm\n0%\n100%\nT10/2022 - T9/2023\nShop Mall\nShop thường\n14,03\nnghìn sản\nphẩm\n124\nBảng 8.12: Sản lượng theo phân loại gian hàng sản phẩm Bánh tráng tại các sàn\nTMĐT T10.2022-T9.2023 tại tỉnh Quảng Nam\nPhân loại gian\nhàng\nT10.2022-\nT9.2023\nT10.2021-\nT9.2022\nTăng trưởng\nShop Mall\n64\n54\n19%\nShop thường\n13.963\n7.972\n75,15%',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'4.2.1.2. Doanh số, sản lượng theo tháng ngành hàng “Sắc Đẹp” tại sàn Shopee\nT10.2022-T9.2023 tại tỉnh Thanh Hóa\nBiểu đồ 4.7: Doanh số theo tháng ngành hàng “Sắc Đẹp” tại sàn Shopee T10.2022-\nT9.2023 tại tỉnh Thanh Hóa\nBiểu đồ 4.8: Sản lượng theo tháng ngành hàng “Sắc Đẹp” tại sàn Shopee T10.2022-\nT9.2023 tại tỉnh Thanh Hóa']</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</si>
  <si>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</si>
  <si>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</si>
  <si>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Doanh số của thị trường thương mại điện tử tại tỉnh Thừa Thiên Huế trong giai đoạn từ tháng 10 năm 2022 đến tháng 9 năm 2023 đạt 244,25 tỷ đồng, tăng 65,49% so với cùng kỳ năm trước. Trong đó, doanh số từ các shop Mall và shop thường cũng có sự tăng trưởng mạnh mẽ, với doanh số từ shop Mall tăng 135,13% và doanh thu từ shop thường tăng 74,94%.</t>
  </si>
  <si>
    <t>['3.3. Tổng quan theo thị phần thương hiệu tại sàn Shopee T10.2022-T9.2023 so với\ncùng kỳ tại tỉnh Thừa Thiên Huế\nBiểu đồ 3.4: Top thương hiệu theo doanh số tại sàn Shopee T10.2022-T9.2023\ntại tỉnh Thừa Thiên Huế\nInnisfree, Mộc Liên Hoa, Missha và Bbia là các thương hiệu dẫn đầu về doanh\nsố trên sàn Shopee tại tỉnh Thừa Thiên Huế trong giai đoạn T10/2022 – T9/2023, trong\nđó thương hiệu Bbia có mức tăng trưởng ấn tượng là 204,35% so với cùng kỳ.\n31\nBiểu đồ 3.5: Top thương hiệu theo sản lượng tại sàn Shopee T10.2022-T9.2023\ntại tỉnh Thừa Thiên Huế\nVề sản lượng, Mộc Liên Hoa, Bé Thơ và Innisfree là các thương hiệu dẫn đầu.\nĐặc biệt, thương hiệu Mộc Liên Hoa là thương hiệu mới nhưng đã nhanh chóng đứng\nđầu trong danh sách top thương hiệu theo sản lượng. Trong top 10 về sản lượng thương\nhiệu Innisfree và The Face Shop giảm so với cùng kỳ lần lượt là 5,65% và 19,2%.\n32',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'2.2.1.6. Danh sách thương hiệu có doanh số cao nhất sản phẩm tinh dầu tràm tại các\nsàn TMĐT T10.2022-T9.2023 tại tỉnh Thừa Thiên Huế\nBiểu đồ 8.15: Danh sách thương hiệu có doanh số cao nhất sản phẩm tinh dầu tràm\ntại các sàn TMĐT T10.2022-T9.2023 tại tỉnh Thừa Thiên Huế\n123', '2.4.1.7. Danh sách thương hiệu có sản lượng cao nhất sản phẩm mắm ruốc tại các sàn\nTMĐT T10.2022-T9.2023 tại tỉnh Thừa Thiên Huế\nBiểu đồ 8.32: Danh sách thương hiệu có sản lượng cao nhất sản phẩm mắm ruốc\ntại các sàn TMĐT T10.2022-T9.2023 tại tỉnh Thừa Thiên Huế\n140',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</si>
  <si>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</si>
  <si>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</si>
  <si>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 Phân tích hiện trạng và nhận định xu hướng phát triển ngành hàng thực phẩm và đồ uống tại tỉnh An Giang
#### Hiện trạng ngành hàng
Trong giai đoạn từ tháng 10/2022 đến tháng 9/2023, ngành hàng thực phẩm và đồ uống tại tỉnh An Giang ghi nhận doanh số đạt 14,35 tỷ đồng, tăng trưởng gần 5% so với cùng kỳ năm trước. Sản lượng đạt khoảng 178.326 sản phẩm, tăng đến 44,37%. Mặc dù doanh số và sản lượng tăng trưởng, nhưng số sản phẩm có lượt bán lại giảm hơn 4%, và số lượng cửa hàng có lượt bán giảm 13% cho thấy có sự biến động trong thị trường.
Phân khúc giá cho thấy khách hàng tập trung vào các sản phẩm có giá dưới 100.000 đồng, trong khi sản phẩm ở phân khúc 200.000 - 500.000 đồng lại giảm mạnh. Đặc biệt, các sản phẩm có giá trên 500.000 đồng có sự tăng trưởng đáng kể. Doanh số chủ yếu đến từ các gian hàng thông thường, với yêu cầu cao về chất lượng và thông tin rõ ràng về nguồn gốc sản phẩm.
#### Nhận định xu hướng phát triển
An Giang là một tỉnh có lợi thế về nông nghiệp với nhiều sản phẩm đặc trưng như ba khía và các loại mắm. Cùng với sự cải thiện về hạ tầng, bao gồm mạng viễn thông và logistic, ngành hàng thực phẩm và đồ uống sẽ tiếp tục phát triển mạnh mẽ trong tương lai. Điều này mở ra cơ hội lớn cho thương mại điện tử trong lĩnh vực nông sản.
Dự đoán xu hướng tiêu dùng trong ngành thực phẩm và đồ uống có khả năng thay đổi do việc người tiêu dùng ngày càng quan tâm đến chất lượng sản phẩm và xuất xứ. Khi người tiêu dùng ngày càng tìm kiếm những sản phẩm có tính giữ lâu và dễ dàng vận chuyển, các nhà bán lẻ cần điều chỉnh chiến lược kinh doanh của mình để đáp ứng nhu cầu này.
Bên cạnh đó, với nhu cầu mua sắm trực tuyến ngày càng gia tăng, việc áp dụng công nghệ và thương mại điện tử sẽ ngày càng trở nên quan trọng và trở thành một yếu tố quyết định trong sự phát triển của ngành hàng thực phẩm và đồ uống tại An Giang. 
Tóm lại, ngành hàng thực phẩm và đồ uống tại tỉnh An Giang đang trong giai đoạn phát triển tốt, nhưng cũng cần có những chiến lược linh hoạt để đáp ứng nhu cầu biến đổi của thị trường và người tiêu dùng.</t>
  </si>
  <si>
    <t>['4.1.1.6.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'4.1.1.4. Tỷ trọng doanh số, sản lượng theo phân loại gian hàng ngành hàng Thực\nphẩm và đồ uống tại sàn Shopee T10.2022-T9.2023 tại tỉnh An Giang\nBiểu đồ 4.5: Tỷ trọng doanh số theo phân loại gian hàng ngành hàng “Thực phẩm và\nđồ uống” tại sàn Shopee T10.2022-T9.2023 tại tỉnh An Giang\nBảng 4.1: Doanh số theo phân loại gian hàng ngành hàng “Thực phẩm và đồ uống”\ntại sàn Shopee T10.2022-T9.2023 tại tỉnh An Giang\nPhân loại gian hàng\nT10.2022-\nT9.2023\nT10.2021-\nT9.2022\nTăng trưởng\nShop Mall\n-\n-\n-\nShop thường\n14.354.924.520 13.704.164.629\n4,75%\nBiểu đồ 4.6: Tỷ trọng sản lượng theo phân loại gian hàng ngành hàng “Thực phẩm và\nđồ uống” tại sàn Shopee T10.2022-T9.2023 tại tỉnh An Giang\n100%\nT10/2021 - T9/2022\n13,70 tỷđồng\n100%\nT10/2022 - T9/2023\nShop Mall\nShop thường\n14,35 tỷ đồng\n100%\nT10/2021 - T9/2022\n123,52\nnghìn sản\nphẩm\n100%\nT10/2022 - T9/2023\nShop Mall\nShop thường\n178,33\nnghìn sản\nphẩm\n40\nBảng 4.2: Sản lượng theo phân loại gian hàng ngành hàng “Thực phẩm và đồ uống”\ntại sàn Shopee T10.2022-T9.2023 tại tỉnh An Giang\nPhân loại gian hàng\nT10.2022-\nT9.2023\nT10.2021-\nT9.2022\nTăng trưởng\nShop Mall\n-\n-\n-\nShop thường\n178.326\n123.521\n44,37%',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 Thống kê dữ liệu, phân tích hiện trạng, nhận định xu hướng phát triển ngành\nhàng Thực phẩm và đồ uống tại tỉnh Quảng Nam\n4.2.1. Thống kê dữ liệu tổng quan ngành hàng Thực phẩm và đồ uống tại sàn Shopee\nT10.2022-T9.2023 tại tỉnh Quảng Nam4.2.1.1. Tổng quan ngành hàng Thực phẩm và đồ uống tại sàn Shopee T10.2022-\nT9.2023 tại tỉnh Quảng Nam\n4.2.1.2. Doanh số, sản lượng theo tháng ngành hàng “Thực phẩm và đồ uống” tại sàn\nShopee T10.2022-T9.2023 tại tỉnh Quảng Nam\nBiểu đồ 4.7: Doanh số theo tháng ngành hàng “Thực phẩm và đồ uống” tại sàn\nShopee T10.2022-T9.2023 tại tỉnh Quảng Nam\n12,21\ntỷ đồng\n234,82% so với cùng kỳ 2022\nDOANH SỐ\n33.076\nsản phẩm\n35,69%\nso với cùng kỳ 2022\nSẢN LƯỢNG\n838\nsản phẩm\n-23,12%\nso với cùng kỳ 2022\nSẢN PHẨM CÓ LƯỢT BÁN\n121\nshop\n-24,38%\nso với cùng kỳ 2022\nSHOP CÓ LƯỢT BÁN\n192,77\n270,57\n168,56\n161,02\n146,39\n194,66\n2.381,43\n2.921,99\n2.145,78\n1.647,97\n1.574,03\n406,87\n10.2022\n11.2022\n12.2022\n01.2023\n02.2023\n03.2023\n04.2023\n05.2023\n06.2023\n07.2023\n08.2023\n09.2023\nTriệu đồng\n44\nBiểu đồ 4.8: Sản lượng theo tháng ngành hàng “Thực phẩm và đồ uống”\ntại sàn Shopee T10.2022-T9.2023 tại tỉnh Quảng Nam',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'2.2. Thống kê và phân tích sản phẩm mắm cá tại tỉnh An Giang\n2.2.1. Thống kê dữ liệu tổng quan thị trường và dự báo của sản phẩm Mắm cá tại các\nsàn TMĐT tại tỉnh An Giang2.2.1.1. Tổng quan sản phẩm Mắm cá tại các sàn TMĐT T10.2022-T9.2023 tại tỉnh\nAn Giang\n2,14\ntỷ đồng\n16,45%\nso với cùng kỳ 2022\nDOANH SỐ\n31.477\nsản phẩm\n22,26%\nso với cùng kỳ 2022\nSẢN LƯỢNG\n546\nsản phẩm\n-1,27%\nso với cùng kỳ 2022\nSẢN PHẨM CÓ LƯỢT BÁN\n145\nshop\n-12,12% so với cùng kỳ 2022\nSHOP CÓ LƯỢT BÁN',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'4.1. Thống kê dữ liệu, phân tích hiện trạng, nhận định xu hướng phát triển ngành\nhàng Thực phẩm và đồ uống tại tỉnh Bình Định\n4.1.1. Thống kê dữ liệu tổng quan ngành hàng Thực phẩm và đồ uống tại sàn Shopee\nT10.2022-T9.2023 tại tỉnh Bình Định4.1.1.1. Tổng quan ngành hàng Thực phẩm và đồ uống tại sàn Shopee T10.2022-\nT9.2023 tại tỉnh Bình Định\n9,92\ntỷ đồng\n191,17% so với cùng kỳ 2022\nDOANH SỐ\n178.193\nsản phẩm\n179,81% so với cùng kỳ 2022\nSẢN LƯỢNG\n1.445\nsản phẩm\n-15,79% so với cùng kỳ 2022\nSẢN PHẨM CÓ LƯỢT BÁN\n170\nshop\n-27,04% so với cùng kỳ 2022\nSHOP CÓ LƯỢT BÁN',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'4.1.1.5. Danh sách gian hàng có sản lượng cao nhất ngành hàng Thực phẩm và đồ\nuống tại sàn Shopee T10.2022 – T9.2023 tại tỉnh An Giang\nBảng 4.3: Danh sách gian hàng có sản lượng cao nhất ngành hàng “Thực phẩm và đồ\nuống” tại sàn Shopee T10.2022 – T9.2023 tại tỉnh An Giang\nKiểu gian hàng\nSản lượng\nShopee thường\n26.402\nShopee thường\n20.024\nShopee thường\n10.546\nShopee thường\n9.808\nShopee thường\n9.609\nĐặc Sản An Giang 666\nCHỢ CHÂU ĐỐC\nCửa hàng Thành Thịnh\nĐẶC SẢN CHÂU ĐỐC 79\nLoxyKids\nGian hàng\n41',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</si>
  <si>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</si>
  <si>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</si>
  <si>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**Phân tích hiện trạng và nhận định xu hướng phát triển ngành hàng sức khỏe tại tỉnh Bình Định**
Trong giai đoạn từ tháng 10 năm 2022 đến tháng 9 năm 2023, ngành hàng sức khỏe tại tỉnh Bình Định ghi nhận doanh số đạt 3,38 tỷ đồng, tăng 9,29% so với cùng kỳ năm trước. Tuy nhiên, tình hình sản lượng lại có phần đáng lo ngại khi giảm 3,04%, chỉ đạt 19.597 sản phẩm. Cụ thể, số sản phẩm có lượt bán đã giảm mạnh tới 38,75%, trong khi số hộ kinh doanh có lượt bán cũng giảm 43,68%.
Bảng phân tích cho thấy, từ tháng 8 năm 2023, người tiêu dùng bắt đầu có nhu cầu cao hơn về sản phẩm sức khỏe, theo hướng tiêu đổ nhiều hơn vào các sản phẩm từ phân khúc giá trên 100.000 đồng. Mặc dù doanh số tăng trưởng, sự cạnh tranh trên thị trường thương mại điện tử lại trở nên gay gắt hơn, thể hiện qua con số giảm sút trong lượt bán và số lượng shop.
Một điểm đáng chú ý là shop Mall (các gian hàng chính hãng) đang có sự bùng nổ mạnh mẽ về doanh số với mức tăng trưởng lên tới 268,45% so với cùng kỳ năm trước. Việc người tiêu dùng ưu tiên chất lượng sản phẩm, nguồn gốc xuất xứ và thương hiệu cũng cho thấy sự chuyển mình rõ rệt trong thị hiếu và nhu cầu tìm kiếm sản phẩm đáng tin cậy. 
Tóm lại, ngành hàng sức khỏe tại tỉnh Bình Định đang trong giai đoạn chuyển giao. Trong khi doanh số vẫn có xu hướng tăng, sự giảm sút về sản lượng và sự cạnh tranh từ các gian hàng không chính hãng là những thách thức lớn. Việc phát triển các gian hàng chính hãng, nâng cao chất lượng sản phẩm và tối ưu hóa trải nghiệm người tiêu dùng sẽ là chìa khóa để đảm bảo sự phát triển bền vững cho ngành hàng này trong tương lai.</t>
  </si>
  <si>
    <t>['4.2.1.6.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'4.2. Thống kê dữ liệu, phân tích hiện trạng, nhận định xu hướng phát triển ngành\nhàng Sức khỏe tại tỉnh Bình Định\n4.2.1. Thống kê dữ liệu tổng quan ngành hàng Sức khỏe tại sàn Shopee T10.2022-\nT9.2023 tại tỉnh Bình Định\n414.2.1.1. Tổng quan ngành hàng Sức khỏe tại sàn Shopee T10.2022-T9.2023 tại tỉnh\nBình Định\n3,38\ntỷ đồng\n9,29%\nso với cùng kỳ 2022\nDOANH SỐ\n19.597\nsản phẩm\n-3,04%\nso với cùng kỳ 2022\nSẢN LƯỢNG\n498\nsản phẩm\n-38,75% so với cùng kỳ 2022\nSẢN PHẨM CÓ LƯỢT BÁN\n107\nshop\n-43,68% so với cùng kỳ 2022\nSHOP CÓ LƯỢT BÁN', '4.4.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'3. Đề xuất &amp; khuyến nghị dành cho cơ quan quản lý, phát triển TMĐT tỉnh\nBình Định\n-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thị.\n187\nTÀI LIỆU THAM KHẢO', '4.4. Thống kê dữ liệu, phân tích hiện trạng, nhận định xu hướng phát triển ngành\nhàng Nhà cửa &amp; Đời sống tại tỉnh Bình Định\n4.4.1 Thống kê dữ liệu tổng quan ngành hàng Nhà cửa &amp; Đời sống tại sàn Shopee\nT10.2022-T9.2023 tại tỉnh Bình Định4.4.1.1. Tổng quan ngành hàng “Nhà cửa &amp; Đời sống” tại sàn Shopee T10.2022-\nT9.2023 tại tỉnh Bình Định\n4,87\ntỷ đồng\n43,26%\nso với cùng kỳ 2022\nDOANH SỐ\n56.815\nsản phẩm\n32,65%\nso với cùng kỳ 2022\nSẢN LƯỢNG\n2.867\nsản phẩm\n5,68%\nso với cùng kỳ 2022\nSẢN PHẨM CÓ LƯỢT BÁN\n229\nshop\n-23,92% so với cùng kỳ 2022\nSHOP CÓ LƯỢT BÁN',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 Đề xuất &amp; khuyến nghị dành cho cơ quan quản lý, phát triển TMĐT tại tỉnh\nBình Dương\n-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được\ntính cấp thiết, cần đào tạo nguồn nhân lực chất lượng, các tỉnh có thể cung cấp các\nkhóa đào tạo về TMĐT như thiết kế website, và quản lý dự án từ đó ứng dụng\nmarketing trực tuyến, sàn giao dịch Thương mại Điện tử và xây dựng thương hiệu trên\nInternet…Cùng với đó, cần tăng cường hợp tác liên kết giữa doanh nghiệp và nhà\ntrường, đẩy mạnh chất lượng đào tạo, đáp ứng nhu cầu nhân lực trong các doanh\nnghiệp, hợp tác xã.\n- Tập trung phát triển hạ tầng TMĐT\nCải thiện hạ tầng dịch vụ chuyển phát và logistics cho TMĐT, ứng dụng các\ncông nghệ mới trong hoạt động logistics; khuyến khích thí điểm và triển khai ứng\ndụng các phương tiện giao thông mới hỗ trợ việc vận chuyển, giao nhận hàng hóa\ntrong TMĐT; khuyến khích các giải pháp tổng thể liên kết doanh nghiệp hậu cần từ\nchặng đầu tới chặng cuối; nghiên cứu bài bản các giải pháp cho chuyển phát xuyên\nbiên giới, logistics trong đô thị.\n175\nTÀI LIỆU THAM KHẢO',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'4.5. Thống kê dữ liệu, phân tích hiện trạng, nhận định xu hướng phát triển ngành\nhàng Nhà cửa &amp; Đời sống tại tỉnh Bình Dương\n4.5.1. Thống kê dữ liệu tổng quan ngành hàng Nhà cửa &amp; Đời sống tại sàn Shopee\nT10.2022-T9.2023 tại tỉnh Bình Dương4.5.1.1. Tổng quan ngành hàng “Nhà cửa &amp; Đời sống” tại sàn Shopee T10.2022-\nT9.2023 tại tỉnh Bình Dương\n63,79\ntỷ đồng\n60,03%\nso với cùng kỳ 2022\nDOANH SỐ\n777.661\nsản phẩm\n108,86% so với cùng kỳ 2022\nSẢN LƯỢNG\n5.510\nsản phẩm\n26,06%\nso với cùng kỳ 2022\nSẢN PHẨM CÓ LƯỢT BÁN\n391\nshop\n10,76%\nso với cùng kỳ 2022\nSHOP CÓ LƯỢT BÁN\n62',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'3. Đề xuất &amp; khuyến nghị dành cho cơ quan quản lý, phát triển TMĐT tại tỉnh\nQuảng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thị.\n182\nTÀI LIỆU THAM KHẢO', '3. Đề xuất &amp; khuyến nghị dành cho cơ quan quản lý, phát triển TMĐT tại tỉnh\nKon Tum\n-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TMĐT và xây dựng thương hiệu trên Internet…Cùng với đó, cần\ntăng cường hợp tác liên kết giữa doanh nghiệp và nhà trường, đẩy mạnh chất lượng đào\ntạo,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thị.\n174\nTÀI LIỆU THAM KHẢO']</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</si>
  <si>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</si>
  <si>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</si>
  <si>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Hiện trạng ngành hàng Mẹ &amp; Bé tại tỉnh Bình Dương trong giai đoạn từ tháng 10/2022 đến tháng 9/2023 ghi nhận sự tăng trưởng đáng kể về doanh số, đạt 50,19 tỷ đồng, tăng 36,19% so với cùng kỳ năm trước. Tuy nhiên, sản lượng lại giảm 11,51% xuống còn 173.185 sản phẩm. Điều này cho thấy mặc dù doanh số tăng, nhưng số lượng sản phẩm tiêu thụ lại có xu hướng giảm, cho thấy sự chuyển dịch của người tiêu dùng về chất lượng sản phẩm thay vì số lượng. Đặc biệt, doanh số của các sản phẩm có giá trên 1.000.000 đồng tăng trưởng mạnh, trong khi sản lượng chủ yếu tập trung ở phân khúc dưới 50.000 đồng.
Mặc dù có sự tăng trưởng về doanh số, nhưng một phân tích sâu hơn cho thấy số lượng shop có lượt bán tăng 15,79%, cho thấy một số cửa hàng vẫn không tập trung đầu tư vào hình thức thương mại điện tử (TMĐT) sẽ gặp khó khăn trong việc duy trì sự cạnh tranh. Ngành Mẹ &amp; Bé tại tỉnh Bình Dương cũng cho thấy xu hướng chuyển dịch sang mua sắm trực tuyến, nhờ vào sự phát triển mạnh mẽ của Internet và TMĐT.
Đối với xu hướng phát triển trong tương lai, ngành hàng Mẹ &amp; Bé được dự đoán sẽ tiếp tục tăng trưởng với nhu cầu ổn định từ các bậc phụ huynh, đặc biệt là trong bối cảnh mà mọi người đang tìm kiếm các giải pháp tiêu dùng tiết kiệm thời gian và công sức. Các sản phẩm như tã bỉm, sữa cho bé và quần áo trẻ em vẫn sẽ được ưa chuộng.
Ngoài ra, người tiêu dùng đang ngày càng ưu tiên các shop Mall chính hãng, nơi cung cấp chất lượng và độ tin cậy cao hơn so với các shop thường. Điều này báo hiệu một sự chuyển biến trong hành vi tiêu dùng, nơi mà chất lượng sản phẩm và dịch vụ khách hàng sẽ đóng vai trò chủ chốt trong quyết định mua sắm.
Tóm lại, ngành hàng Mẹ &amp; Bé tại tỉnh Bình Dương đang trên đà phát triển mặc dù gặp một số thách thức về sản lượng, nhưng vẫn cho thấy tiềm năng tăng trưởng trong tương lai nhờ vào sự ổn định và nhu cầu mạnh mẽ từ thị trường.</t>
  </si>
  <si>
    <t>['4.2.1.6.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'4.2.1.4. Tỷ trọng doanh số, sản lượng theo phân loại gian hàng tại sàn Shopee\nT10.2022-T9.2023 ngành hàng Mẹ &amp; Bé. tại tỉnh Bình Dương\nBiểu đồ 4.11: Tỷ trọng doanh số theo phân loại gian hàng tại sàn Shopee T10.2022-\nT9.2023 ngành hàng “Mẹ &amp; Bé” tại tỉnh Bình Dương\nBảng 4.4: Doanh số theo phân loại gian hàng tại sàn Shopee T10.2022-T9.2023 ngành\nhàng “Mẹ &amp; Bé” tại tỉnh Bình Dương\nBiểu đồ 4.12: Tỷ trọng sản lượng theo phân loại gian hàng tại sàn Shopee T10.2022-\nT9.2023 ngành hàng “Mẹ &amp; Bé” tại tỉnh Bình Dương\n68%\n32%\nT10/2021 - T9/2022\n36,86 tỷ đồng\n77%\n23%\nT10/2022 - T9/2023\nShop Mall\nShop thường\n50,19 tỷ đồng\nPhân loại gian hàng\nT10.2022-\nT9.2023\nT10.2021-\nT9.2022\nTăng trưởng\nShop Mall\n38.629.191.800 24.980.613.513\n54,64%\nShop thường\n11.565.255.982 11.875.391.543\n-2,61%\n9%\n91%\nT10/2021 - T9/2022\n195,7 nghìn\nsản phẩm\n17%\n83%\nT10/2022 - T9/2023\nShop Mall\nShop thường\n173,2 nghìn\nsản phẩm\n47\nBảng 4.5: Sản lượng theo phân loại gian hàng tại sàn Shopee T10.2022-T9.2023\nngành hàng “Mẹ &amp; Bé” tại tỉnh Bình Dương',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'4.1. Thống kê dữ liệu, phân tích hiện trạng, nhận định xu hướng phát triển ngành\nhàng Mẹ &amp; bé tại thành phố Đà Nẵng\n4.1.1. Thống kê dữ liệu tổng quan ngành hàng Mẹ &amp; bé tại sàn Shopee T10.2022-\nT9.2023 tại thành phố Đà Nẵng4.1.1.1. Tổng quan ngành hàng Mẹ &amp; bé tại sàn Shopee T10.2022-T9.2023 tại\nthành phố Đà Nẵng\n31,37\ntỷ đồng\n33,44%\nso với cùng kỳ 2022\nDOANH SỐ\n410,89\nnghìn sản phẩm\n28,18%\nso với cùng kỳ 2022\nSẢN LƯỢNG\n8,83\nnghìn sản phẩm\n-7,59%\nso với cùng kỳ 2022\nSẢN PHẨM CÓ LƯỢT BÁN\n755\nshop\n-20,86% so với cùng kỳ 2022\nSHOP CÓ LƯỢT BÁN\n37', '4.2. Thống kê dữ liệu, phân tích hiện trạng, nhận định xu hướng phát triển ngành\nhàng Mẹ &amp; Bé\n4.2.1. Thống kê dữ liệu tổng quan ngành hàng Mẹ &amp; Bé tại sàn Shopee T10.2022-\nT9.20234.2.1.1. Tổng quan ngành hàng Mẹ &amp; Bé tại sàn Shopee T10.2022-T9.2023\n21,38\ntỷ đồng\n-51,62% so với cùng kỳ 2022\nDOANH SỐ\n159.911\nsản phẩm\n-57,33% so với cùng kỳ 2022\nSẢN LƯỢNG\n2.193\nsản phẩm\n-31,12% so với cùng kỳ 2022\nSẢN PHẨM CÓ LƯỢT BÁN\n155\nshop\n-32,02% so với cùng kỳ 2022\nSHOP CÓ LƯỢT BÁN', '2. Đánh giá tình hình phát triển TMĐT tại địa bàn tỉnh Hà Nam\nDoanh số đến từ các shop có kho ở tỉnh Hà Nam đạt 233 tỷ cho từ tháng 10 năm\n2022 đến 9 tháng năm 2023, tăng trưởng tốt (26,29%) so với cùng kỳ 2022. Cùng với\nxu hướng cả nước, số lượng shop có lượt bán giảm, một số ngành thương mại mũi nhọn\ncó thể kể đến như thời trang, thực phẩm và sắc đẹp. Ngành Mẹ &amp; Bé giảm mạnh trong\nnăm 2023 (-51%) so với cùng kỳ 2022.\nTMĐT có thể giúp xây dựng và thúc đẩy thương hiệu cho các sản phẩm nông sản\ntại tỉnh Hà Nam, như Trà xạ đen, Bánh đa làng chều, Củ sen. Sự hiện diện trực tuyến có\nthể giúp giới thiệu sản phẩm đến một lượng lớn khách hàng tiềm năng, cung cấp thông\ntin về nguồn gốc, chất lượng và quá trình sản xuất, tạo niềm tin cho người tiêu dùng.\nViệc phát triển TMĐT từ các sản phẩm nông sản như Trà xạ đen, Bánh đa làng chều,\nCủ sen thông qua chương trình OCOP ở Hà Nam có tiềm năng đem lại nhiều lợi ích, từ\nviệc xây dựng thương hiệu, tiếp cận thị trường rộng lớn, tạo giá trị gia tăng đến việc bảo\n169\nvệ môi trường và đảm bảo an toàn thực phẩm. Đây là một bước quan trọng trong việc\nthúc đẩy phát triển kinh tế và nâng cao chất lượng cuộc sống của cư dân Hà Nam.', '4.2.1.4. Tỷ trọng doanh số, sản lượng theo phân loại gian hàng tại sàn Shopee\nT10.2022-T9.2023 ngành hàng Mẹ &amp; Bé.\nBiểu đồ 4.11: Tỷ trọng doanh số theo phân loại gian hàng tại sàn Shopee T10.2022-\nT9.2023 ngành hàng “Mẹ &amp; Bé”\nBảng 4.4: Doanh số theo phân loại gian hàng tại sàn Shopee T10.2022-T9.2023 ngành\nhàng “Mẹ &amp; Bé”\n226.76\n33.41\n27.48\n78.60',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'4.1.1.3. Doanh số, sản lượng theo phân khúc giá ngành hàng Mẹ &amp; bé tại sàn Shopee\nT10.2022-T9.2023 tại thành phố Đà Nẵng\nBiểu đồ 4.3: Doanh số theo phân khúc giá ngành hàng “Mẹ &amp; bé” tại sàn Shopee\nT10.2022-T9.2023 tại thành phố Đà Nẵng\nBiểu đồ 4.4: Sản lượng theo phân khúc giá ngành hàng “Mẹ &amp; bé” tại sàn Shopee\nT10.2022-T9.2023 tại thành phố Đà Nẵng\n3,98\n4,11\n6,43\n10,71\n3,41\n2,24\n3,70\n4,08\n3,91\n6,84\n2,64\n1,97\n0 - 50.000₫\n50.000₫ -\n100.000₫\n100.000₫ -\n200.000₫\n200.000₫ -\n500.000₫\n500.000₫ -\n1.000.000₫\n&gt;1.000.000₫\n2023\n2022\nTỷ đồng\n175,79\n59,60\n43,24\n34,61\n5,29\n1,49\n142,92\n62,95\n27,23\n23,55\n4,48\n1,23\n0 - 50.000₫\n50.000₫ -\n100.000₫\n100.000₫ -\n200.000₫\n200.000₫ -\n500.000₫\n500.000₫ -\n1.000.000₫\n&gt; 1.000.000₫\n2023\n2022\nNghìn sản phẩm\n39', '4.1.1.2. Doanh số, sản lượng theo tháng ngành hàng Mẹ &amp; bé tại sàn Shopee T10.2022-\nT9.2023 tại thành phố Đà Nẵng\nBiểu đồ 4.1: Doanh số theo tháng ngành hàng “Mẹ &amp; bé” tại sàn Shopee T10.2022-\nT9.2023 tại thành phố Đà Nẵng\nBiểu đồ 4.2: Sản lượng theo tháng ngành hàng “Mẹ &amp; bé” tại sàn Shopee T10.2022-\nT9.2023 tại thành phố Đà Nẵng\n2,16\n2,33\n2,51\n2,10\n2,39\n3,20\n3,06\n2,44\n2,42\n2,59\n2,79\n3,38\n10-2022\n11-2022\n12-2022\n01-2023\n02-2023\n03-2023\n04-2023\n05-2023\n06-2023\n07-2023\n08-2023\n09-2023\nTỷ đồng\n29,48 28,36\n35,33\n41,57 41,86\n37,24\n31,68\n27,19\n30,51 32,55 34,77\n40,36\n10-2022\n11-2022\n12-2022\n01-2023\n02-2023\n03-2023\n04-2023\n05-2023\n06-2023\n07-2023\n08-2023\n09-2023\nNghìn sản phẩm\n38', '4.1.1.4. Tỷ trọng doanh số, sản lượng theo phân loại gian hàng ngành hàng Mẹ &amp; bé\ntại sàn Shopee T10.2022-T9.2023 tại thành phố Đà Nẵng\nBiểu đồ 4.5: Tỷ trọng doanh số theo phân loại gian hàng ngành hàng “Mẹ &amp; bé” tại\nsàn Shopee T10.2022-T9.2023 tại thành phố Đà Nẵng\nBảng 4.1: Doanh số theo phân loại gian hàng ngành hàng “Mẹ &amp; bé”\ntại sàn Shopee T10.2022-T9.2023 tại thành phố Đà Nẵng\nPhân loại gian hàng\nT10.2022-\nT9.2023\nT10.2021-\nT9.2022\nTăng trưởng\nShop Mall\n1.941.278.000\n259.775.050\n647,29%\nShop thường\n29.430.211.323\n23.250.630.797\n26,58%\nBiểu đồ 4.6: Tỷ trọng sản lượng theo phân loại gian hàng ngành hàng “Mẹ &amp; bé” tại\nsàn Shopee T10.2022-T9.2023 tại thành phố Đà Nẵng\n1%\n99%\nT9/2021 - T10/2022\n23,51 tỷ\nđồng\n6%\n94%\nT9/2022 - T10/2023\nShop Mall\nShop thường\n31,37 tỷ\nđồng\n1%\n99%\nT9/2021 - T10/2022\n320,56\nnghìn sản\nphẩm\n3%\n97%\nT9/2022 - T10/2023\nShop Mall\nShop thường\n410,89\nnghìn sản\nphẩm\n40\nBảng 4.2: Sản lượng theo phân loại gian hàng ngành hàng “Mẹ &amp; bé”\ntại sàn Shopee T10.2022-T9.2023 tại thành phố Đà Nẵng\nPhân loại gian hàng\nT10.2022-\nT9.2023\nT10.2021-\nT9.2022\nTăng trưởng\nShop Mall\n11.661\n4.210\n176,98%\nShop thường\n399.230\n316.345\n26,20%',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</si>
  <si>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</si>
  <si>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</si>
  <si>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Hiện trạng và xu hướng phát triển ngành hàng sắc đẹp tại thành phố Đà Nẵng trong thời gian từ 10/2022 đến 09/2023 cho thấy nhiều điểm đáng chú ý. Ngành hàng này đạt được doanh số 116,75 tỷ đồng, tương ứng với mức tăng trưởng 44,90% so với cùng kỳ năm trước. Sản lượng sản phẩm cũng tăng mạnh, đạt 1,25 triệu sản phẩm, tương ứng với 75,81% so với cùng kỳ.
Tuy nhiên, số lượng sản phẩm có lượt bán và số shop có lượt bán lại giảm lần lượt 5,7% và 29,1%. Điều này cho thấy những cửa hàng không chú trọng đầu tư vào việc kinh doanh trên sàn thương mại điện tử (TMĐT) có nguy cơ cao hơn về khả năng tồn tại trên thị trường. Các chỉ số cho thấy người tiêu dùng có nhu cầu gia tăng rõ rệt trong tháng 08/2023, trong khi các tháng khác duy trì mức tăng trưởng ổn định.
Ngành hàng sắc đẹp tại Đà Nẵng phục vụ cho một đối tượng khách hàng đa dạng, trải dài trên nhiều độ tuổi và giới tính, với nhu cầu về các sản phẩm làm đẹp, chăm sóc cơ thể, và dưỡng da. Quyết định mua hàng của người tiêu dùng thường dựa trên các tiêu chí như chất lượng sản phẩm, thương hiệu, và xuất xứ hàng hóa. Đặc biệt, khu vực này càng thể hiện xu hướng ưa chuộng các sản phẩm có phân khúc giá từ 100.000 đến 500.000 đồng. 
Một điểm nổi bật là thị trường có sự chuyển dịch mạnh mẽ về xu hướng mua sắm, khi có 34% doanh số đến từ các shop Mall chính hãng, cho thấy người tiêu dùng ngày càng tin tưởng vào các sản phẩm từ các nhà bán hàng chính thức và có uy tín. 
Kết luận, ngành hàng sắc đẹp tại Đà Nẵng đang trên đà phát triển mạnh mẽ với tiềm năng nhiều mặt, tuy nhiên các cửa hàng cần chú trọng vào việc đầu tư cho thương mại điện tử và cải thiện chất lượng dịch vụ để có thể tồn tại và phát triển trong bối cảnh cạnh tranh ngày càng gay gắt.</t>
  </si>
  <si>
    <t>['4.4.2.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'4.1. Thống kê dữ liệu, phân tích hiện trạng, nhận định xu hướng phát triển ngành\nhàng Mẹ &amp; bé tại thành phố Đà Nẵng\n4.1.1. Thống kê dữ liệu tổng quan ngành hàng Mẹ &amp; bé tại sàn Shopee T10.2022-\nT9.2023 tại thành phố Đà Nẵng4.1.1.1. Tổng quan ngành hàng Mẹ &amp; bé tại sàn Shopee T10.2022-T9.2023 tại\nthành phố Đà Nẵng\n31,37\ntỷ đồng\n33,44%\nso với cùng kỳ 2022\nDOANH SỐ\n410,89\nnghìn sản phẩm\n28,18%\nso với cùng kỳ 2022\nSẢN LƯỢNG\n8,83\nnghìn sản phẩm\n-7,59%\nso với cùng kỳ 2022\nSẢN PHẨM CÓ LƯỢT BÁN\n755\nshop\n-20,86% so với cùng kỳ 2022\nSHOP CÓ LƯỢT BÁN\n37',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'4.2. Thống kê dữ liệu, phân tích hiện trạng, nhận định xu hướng phát triển ngành\nhàng Sắc đẹp tại thành phố Đà Nẵng\n4.2.1. Thống kê dữ liệu tổng quan ngành hàng Sắc đẹp tại sàn Shopee T10.2022-\nT9.2023 tại thành phố Đà Nẵng\n434.2.1.1. Tổng quan ngành hàng Sắc đẹp tại sàn Shopee T10.2022-T9.2023 tại thành phố\nĐà Nẵng\n4.2.1.2. Doanh số, sản lượng theo tháng ngành hàng “Sắc đẹp” tại sàn Shopee\nT10.2022-T9.2023 tại thành phố Đà Nẵng\nBiểu đồ 4.7: Doanh số theo tháng ngành hàng “Sắc đẹp” tại sàn Shopee T10.2022-\nT9.2023 tại thành phố Đà Nẵng\n116,75\ntỷ đồng\n44,90%\nso với cùng kỳ 2022\nDOANH SỐ\n1,25\ntriệu sản phẩm\n75,81%\nso với cùng kỳ 2022\nSẢN LƯỢNG\n19,04\nnghìn sản phẩm\n-5,70%\nso với cùng kỳ 2022\nSẢN PHẨM CÓ LƯỢT BÁN\n994\nshop\n-29,10% so với cùng kỳ 2022\nSHOP CÓ LƯỢT BÁN\n7,55\n8,90\n7,34\n7,09\n8,57\n9,08\n8,32\n9,11\n9,88\n12,30\n16,12\n12,48\n10-2022\n11-2022\n12-2022\n01-2023\n02-2023\n03-2023\n04-2023\n05-2023\n06-2023\n07-2023\n08-2023\n09-2023\nTỷ đồng\n44\nBiểu đồ 4.8: Sản lượng theo tháng ngành hàng “Sắc đẹp” tại sàn Shopee T10.2022-\nT9.2023 tại thành phố Đà Nẵng', '4.3.1.6. Danh sách sản phẩm doanh số cao nhất ngành hàng “Sắc Đẹp” tại sàn\nShopee T10.2022-T9.2023\nHình 4.3: Danh sách sản phẩm có doanh số cao nhất ngành hàng “Sắc Đẹp” tại sàn\nShopee\n534.3.2. Phân tích hiện trạng, nhận định xu hướng của ngành hàng có xét đến quy\nhoạch phát triển và các yếu tố nhân khẩu học của địa phương trong dài hạn\nTrong thời gian 10/2022 - 09/2023, ngành hàng Sắc đẹp tăng nhẹ 7,8% về doanh\nsố đạt 14,14 tỷ đồng và tăng 37,08% về sản lượng, đạt hơn 233 nghìn sản phẩm. Tuy\nnhiên số shop có lượt bán giảm mạnh hơn 28% cho thấy những shop không chú trọng\nđầu tư vào kinh doanh trên sàn TMĐT sẽ khó tồn tại trên thị trường. Quan sát biểu đồ\ndoanh số có thể nhìn thấy rằng doanh số giữa các tháng có sự tăng giảm không đáng kể\nduy chỉ có tháng 7 năm 2023 tăng lên đến 1,95 tỷ và có xu hướng giảm sau đó, mặc dù\nvậy sản lượng của ngành hàng 3 tháng cuối quý năm 2022 và tháng 1 năm tăng trưởng\nrất mạnh lên đến 38,9 nghìn sản phẩm nhưng lại giảm sâu trong tháng 2 xuống 18,9\nnghìn và có xu hướng ổn định ở các tháng tiếp theo.\nBiểu đồ phân khúc giá cho thấy doanh số ngành hàng Sắc đẹp tập trung chủ yếu\nở phân khúc 100.000 - 200.000 và 200.000 - 500.000 đạt lần lượt là 2,2 tỷ đồng và 4,3\ntỷ đồng và có sự giảm trưởng với năm 2022. Tuy nhiên, sản lượng ngành hàng Sắc đẹp\nphân bổ chủ yếu ở phân khúc 0-50.000 đạt hơn 167 nghìn sản phẩm cùng với sự tăng\ntrưởng tốt.  Doanh số T10/2022-T9/2023 cả doanh số và sản lượng của các shop Mall\ngiảm rất đáng kể khi cả doanh số và sản lượng của các shop Mall đều giảm khoảng 83%.\nMặc dù vậy, shop thường có độ tăng trưởng đáng chú ý với doanh số gần 8% và sản\nlượng hơn 37%. Các gian hàng lớn ở ngành hàng này thường họ sẽ kinh doanh nails có\nthể kể đến như Thành Nam với 76.796 nghìn sản phẩm, FB Ngân Hà với hơn 17 nghìn\nsản phẩm.\n54',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 hàng theo sản lượng tại sàn Shopee T10.2022-T9.2023 so với\ncùng kỳ tại thành phố Đà Nẵng\nNgành hàng Sắc đẹp, Nhà cửa &amp; Đời sống dẫn đầu thị phần sản lượng với số sản\nphẩm bán ra lần lượt là 1,249 và 1,196 triệu sản phẩm. Nhìn chung, top 10 ngành hàng\ntheo sản lượng trong giai đoạn T10/2022-T9/2023 tăng trưởng tốt so với cùng kỳ. Chỉ\nriêng ngành hàng Thời trang nữ, Thời trang nam giảm so với cùng kỳ.\n1249,06\n710,48\n1196,32\n826,42\n784,11\n996,24\n470,38\n2023\n302,81\n2022\n420,49\n351,87\n410,89\n320,56\n405,29\n526,63\n398,95\n288,78\n229,51\n168,28\n228,65\n158,50\n-23,04%\n38,15%\n-21,29%\n28,18%\n19,50%\nNgành hàng\nSản lượng\nTăng\ntrưởng\nThực phẩm và đồ uống\nThời Trang Nam\nChăm Sóc Thú Cưng\nNhà cửa &amp; Đời sống\n75,81%\n55,34%\n44,76%\nSắc Đẹp\nVăn Phòng Phẩm\nThời Trang Nữ\nMẹ &amp; Bé\n36,39%\n44,26%\nNghìn sản phẩm\nĐiện Thoại &amp; Phụ Kiện\nSức Khỏe\n27',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'2.3.2. Phân tích hành vi khách hàng tại thành phố Đà Nẵng\nTrong thời gian 10/2022 - 09/2023, doanh số các sản phẩm Cá bò đạt 444,72 triệu\nđồng, tăng 21,31%, sản lượng sản phẩm bán ra ở giai đoạn này đạt hơn 9 nghìn sản\nphẩm, tăng gần 45% so với cùng kỳ. Số lượng sản phẩm có lượt bán giảm gần 8%, số\nshop có lượt bán giảm gần 15%. Quan sát biểu đồ doanh số và sản lượng theo từng\ntháng, người tiêu dùng có nhu cầu tăng cao vào tháng 08/2023, các tháng còn lại không\ncó sự biến động nhiều.\nSản phẩm Cá bò có tập khách hàng đa dạng, ở mọi độ tuổi và nghề nghiệp. Người\ntiêu dùng ưu tiên lựa chọn phân khúc giá thấp dưới 500.000 đồng, quyết định mua hàng\ncủa người tiêu dùng hiện nay thường bao gồm các tiêu chí quan trọng bao gồm chất\nlượng sản phẩm, nguồn gốc sản phẩm…ngoài ra còn chịu ảnh hưởng lớn bởi đánh giá\ncủa người tiêu dùng khác, đặc biệt là người nổi tiếng.\nCác shop Mall chính hãng chiếm 3% tỷ trọng doanh số, mặc dù con số này chưa\nđáng kể nhưng đã thể hiện sự tập trung phát triển ở nhóm hàng đặc sản này lên các sàn\nTMĐT. Đây cũng là cơ hội để các doanh nghiệp tập trung đầu tư và phát triển.']</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</si>
  <si>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</si>
  <si>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</si>
  <si>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**Phân tích hiện trạng và nhận định xu hướng phát triển ngành hàng thời trang nữ tại tỉnh Hà Nam**
### Hiện trạng ngành hàng thời trang nữ
Ngành hàng thời trang nữ tại tỉnh Hà Nam đang có tiềm năng phát triển mạnh mẽ trên nền tảng thương mại điện tử (TMĐT). Đây là lĩnh vực đáp ứng nhu cầu đa dạng và thay đổi nhanh chóng của người tiêu dùng về thời trang và phong cách cá nhân. Việc mua sắm trực tuyến diễn ra quanh năm và đặc biệt thu hút nhờ vào tính chất dễ vận chuyển và khả năng đổi trả linh hoạt của hàng hóa.
Theo số liệu, doanh số ngành thời trang nữ tại Hà Nam trong năm 2022-2023 đã có sự gia tăng đáng kể. Điều này cho thấy người tiêu dùng ngày càng ưa chuộng việc mua sắm qua sàn TMĐT như Shopee, với sự tăng trưởng rõ rệt trong doanh số bán hàng.
### Xu hướng phát triển
1. **Nâng cao chất lượng dịch vụ**: Để thu hút khách hàng, các nhà bán cần tập trung vào chất lượng sản phẩm, đồng thời cung cấp hình ảnh, video rõ ràng về sản phẩm, kèm theo thông số chi tiết như chất liệu và kích thước. Chính sách hậu mãi và đổi trả cũng rất quan trọng giúp tạo niềm tin cho người tiêu dùng.
2. **Tăng cường sự hiện diện trên TMĐT**: Các shop thường chiếm ưu thế lớn trong doanh số, nhưng cũng cần chú ý đến sự phát triển của các shop Mall với nhiều sản phẩm chất lượng cao và dịch vụ tốt hơn. Hướng chuyển dịch đến việc mua sắm tại các cửa hàng chính hãng sẽ gia tăng trong tương lai.
3. **Đáp ứng đa dạng nhu cầu thị trường**: Thời trang nữ có đối tượng khách hàng rất đa dạng, bao gồm phụ nữ từ nhiều độ tuổi khác nhau. Vì vậy, việc phân loại sản phẩm theo phong cách, mục đích sử dụng sẽ giúp thu hút nhiều đối tượng khách hàng hơn.
4. **Tập trung vào các phân khúc giá**: Phân khúc giá từ 100.000 – 200.000 đồng hiện đang chiếm tỷ trọng lớn trong doanh thu, tạo nên nền tảng vững chắc cho các nhà phân phối tập trung vào nhóm sản phẩm này. 
5. **Chú trọng vào marketing trực tuyến**: Việc quảng bá sản phẩm qua các kênh truyền thông xã hội và các chiến dịch khuyến mãi là rất cần thiết để gia tăng nhận thức của người tiêu dùng về các thương hiệu và sản phẩm mới.
### Kết luận
Ngành hàng thời trang nữ tại tỉnh Hà Nam có nhiều cơ hội phát triển trong tương lai nhờ vào sự chuyển mình mạnh mẽ từ thương mại truyền thống sang thương mại điện tử. Để nắm bắt xu hướng này, các nhà kinh doanh cần linh hoạt trong việc điều chỉnh chiến lược kinh doanh, không chỉ tập trung vào sản phẩm mà còn cải thiện các dịch vụ khách hàng và marketing hiệu quả. Từ đó, có thể mở rộng thị phần và đáp ứng tốt hơn nhu cầu của người tiêu dùng.</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</si>
  <si>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dùng.\n37\n- Thiết bị điện gia dụng: Ngành hàng Thiết bị điện gia dụng có nhiều tiềm năng\nphát triển trên sàn Thương mại điện tử (TMĐT) vì nó đáp ứng nhu cầu cần thiết và ngày\ncàng gia tăng của người tiêu dùng trong việc trang bị và cải thiện cuộc sống hàng ngày.\nThiết bị điện gia dụng là một phần quan trọng của cuộc sống hằng ngày, từ máy lạnh,\nmáy giặt, và các sản phẩm khác. Người tiêu dùng thường xuyên cần những sản phẩm\nnày để giữ cho ngôi nhà và cuộc sống của họ trở nên tiện lợi và hiệu quả.',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</si>
  <si>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</si>
  <si>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</si>
  <si>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Hiện trạng và xu hướng phát triển ngành hàng điện thoại phụ kiện tại thành phố Hồ Chí Minh đang trở nên rất tích cực. Với sự bùng nổ của thương mại điện tử (TMĐT), các sản phẩm điện thoại cùng phụ kiện đã thu hút được rất nhiều sự quan tâm từ người tiêu dùng,nhất là khi chất lượng và tính tương thích của các thiết bị ngày càng được chú trọng.
**1. Hiện trạng:**
Ngành hàng điện thoại và phụ kiện tại TP. Hồ Chí Minh đã phát triển mạnh mẽ trong những năm gần đây. Doanh số và sản lượng bán hàng trên các sàn TMĐT liên tục ghi nhận sự tăng trưởng ổn định. Các sản phẩm như ốp lưng, dán màn hình, tai nghe, sạc, cáp kết nối, và đồng hồ thông minh không chỉ đa dạng về mẫu mã mà còn đáp ứng mạnh mẽ nhu cầu của người tiêu dùng. Người tiêu dùng hiện nay đang ưu tiên mua sắm trực tuyến, tạo điều kiện thuận lợi cho ngành hàng điện thoại và phụ kiện phát triển.
**2. Xu hướng phát triển:**
- **Tăng trưởng doanh số**: Theo số liệu, tổng doanh số từ tháng 10/2022 đến tháng 09/2023 cho thấy sự phát triển ấn tượng, đặc biệt vào các tháng cuối năm. Doanh số đạt đỉnh lên tới 24,9 nghìn tỷ đồng/tháng vào tháng 09/2023, chỉ ra rằng thị trường tiêu dùng rất tiềm năng.
- **Phát triển qua TMĐT**: Nhu cầu mua sắm trực tuyến ngày càng tăng, đặc biệt là trong ngành hàng điện thoại phụ kiện, khi nhiều người tiêu dùng ưa chuộng sự tiện lợi và đa dạng. Các sàn thương mại điện tử lớn như Shopee và Tiktok Shop đang bứt phá mạnh mẽ, với lượng hàng hóa và doanh thu tăng cao.
- **Chất lượng và tính tương thích**: Sự chú trọng vào chất lượng sản phẩm, cùng với tính tương thích với nhiều dòng điện thoại khác nhau, làm cho các phụ kiện điện thoại ngày càng được ưa chuộng và khẳng định được vai trò quan trọng trong việc nâng cao trải nghiệm sử dụng của người tiêu dùng.
**Kết luận**: Ngành hàng điện thoại phụ kiện tại TP. Hồ Chí Minh không chỉ đang ở trạng thái phát triển mạnh mẽ mà còn dự báo sẽ còn bùng nổ hơn nữa trong tương lai nhờ vào sự chuyển dịch tiêu dùng sang các hình thức mua sắm online và sự gia tăng nhu cầu sử dụng thiết bị di động. Việc các nhà bán lẻ nhanh chóng nắm bắt xu hướng này sẽ tạo ra nhiều cơ hội phát triển trong thời gian tới.</t>
  </si>
  <si>
    <t>['CHƯƠNG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'1.2.8. Top 5 ngành hàng theo doanh số tại sàn Tiktok Shop T10.2022-T9.2023\nBiểu đồ 1.10: Top 5 ngành hàng theo doanh số tại sàn Tiktok Shop T10.2022-T9.2023\nTrong giai đoạn 01 năm, Tiktok Shop có sự phát triển mạnh trong nhiều ngành\nhàng, cụ thể ngành có doanh số cao nhất là Chăm sóc sắc đẹp &amp; Chăm sóc cá nhân với\n6,9 nghìn tỷ đồng, đứng thứ 2 là ngành Trang phục nữ &amp; Đồ lót với 6,4 nghìn tỷ đồng.\nCác ngành hàng theo sau là Trang phục nam &amp; Đồ lót, Đồ ăn &amp; Đồ uống và Trẻ sơ sinh\n&amp; Thai sản với doanh số lần lượt 2,7 nghìn tỷ đồng, 2,2 nghìn tỷ đồng và 1,9 nghìn tỷ\nđồng.\n9',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</si>
  <si>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</si>
  <si>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</si>
  <si>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Hiện trạng và xu hướng phát triển ngành hàng phụ kiện thời trang tại tỉnh Kon Tum trong giai đoạn từ tháng 10/2022 đến tháng 9/2023 cho thấy nhiều điểm đáng chú ý. Doanh số ngành hàng phụ kiện thời trang đạt gần 9 tỷ đồng, nhưng đã giảm hơn 28% so với cùng kỳ năm trước. Sản lượng cũng ghi nhận sự giảm sút, đạt 117.746 sản phẩm, giảm hơn 35%.
Phân tích sâu hơn về khung giá, doanh số chủ yếu tập trung ở phân khúc 50.000 đến 200.000 đồng, nhưng mức tăng trưởng của các phân khúc này lại không ổn định. Sản lượng lớn nhất được ghi nhận ở phân khúc dưới 100.000 đồng, cho thấy người tiêu dùng hiện nay đang hướng đến sản phẩm giá rẻ hơn. Theo đó, chân dung khách hàng trong ngành phụ kiện thời trang rất đa dạng, bao gồm nhiều đối tượng như thiếu nữ, người trẻ và người trưởng thành, mỗi nhóm đều có những nhu cầu và sở thích riêng biệt trong việc lựa chọn phụ kiện phù hợp với phong cách cá nhân.
Một yếu tố quan trọng ảnh hưởng đến quyết định mua hàng hiện tại là chất lượng sản phẩm, tính hiệu quả và xuất xứ, cho thấy người tiêu dùng ngày càng chú trọng đến giá trị sản phẩm hơn là chỉ đơn thuần về giá cả. Nhu cầu mua sắm có sự giảm sâu vào tháng 1 năm 2023 và không có dấu hiệu phục hồi trong thời gian tiếp theo, điều này chỉ ra rằng có thể có các yếu tố bên ngoài ảnh hưởng đến thị trường như tình hình kinh tế không ổn định hoặc sự cạnh tranh của các sản phẩm khác.
Tóm lại, ngành hàng phụ kiện thời trang tại Kon Tum đang gặp nhiều khó khăn trong giai đoạn hiện tại nhưng vẫn còn tiềm năng phát triển trong tương lai nếu các doanh nghiệp biết điều chỉnh chiến lược phù hợp hơn với nhu cầu của người tiêu dùng và phát triển kinh doanh trực tuyến hiệu quả.</t>
  </si>
  <si>
    <t>['4.5.2.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'3.1. Phân tích tổng quan thị trường tại tỉnh Kon Tum tại tỉnh Kon-Tum\n3.1.1. Tổng quan thị trường tại sàn Shopee T10.2022-T9.2023 theo kho hàng tại tỉnh\nKon Tum tại tỉnh Kon-Tum\n36,09\ntỷ đồng\n-21,78% so với cùng kỳ 2022\nDOANH SỐ\n415.751\nsản phẩm\n-13,45% so với cùng kỳ 2022\nSẢN LƯỢNG\n7.830\nsản phẩm\n-12,98% so với cùng kỳ 2022\nSẢN PHẨM CÓ LƯỢT BÁN\n241\nshop\n-32,30% so với cùng kỳ 2022\nSHOP CÓ LƯỢT BÁN\nDoanh số sàn Shopee các shop có kho giao hàng tại tỉnh Kon Tum giai đoạn\nT10/2022-T9/2023 đạt 36,09 tỷ đồng giảm 21,78%, sản lượng đạt hơn 415 nghìn sản\nphẩm giảm 13,45% so với cùng kỳ. Số sản phẩm có lượt bán đạt 7.830 sản phẩm giảm\ngần 13% so với cùng kỳ. Tuy nhiên, số shop có lượt bán giảm hơn 32% cho thấy những\nshop không chú trọng đầu tư vào kinh doanh trên sàn TMĐT sẽ khó tồn tại trên thị\ntrường.\n24',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'4.2. Thống kê dữ liệu, phân tích hiện trạng, nhận định xu hướng phát triển ngành\nhàng “Sắc đẹp” tại tỉnh Kon-Tum\n4.2.1. Thống kê dữ liệu tổng quan ngành hàng “Sắc đẹp” tại sàn Shopee T10.2022-\nT9.2023 tại tỉnh Kon-Tum4.2.1.1. Tổng quan ngành hàng “Sắc đẹp” tại sàn Shopee T10.2022-T9.2023 tại tỉnh\nKon-Tum\n3,08\ntỷ đồng\n-77,86% so với cùng kỳ 2022\nDOANH SỐ\n23.332\nsản phẩm\n-61,32% so với cùng kỳ 2022\nSẢN LƯỢNG\n411\nsản phẩm\n-30,10% so với cùng kỳ 2022\nSẢN PHẨM CÓ LƯỢT BÁN\n57\nshop\n-37,36% so với cùng kỳ 2022\nSHOP CÓ LƯỢT BÁN', '3.1.2. Doanh số, sản lượng theo tháng tại sàn Shopee T10.2022-T9.2023 theo kho\nhàng tại tỉnh Kon Tum tại tỉnh Kon-Tum\nBiểu đồ 3.1:Doanh số theo tháng tại sàn Shopee T10.2022-T9.2023 tại tỉnh Kon-Tum\nDoanh số của tại tỉnh Kon Tum theo thời gian T10.2022-T9.2023 không có nhiều\nsự biến động thấp nhất vào tháng 4 năm 2023 và cao nhất là tháng 12 năm 2022.\nBiểu đồ 3.2:Sản lượng theo tháng tại sàn Shopee T10.2022-T9.2023 tại tỉnh Kon-Tum\n3.54 3.43\n3.74\n3.40\n2.61 2.76\n2.17\n2.86 2.74\n3.54\n2.67 2.65\nTỷ đồng\n40.35\n41.36\n41.78\n35.78\n30.62\n34.57\n28.48\n28.64\n31.23 35.53\n33.23\n34.17\nNghìn sản phẩm\n25\nCùng với doanh số, sản lượng tại tỉnh Kon Tum cũng không có nhiều sự biến\nđộng, cao nhất vẫn là tháng 12 năm 2022 và thấp nhất là tháng 4 năm 2023. Có thể thấy\nrằng, doanh số và sản lượng tỷ lệ thuận với nhau.',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 Thống kê dữ liệu, phân tích hiện trạng, nhận định xu hướng phát triển ngành\nhàng “Thực phẩm và đồ uống”. tại tỉnh Kon-Tum\n4.1.1. Thống kê dữ liệu tổng quan ngành hàng “Thực phẩm và đồ uống” tại sàn\nShopee T10.2022-T9.2023 tại tỉnh Kon-Tum4.1.1.1. Tổng quan ngành hàng “Thực phẩm và đồ uống” tại sàn Shopee T10.2022-\nT9.2023 tại tỉnh Kon-Tum\n3,21\ntỷ đồng\n38,33%\nso với cùng kỳ 2022\nDOANH SỐ\n31.918\nsản phẩm\n47,84%\nso với cùng kỳ 2022\nSẢN LƯỢNG\n448\nsản phẩm\n-26,80% so với cùng kỳ 2022\nSẢN PHẨM CÓ LƯỢT BÁN\n60\nshop\n-22,08% so với cùng kỳ 2022\nSHOP CÓ LƯỢT BÁN\n36',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</si>
  <si>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</si>
  <si>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</si>
  <si>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Trong thời gian từ tháng 10 năm 2022 đến tháng 9 năm 2023, ngành hàng Nhà cửa &amp; Đời sống tại tỉnh Lâm Đồng đã ghi nhận sự tăng trưởng đáng kể, cụ thể là doanh số đạt 29,92 tỷ đồng, tăng 11,03% so với cùng kỳ năm trước. Tuy nhiên, sản lượng hàng hóa chỉ đạt 916.679 sản phẩm, giảm nhẹ 0,51% so với cùng kỳ. Điểm nổi bật là số lượng shop có lượt bán giảm 9,32%, cho thấy những cửa hàng không chú trọng vào thương mại điện tử sẽ gặp khó khăn trong việc duy trì hoạt động.
Ngành hàng này có sự biến động trong doanh số theo từng tháng, khi tháng 1/2023 ghi nhận doanh số giảm mạnh, nhưng lại tăng trở lại vào tháng 2. Phân khúc giá chủ yếu đóng góp vào doanh số là dưới 50.000 đồng, cho thấy người tiêu dùng ưu tiên lựa chọn hàng hóa có giá thành thấp. Đồng thời, có sự chuyển dịch từ việc mua sắm tại các shop thường sang các shop Mall chính hãng, với doanh số của shop Mall tăng 22,94% so với cùng kỳ.
Xu hướng chung của thị trường tại Lâm Đồng là sự gia tăng của thương mại điện tử, đặc biệt là trong ngành hàng Nhà cửa &amp; Đời sống, khẳng định sự chuyển mình của người tiêu dùng sang hình thức mua sắm trực tuyến. Tuy nhiên, thị trường cũng cho thấy sự cạnh tranh gay gắt, khi nhiều shop nhỏ lẻ có thể sẽ không tồn tại nếu không đầu tư vào chiến lược kinh doanh trực tuyến.
Ngoài ra, thói quen tiêu dùng đang ngày càng trở nên đa dạng, khi người tiêu dùng không chỉ hướng đến giá cả mà còn yêu cầu chất lượng sản phẩm, thương hiệu, và dịch vụ hậu mãi. Tính bền vững, uy tín của sản phẩm cũng trở thành yếu tố quyết định trong việc lựa chọn mua hàng của người tiêu dùng tại tỉnh Lâm Đồng.
Dựa vào những yếu tố trên, có thể dự đoán rằng ngành hàng Nhà cửa &amp; Đời sống tại Lâm Đồng sẽ tiếp tục phát triển trong tương lai, với việc ngày càng nhiều khách hàng tin tưởng chọn mua sắm từ các shop Mall chính hãng.</t>
  </si>
  <si>
    <t>['4.5.2.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'4.5. Thống kê dữ liệu, phân tích hiện trạng, nhận định xu hướng phát triển ngành\nhàng Nhà cửa &amp; Đời sống tại tỉnh Lâm Đồng\n4.5.1. Thống kê dữ liệu tổng quan ngành hàng Nhà cửa &amp; Đời sống tại sàn Shopee\nT10.2022-T9.2023 tại tỉnh Lâm Đồng4.5.1.1. Tổng quan ngành hàng “Nhà cửa &amp; Đời sống” tại sàn Shopee T10.2022-\nT9.2023 tại tỉnh Lâm Đồng\n29,92\ntỷ đồng\n11,30%\nso với cùng kỳ 2022\nDOANH SỐ\n916.679\nsản phẩm\n-0,51%\nso với cùng kỳ 2022\nSẢN LƯỢNG\n9.620\nsản phẩm\n2,84%\nso với cùng kỳ 2022\nSẢN PHẨM CÓ LƯỢT BÁN\n321\nshop\n-9,32%\nso với cùng kỳ 2022\nSHOP CÓ LƯỢT BÁN', '4.4.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'4.5.2. Phân tích hiện trạng, nhận định xu hướng của ngành hàng có xét đến quy\nhoạch phát triển và các yếu tố nhân khẩu học của địa phương trong dài hạn tại tỉnh\nLâm Đồng\nTrong thời gian 10/2022 - 09/2023, ngành hàng Nhà cửa &amp; Đời sống tại tỉnh Lâm\nĐồng tăng 11,03% về doanh số đạt 29,92 tỷ đồng và giảm 0,51% về sản lượng đạt\n916.679 sản phẩm. Số shop có lượt bán giảm 9,32%. Quan sát biểu đồ doanh số và sản\nlượng theo từng tháng, ngành hàng có doanh số giảm mạnh vào tháng 1/2023 nhưng sau\nđó đã tăng trở lại vào tháng 2/2023 ngay sau đó, mặc dù có giảm ở các tháng sau nhưng\nkhông đáng kể.\nPhân khúc giá mang lại doanh số chủ yếu là dưới 50.000 đồng, đây cũng là phân\nkhúc tăng trưởng so với cùng kỳ, phân khúc giá này mang lại sản lượng cao nhất tuy\nnhiên giảm nhẹ so với cùng kỳ.\nNgười tiêu dùng có sự chuyển dịch từ mua sắm shop thường sang shop Mall\nchính hãng đáng kể, thể hiện ở việc sự tăng trưởng doanh số shop Mall đạt 22,94% so\nvới cùng kỳ và tăng cả về thị phần doanh số.\n66',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'4.4.1.6. Danh sách sản phẩm doanh số cao nhất ngành hàng “Thực phẩm và đồ uống”\ntại sàn Shopee T10.2022-T9.2023 tại tỉnh Lâm Đồng\nHình 4.4: Danh sách sản phẩm có doanh số cao nhất giá ngành hàng “Thực phẩm và\nđồ uống” tại sàn Shopee tại tỉnh Lâm Đồng\n594.4.2. Phân tích hiện trạng, nhận định xu hướng của ngành hàng có xét đến quy\nhoạch phát triển và các yếu tố nhân khẩu học của địa phương trong dài hạn tại tỉnh\nLâm Đồng\nTrong thời gian 10/2022 - 09/2023, ngành hàng Thực phẩm và đồ uống tại tỉnh\nLâm Đồng tăng 60,24% về doanh số đạt 56,52 tỷ đồng và tăng 53,95% về sản lượng đạt\n671.091 sản phẩm. Số shop có lượt bán giảm 13,40%. Quan sát biểu đồ doanh số và sản\nlượng theo từng tháng, ngành hàng có doanh số cao nhất vào tháng 8/2023 và thấp nhất\nvào tháng 2/2023.\nPhân khúc giá mang lại doanh số, sản lượng chủ yếu là dưới 200.000 đồng, đây\ncũng là phân khúc tăng trưởng mạnh so với cùng kỳ. Ngoài ra, doanh số phân khúc trung\nbình (200.000 – 500.000đ) cũng tăng đáng kể. Các phân khúc giá còn lại tăng nhẹ so\nvới cùng kỳ.\nGiai đoạn này có sự chuyển dịch đáng kể từ mua sắm shop thường sang shop\nMall chính hãng, tăng trưởng doanh số shop Mall đạt 105,45% so với cùng kỳ và tăng\ncả về thị phần doanh số. Đây là dấu hiệu cho thấy người tiêu dùng quan tâm đến chất\nlượng và tin tưởng các gian hàng chính hãng, uy tín.\n60',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'4.4. Thống kê dữ liệu, phân tích hiện trạng, nhận định xu hướng phát triển ngành\nhàng Nhà cửa &amp; Đời sống\n4.4.1. Thống kê dữ liệu tổng quan ngành hàng Nhà cửa &amp; Đời sống tại sàn Shopee\nT10.2022-T9.20234.4.1.1. Tổng quan ngành hàng “Nhà cửa &amp; Đời sống” tại sàn Shopee T10.2022-\nT9.2023\n26,61\ntỷ đồng\n36,62%\nso với cùng kỳ 2022\nDOANH SỐ\n283.485\nsản phẩm\n97,09%\nso với cùng kỳ 2022\nSẢN LƯỢNG\n3.199\nsản phẩm\n2,17%\nso với cùng kỳ 2022\nSẢN PHẨM CÓ LƯỢT BÁN\n250\nshop\n-12,89% so với cùng kỳ 2022\nSHOP CÓ LƯỢT BÁN']</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</si>
  <si>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</si>
  <si>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</si>
  <si>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**Phân tích hiện trạng và nhận định xu hướng phát triển ngành hàng thiết bị điện gia dụng tại tỉnh Long An**
Trong giai đoạn từ tháng 10 năm 2022 đến tháng 9 năm 2023, ngành hàng thiết bị điện gia dụng tại Long An đã ghi nhận sự tăng trưởng mạnh mẽ về doanh số và sản lượng. Cụ thể, doanh số đạt 11,59 tỷ đồng, tăng 90,9% so với cùng kỳ trước, trong khi sản lượng sản phẩm đạt 58.543, tương đương với mức tăng trưởng 114,98%. Tuy nhiên, số lượng shop có lượt bán lại giảm 6,52%, cho thấy rằng những cửa hàng không chú trọng vào việc đầu tư vào thương mại điện tử sẽ gặp khó khăn trong việc duy trì vị trí trên thị trường.
### 1. **Xu hướng Tiêu dùng**
Ngành hàng thiết bị điện gia dụng đang có xu hướng tăng trưởng rõ rệt, đặc biệt từ tháng 6 năm 2023. Khách hàng hiện nay rất chú trọng đến thương hiệu và công nghệ, tuy nhiên yếu tố giá cả vẫn là một trong những yếu tố quyết định chính. Phân tích theo phân khúc giá cho thấy sản lượng tập trung chủ yếu ở phân khúc giá 0-50.000 đồng, trong khi các sản phẩm ở phân khúc 500.000 - 1.000.000 đồng dẫn đầu về doanh số.
### 2. **Thay đổi trong Cạnh tranh Thị trường**
Sự gia tăng mạnh mẽ của doanh số cho thấy khách hàng đang chuyển hướng sang các gian hàng uy tín và có chính sách bảo hành rõ ràng. Đồng thời, các gian hàng Mall trên nền tảng TMĐT đã có sự tăng trưởng đột biến về doanh số, từ 18 triệu lên hơn 2 tỷ đồng, cho thấy sự phát triển mạnh mẽ và cạnh tranh khốc liệt trong ngành.
### 3. **Yếu Tố Nhân Khẩu Học và Đặc Điểm Địa Phương**
Nhân khẩu học tại Long An, cũng như xu hướng tiêu dùng dành cho thiết bị điện gia dụng cho thấy người tiêu dùng đa dạng về độ tuổi và nhu cầu. Việc cung cấp sản phẩm đa dạng và đổi mới sẽ là yếu tố quan trọng trong việc thu hút khách hàng. Sự gia tăng của thương mại điện tử cũng tạo điều kiện thuận lợi cho người tiêu dùng tiếp cận sản phẩm dễ dàng hơn.
### **Kết luận**
Ngành hàng thiết bị điện gia dụng tại Long An đang trên đà phát triển mạnh mẽ với doanh số và sản lượng tăng trưởng tích cực. Để duy trì được đà này, các doanh nghiệp cần chú trọng vào việc nâng cao chất lượng sản phẩm, bảo đảm uy tín thương hiệu, cũng như cải thiện dịch vụ khách hàng trên các nền tảng thương mại điện tử. Đồng thời, theo dõi và điều chỉnh chiến lược kinh doanh dựa trên năng lực cạnh tranh sẽ giúp các cửa hàng tồn tại và phát triển bền vững trong thị trường tiềm năng này.</t>
  </si>
  <si>
    <t>['4.4.2.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'2.3. Thống kê và phân tích sản phẩm lạp xưởng tại tỉnh Long An\n2.3.1. Thống kê dữ liệu tổng quan thị trường và dự báo của sản phẩm lạp xưởng tại\ncác sàn TMĐT tại tỉnh Long An2.3.1.1. Tổng quan sản phẩm lạp xưởng tại các sàn TMĐT T10.2022-T9.2023 tại tỉnh\nLong An\n1,62\ntỷ đồng\n11,06%\nso với cùng kỳ 2022\nDOANH SỐ\n11.881\nsản phẩm\n18,15%\nso với cùng kỳ 2022\nSẢN LƯỢNG\n72\nsản phẩm\n-19,10% so với cùng kỳ 2022\nSẢN PHẨM CÓ LƯỢT BÁN\n27\nshop\n-25,00% so với cùng kỳ 2022\nSHOP CÓ LƯỢT BÁN\n118', '2.3.1.8. Danh sách sản phẩm bán chạy sản phẩm lạp xưởng tại các sàn TMĐT\nT10.2022-T9.2023 tại tỉnh Long An\nHình 8.3: Danh sách sản phẩm bán chạy sản phẩm lạp xưởng tại các sàn TMĐT\nT10.2022-T9.2023 tại tỉnh Long An\nTên sản phẩm\nGiá bán\nSản\nlượng\nDoanh số\nLink sản\nphẩm\nẢnh bìa\nẢnh 1\nẢnh 2\n1kg LẠP\nXƯỞNG\nTƯƠI LONG\nAN\n135000\n2382\n344826000\nhttps://shop\nee.vn/produ\nct/6192651\n4/79165366\n17\n1KG LẠP\nXƯỞNG NHÀ\nLÀM LONG\nAN 8090 NẠC\n157000\n2404\n341000950\nhttps://shop\nee.vn/produ\nct/4216568/\n574900187\n1KG LẠP\nXƯỞNG\nTƯƠI LONG\nAN Handmade\nhình thật\n139000\n1712\n231481000\nhttps://shop\nee.vn/produ\nct/5363020/\n815474818\nLạp xưởng nạc\nnhà làm Long\nAn\n80000\n887\n76388177\n0\n1kg Lạp Xưởng\nTươi Trứng\nMuối Long An\nRất Ngon\n195000\n391\n70622000\nhttps://shop\nee.vn/produ\nct/6192651\n4/19126910\n94\n1KG LẠP\nXƯỞNG\nLONG AN\nNẠC 8090\n145000\n487\n70546400\nhttps://shop\nee.vn/produ\nct/1221930\n9/66358745\n2\nLạp xưởng tươi\nMagic 500g\nnhà làm nạc\nthịt heo\n85000\n516\n40018500\nhttps://shop\nee.vn/produ\nct/4216568/\n169939401\n1\nLẠP XƯỞNG\nTƯƠI ĐẶC\nSẢN LONG\nAN 8090 NẠC\n112221\n270\n39965295\nhttps://www\n.lazada.vn/p\nroducts/sp-\ni248583062\n.html\n1KG LẠP\nXƯỞNG\nTƯƠI TRỨNG\nMUỐI LONG\nAN\n156394\n175\n29678281\nhttps://www\n.lazada.vn/p\nroducts/sp-\ni262560868\n.html\nLẠP XƯỞNG\nTRỨNG\nMUỐI LONG\nAN\n205000\n153\n28136400\nhttps://shop\nee.vn/produ\nct/4216568/\n376357952\n2\nSản phẩm\n124']</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</si>
  <si>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</si>
  <si>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</si>
  <si>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Trong giai đoạn từ tháng 10 năm 2022 đến tháng 9 năm 2023, ngành hàng mô tô, xe máy tại tỉnh Quảng Nam đã có những bước phát triển ấn tượng. Doanh số đạt 7,16 tỷ đồng, tăng 377% so với cùng kỳ năm trước, trong khi sản lượng đạt hơn 18 nghìn sản phẩm, tăng 106%. Điều này cho thấy sự tăng trưởng mạnh mẽ của thị trường này trong thời gian gần đây.
Theo phân tích, sản phẩm mô tô, xe máy chủ yếu được tiêu thụ ở phân khúc giá từ 200.000 đến 500.000 đồng. Đồng thời, phân khúc giá cao (trên 1.000.000 đồng) cũng ghi nhận doanh số đáng kể với 3,1 tỷ đồng. Từ kết quả này, có thể nhận định rằng người tiêu dùng hiện nay ngày càng chú trọng đến chất lượng sản phẩm, xuất xứ và thương hiệu khi đưa ra quyết định mua hàng.
Bên cạnh đó, ngành mô tô, xe máy đang chứng kiến sự phát triển của các cửa hàng thường, mặc dù số lượng cửa hàng có lượt bán giảm gần 15%. Các cửa hàng mall đang gặp khó khăn trong việc gia tăng thị phần, đòi hỏi sự cải thiện về chiến lược kinh doanh và đầu tư.
Ngoài ra, xác định được nhu cầu tiêu dùng tăng cao, đặc biệt là vào tháng 9 năm 2023, có thể cho thấy rằng người tiêu dùng đang trở lại thói quen mua sắm sau đại dịch. Tuy nhiên, thị trường thương mại điện tử vẫn trở nên cạnh tranh hơn, báo hiệu rằng các cửa hàng không chú trọng đầu tư vào kênh bán hàng trực tuyến sẽ gặp khó khăn trong tương lai.
Trong tương lai, để duy trì và phát triển hơn nữa ngành hàng mô tô, xe máy tại Quảng Nam, cần chú ý đến việc phát triển nguồn nhân lực trong lĩnh vực thương mại điện tử, cải thiện hạ tầng dịch vụ logistics, cũng như tăng cường mối quan hệ giữa doanh nghiệp và khách hàng để đáp ứng và nắm bắt xu hướng tiêu dùng một cách hiệu quả nhất.</t>
  </si>
  <si>
    <t>['4.1.1.6.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'4.1.1.4. Tỷ trọng doanh số, sản lượng theo phân loại gian hàng ngành hàng Mô tô, xe\nmáy tại sàn Shopee T10.2022-T9.2023 tại tỉnh Quảng Nam\nBiểu đồ 4.5: Tỷ trọng doanh số theo phân loại gian hàng ngành hàng “Mô tô, xe máy”\ntại sàn Shopee T10.2022-T9.2023 tại tỉnh Quảng Nam\nBảng 4.1: Doanh số theo phân loại gian hàng ngành hàng “Mô tô, xe máy”\ntại sàn Shopee T10.2022-T9.2023 tại tỉnh Quảng Nam\nBiểu đồ 4.6: Tỷ trọng sản lượng theo phân loại gian hàng ngành hàng “Mô tô,\nxe máy” tại sàn Shopee T10.2022-T9.2023 tại tỉnh Quảng Nam\nBảng 4.2: Sản lượng theo phân loại gian hàng ngành hàng “Mô tô, xe máy”\ntại sàn Shopee T10.2022-T9.2023 tại tỉnh Quảng Nam\n100%\nT10.2021-T9.2022\n1,5 tỷ đồng\n100%\nT10.2022-T9.2023\nShop Mall\nShop thường\n7,16 tỷ đồng\nPhân loại gian hàng\nT10.2022-\nT9.2023\nT10.2021-\nT9.2022\nTăng trưởng\nShop Mall\n-\n-\n-\nShop thường\n7.157.482.990\n1.497.883.600\n377,84%\n100%\nT10.2021-T9.2022\n8,8 nghìn\nsản phẩm\n100%\nT10.2022-T9.2023\nShop Mall\nShop thường\n18,13 nghìn\nsản phẩm\nPhân loại gian hàng\nT10.2022-\nT9.2023\nT10.2021-\nT9.2022\nTăng trưởng\nShop Mall\n-\n-\n-\nShop thường\n18.126\n8.799\n106,00%\n40', '3. Đề xuất &amp; khuyến nghị dành cho cơ quan quản lý, phát triển TMĐT tại tỉnh\nQuảng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thị.\n182\nTÀI LIỆU THAM KHẢO', '4.1.1.5. Danh sách gian hàng có sản lượng cao nhất ngành hàng Mô tô, xe máy tại sàn\nShopee T10.2022 – T9.2023 tại tỉnh Quảng Nam\nBảng 4.3: Danh sách gian hàng có sản lượng cao nhất ngành hàng “Mô tô, xe máy”\ntại sàn Shopee T10.2022 – T9.2023 tại tỉnh Quảng Nam\nKiểu gian\nhàng\nSản lượng\nShopee thường\n14.723\nShopee thường\n1.037\nShopee thường\n500\nShopee thường\n367\nShopee thường\n290\nGian hàng\nTổng Kho Sỉ &amp; Lẻ Miền Trung\nyenxethangbinh\nHOYA SHOP\nYên Xe Thăng Bình\nDOCHOIXEMAY_NGUYENTANP\nHUC\n41',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'3. Đề xuất &amp; khuyến nghị dành cho cơ quan quản lý, phát triển TMĐT tại tỉnh\nThanh Hóa\n-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thị.\n181\nTÀI LIỆU THAM KHẢO', '3. Đề xuất &amp; khuyến nghị dành cho cơ quan quản lý, phát triển TMĐT tại thành\nphố Đà Nẵng\n-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thị.\n191\nTÀI LIỆU THAM KHẢO',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'3.6. Danh sách sản phẩm có doanh số cao nhất tại sàn Shopee T10.2022-T9.2023\ntại tỉnh Quảng Nam\nHình 3.1: Danh sách sản phẩm có doanh số cao nhất tại sàn Shopee\nT10.2022-T9.2023 tại tỉnh Quảng Nam\n34\nCác sản phẩm bán chạy chủ yếu thuộc ngành hàng Thực phẩm và đồ uống, ngoài\nra còn có các sản phẩm thuộc ngành hàng Sắc Đẹp và Mô tô và xe máy đến từ các shop\nthường.', '3. Đề xuất &amp; khuyến nghị dành cho cơ quan quản lý, phát triển TMĐT tại tỉnh\nThừa Thiên Huế\n-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thị.\n196\nTÀI LIỆU THAM KHẢO', '3. Đề xuất &amp; khuyến nghị dành cho cơ quan quản lý, phát triển TMĐT tại tỉnh\nLong An\n-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thị.\n171\nTÀI LIỆU THAM KHẢO',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</si>
  <si>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</si>
  <si>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</si>
  <si>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Trong thời gian từ tháng 10/2022 đến tháng 9/2023, ngành hàng giày dép nữ tại tỉnh Thanh Hóa ghi nhận sự tăng trưởng mạnh mẽ với doanh số đạt 22,49 tỷ đồng, tăng 124,3% so với cùng kỳ năm trước. Sản lượng bán ra gần 144,8 nghìn sản phẩm, tăng 80,08%. Điều này cho thấy nhu cầu tiêu dùng đối với mặt hàng này đang tăng cao, đặc biệt trong dịp Tết Nguyên Đán, với xu hướng mua hàng tăng vọt từ tháng 11/2022 đến tháng 1/2023.
Phân khúc giá từ 200.000 đến 500.000 đồng chiếm doanh số cao nhất, đạt 10,16 tỷ đồng, cho thấy người tiêu dùng có xu hướng lựa chọn các sản phẩm chất lượng tốt hơn. Các sản phẩm trong phân khúc giá từ 100.000 đến 200.000 đồng cũng có sản lượng bán ra lớn, đạt khoảng 61,9 nghìn sản phẩm. Điều này chứng tỏ thị trường giày dép nữ tại tỉnh Thanh Hóa chủ yếu tập trung vào các sản phẩm có mức giá trung bình, phù hợp với nhu cầu và khả năng chi trả của đa số người tiêu dùng.
Trong thời gian tới, xu hướng phát triển của ngành hàng giày dép nữ sẽ tiếp tục duy trì nhờ vào sự gia tăng trong tiêu dùng trực tuyến. Việc các shop thương mại điện tử cung cấp đa dạng mẫu mã, hình ảnh và thông tin chi tiết về sản phẩm sẽ làm tăng sức hút đối với người tiêu dùng. Đặc biệt, sự chú trọng vào chất lượng sản phẩm, nguồn gốc xuất xứ và thương hiệu sẽ là yếu tố quyết định trong việc lựa chọn của người tiêu dùng, góp phần thúc đẩy sự phát triển của ngành hàng này.
Ngoài ra, các yếu tố nhân khẩu học tại tỉnh Thanh Hóa, bao gồm sự trẻ hóa dân số và sự phát triển của lớp người tiêu dùng đam mê thời trang, sẽ tạo điều kiện thuận lợi cho ngành giày dép nữ phát triển mạnh mẽ trong tương lai. Xu hướng thời trang thay đổi nhanh chóng, cùng với sự gia tăng của các sản phẩm mẫu mã mới, sẽ tiếp tục thu hút đối tượng khách hàng rộng lớn và đa dạng. 
Tóm lại, ngành hàng giày dép nữ tại Thanh Hóa đang trên đà phát triển mạnh mẽ và có tiềm năng lớn trong tương lai gần, nhất là trong bối cảnh thương mại điện tử ngày càng trở nên phổ biến và được ưa chuộng.</t>
  </si>
  <si>
    <t>['4.4.1.6.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dùng.\n37\n- Thiết bị điện gia dụng: Ngành hàng Thiết bị điện gia dụng có nhiều tiềm năng\nphát triển trên sàn Thương mại điện tử (TMĐT) vì nó đáp ứng nhu cầu cần thiết và ngày\ncàng gia tăng của người tiêu dùng trong việc trang bị và cải thiện cuộc sống hàng ngày.\nThiết bị điện gia dụng là một phần quan trọng của cuộc sống hằng ngày, từ máy lạnh,\nmáy giặt, và các sản phẩm khác. Người tiêu dùng thường xuyên cần những sản phẩm\nnày để giữ cho ngôi nhà và cuộc sống của họ trở nên tiện lợi và hiệu quả.',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'4.5. Thống kê dữ liệu, phân tích hiện trạng, nhận định xu hướng phát triển ngành\nhàng Giày dép nữ tại tỉnh Long An\n4.5.1. Thống kê dữ liệu ngành hàng Giày dép nữ tại sàn Shopee T10.2022-T9.2023\ntại tỉnh Long An4.5.1.1. Tổng quan ngành hàng “Giày dép nữ” tại sàn Shopee T10.2022-T9.2023 tại\ntỉnh Long An\n10,70\ntỷ đồng\n-3,98%\nso với cùng kỳ 2022\nDOANH SỐ\n32.103\nsản phẩm\n7,94%\nso với cùng kỳ 2022\nSẢN LƯỢNG\n910\nsản phẩm\n11,38%\nso với cùng kỳ 2022\nSẢN PHẨM CÓ LƯỢT BÁN\n28\nshop\n-31,71% so với cùng kỳ 2022\nSHOP CÓ LƯỢT BÁN\n60',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'4.3. Thống kê dữ liệu, phân tích hiện trạng, nhận định xu hướng phát triển ngành\nhàng Thời trang nữ tại tỉnh Lâm Đồng\n4.3.1. Thống kê dữ liệu tổng quan ngành hàng Thời trang nữ tại sàn Shopee\nT10.2022-T9.2023 tại tỉnh Lâm Đồng4.3.1.1. Tổng quan ngành hàng “Thời trang nữ” tại sàn Shopee T10.2022-T9.2023 tại\ntỉnh Lâm Đồng\n21,39\ntỷ đồng\n13,96%\nso với cùng kỳ 2022\nDOANH SỐ\n163.378\nsản phẩm\n14,19%\nso với cùng kỳ 2022\nSẢN LƯỢNG\n2.417\nsản phẩm\n-18,21% so với cùng kỳ 2022\nSẢN PHẨM CÓ LƯỢT BÁN\n151\nshop\n-16,11% so với cùng kỳ 2022\nSHOP CÓ LƯỢT BÁN',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'4.5.1.4. Tỷ trọng doanh số theo phân loại gian hàng ngành hàng “Giày dép nữ” tại\nsàn Shopee T10.2022-T9.2023 tại tỉnh Long An\nBiểu đồ 4.29: Tỷ trọng doanh số theo phân loại gian hàng ngành hàng “Giày dép nữ”\ntại sàn Shopee T10.2022-T9.2023 tại tỉnh Long An\nBảng 4.13: Sản lượng theo phân loại gian hàng ngành hàng “Giày dép nữ”\ntại sàn Shopee T10.2022-T9.2023 tại tỉnh Long An\nBiểu đồ 4.30: Tỷ trọng sản lượng theo phân loại gian hàng ngành hàng\n“Giày dép nữ” tại sàn Shopee T10.2022-T9.2023 tại tỉnh Long An\nBảng 4.14: Doanh số theo phân loại gian hàng ngành hàng “Giày dép nữ”\ntại sàn Shopee T10.2022-T9.2023 tại tỉnh Long An\n94%\n6%\nT10/2021 - T9/2022\n11,14 tỷ đồng\n92%\n8%\nT10/2022 - T9/2023\nShop Mall\nShop thường\n10,7 tỷ\nđồng\nPhân loại gian hàng\nT10.2022-\nT9.2023\nT10.2021-\nT9.2022\nTăng trưởng\nShop Mall\n9.851.285.834 10.460.560.100\n-5,82%\nShop thường\n849.372.007\n684.001.750\n24,18%\n86%\n14%\nT10/2021 - T9/2022\n79%\n21%\nT10/2022 - T9/2023\nShop Mall\nShop thường\n32,1 nghìn\nsản phẩm\n29,74 nghìn\nsản phẩm\n63', '4.1.1.4. Tỷ trọng doanh số, sản lượng theo phân loại gian hàng ngành hàng Giày Dép\nNữ tại sàn Shopee T10.2022-T9.2023 tại tỉnh Thanh Hóa\nBiểu đồ 4.5: Tỷ trọng doanh số theo phân loại gian hàng ngành hàng “Giày Dép Nữ”\ntại sàn Shopee T10.2022-T9.2023 tại tỉnh Thanh Hóa\nBảng 4.1: Doanh số theo phân loại gian hàng ngành hàng “Giày Dép Nữ”\ntại sàn Shopee T10.2022-T9.2023 tại tỉnh Thanh Hóa\nBiểu đồ 4.6: Tỷ trọng sản lượng theo phân loại gian hàng ngành hàng “Giày Dép Nữ”\ntại sàn Shopee T10.2022-T9.2023 tại tỉnh Thanh Hóa\n100%\nT10/2021 - T9/2022\n10,03 tỷ đồng\n100%\nT10/2022 - T9/2023\nShop Mall\nShop thường\n22,49 tỷ đồng\nPhân loại gian hàng\nT10-2022-\nT9.2023\nT10.2021-\nT9.2022\nTăng trưởng\nShop Mall\n73.778.000\n-\n-\nShop thường\n22.414.261.778 10.026.022.553\n123,56%\n100%\nT10/2021 - T9/2022\n80,4 nghìn\nsản phẩm\n100%\nT10/2022 - T9/2023\nShop Mall\nShop thường\n144,77 nghìn\nsản phẩm\n41\nBảng 4.2: Sản lượng theo phân loại gian hàng ngành hàng “Giày Dép Nữ”\ntại sàn Shopee T10.2022-T9.2023 tại tỉnh Thanh Hóa', '4.1.1.2. Doanh số và sản lượng theo tháng ngành hàng Giày Dép Nữ tại sàn Shopee\nT10.2022-T9.2023 tại tỉnh Thanh Hóa\nBiểu đồ 4.1: Doanh số theo tháng ngành hàng “Giày Dép Nữ” tại sàn Shopee\nT10.2022-T9.2023 tại tỉnh Thanh Hóa\nBiểu đồ 4.2: Sản lượng theo tháng ngành hàng “Giày Dép Nữ” tại sàn Shopee\nT10.2022-T9.2023 tại tỉnh Thanh Hóa\n1,61\n2,21 2,31 2,46\n1,13\n1,22\n2,07\n1,81\n1,38\n1,99\n2,24\n2,06\n10.2022\n11.2022\n12.2022\n01.2023\n02.2023\n03.2023\n04.2023\n05.2023\n06.2023\n07.2023\n08.2023\n09.2023\nTỷ đồng\n10,58\n17,47\n15,24 15,00\n7,47 8,14 8,94\n11,65\n9,47\n13,33 14,26 13,23\nNghìn sản phẩm\n39', '4.4.1.4. Tỷ trọng doanh số theo phân loại gian hàng ngành hàng “Giày Dép Nữ” tại\nsàn Shopee T10.2022-T9.2023 tại tỉnh Thừa Thiên Huế\nBiểu đồ 4.23: Tỷ trọng doanh số theo phân loại gian hàng ngành hàng\n“Giày Dép Nữ” tại sàn Shopee T10.2022-T9.2023 tại tỉnh Thừa Thiên Huế\nBảng 4.10: Doanh số theo phân loại gian hàng ngành hàng “Giày Dép Nữ”\ntại sàn Shopee T10.2022-T9.2023 tại tỉnh Thừa Thiên Huế\nBiểu đồ 4.24: Tỷ trọng sản lượng theo phân loại gian hàng ngành hàng\n“Giày Dép Nữ” tại sàn Shopee T10.2022-T9.2023 tại tỉnh Thừa Thiên Huế\n100%\nT10/2021 - T9/2022\n10,77 tỷ đồng\n100%\nT10/2022 - T9/2023\nShop Mall\nShop thường\n11,14 tỷ đồng\nPhân loại gian hàng\nT10.2022-\nT9.2023\nT10.2021-\nT9.2022\nTăng trưởng\nShop Mall\n-\n-\n-\nShop thường\n11.137.732.981 10.771.944.382\n3,40%\n100%\nT10/2021 - T9/2022\n74,53 nghìn\nsản phẩm\n100%\nT10/2022 - T9/2023\nShop Mall\nShop thường\n77,83 nghìn\nsản phẩm\n61\nBảng 4.11: Sản lượng theo phân loại gian hàng ngành hàng “Giày Dép Nữ”\ntại sàn Shopee T10.2022-T9.2023 tại tỉnh Thừa Thiên Huế',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'4.1.1.5. Danh sách gian hàng có sản lượng cao nhất ngành hàng Giày Dép Nữ tại sàn\nShopee T10.2022 – T9.2023 tại tỉnh Thanh Hóa\nBảng 4.3: Danh sách gian hàng có sản lượng cao nhất ngành hàng “Giày Dép Nữ”\ntại sàn Shopee T10.2022 – T9.2023 tại tỉnh Thanh Hóa\nPhân loại gian hàng\nT10-2022-\nT9.2023\nT10.2021-\nT9.2022\nTăng trưởng\nShop Mall\n302\n-\n-\nShop thường\n144.471\n80.395\n79,70%\nKiểu gian hàng\nSản lượng\nShopee thường\n41.830\nShopee thường\n29.732\nShopee thường\n18.962\nShopee thường\n18.569\nShopee thường\n4.758\nZENB..\ndh.shopvn\nAhri Sneaker\nGian hàng\nDOZIMAX\nMuffins.co\n42']</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</si>
  <si>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</si>
  <si>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</si>
  <si>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 Phân Tích Hiện Trạng và Nhận Định Xu Hướng Phát Triển Ngành Hàng Túi Ví Nữ tại Tỉnh Thừa Thiên Huế
#### 1. Hiện Trạng Ngành Hàng Túi Ví Nữ
Trong giai đoạn từ tháng 10/2022 đến tháng 09/2023, ngành hàng Túi Ví Nữ tại tỉnh Thừa Thiên Huế có sự phát triển mạnh mẽ với doanh số đạt 28,95 tỷ đồng, tăng 361,88% so với cùng kỳ, và sản lượng tăng 560,37%. Điều này cho thấy sự gia tăng đáng kể về nhu cầu tiêu dùng đối với sản phẩm này. Phân khúc giá từ 50.000đ đến 100.000đ chiếm ưu thế, cho thấy người tiêu dùng chủ yếu là những khách hàng có thu nhập trung bình và đang tìm kiếm các sản phẩm túi ví phục vụ cho nhu cầu cơ bản.
Tuy nhiên, số lượng sản phẩm có lượt bán giảm 14,09% và số shop có lượt bán cũng giảm 49,18%. Điều này phản ánh rằng không phải tất cả các gian hàng đều đạt được sự chú ý từ người tiêu dùng, cho thấy một thách thức lớn đối với các nhà bán hàng trong việc xây dựng thương hiệu và độ tin cậy của gian hàng.
#### 2. Xu Hướng Phát Triển
- **Tăng cường Thương Mại Điện Tử**: Với sự phát triển của thương mại điện tử, ngành hàng Túi Ví Nữ đang tận dụng nền tảng này để tăng cường khả năng tiếp cận tới người tiêu dùng. Việc kết hợp giữa online và offline sẽ giúp mở rộng thị trường hơn nữa.
- **Đa Dạng Sản Phẩm**: Tình hình hiện nay cho thấy các nhà bán đã đáp ứng được nhiều loại túi ví từ túi xách lớn, nhỏ đến ví cầm tay. Xu hướng này sẽ tiếp tục phát triển khi người tiêu dùng ngày càng tìm kiếm sự cá nhân hóa và phong cách riêng.
- **Tập Trung Vào Phân Khúc Giá Thấp**: Xu hướng lựa chọn sản phẩm túi ví ở phân khúc giá từ 50.000đ đến 100.000đ sẽ tiếp tục gia tăng, vì đây là mức giá phù hợp với đại đa số khách hàng tại địa phương. Các nhà bán cần phải phát triển và tối ưu hóa các sản phẩm trong khoảng giá này để phục vụ nhu cầu khách hàng một cách tốt nhất.
- **Cạnh Tranh và Tạo Dựng Thương Hiệu**: Mặc dù thị trường có sự tăng trưởng, số lượng shop hoạt động với hiệu suất thấp cần được chú trọng nâng cao. Các nhà bán cần đầu tư vào quảng bá thương hiệu và tăng cường dịch vụ khách hàng để tạo dựng lòng tin với người tiêu dùng.
#### 3. Kết Luận
Ngành hàng Túi Ví Nữ tại Thừa Thiên Huế đang có tiềm năng phát triển mạnh mẽ trong bối cảnh thương mại điện tử đang bùng nổ. Tuy nhiên, các nhà bán cần lưu ý đến sự cạnh tranh ngày càng gia tăng và tìm cách tạo dựng thương hiệu mạnh mẽ để có thể tồn tại và phát triển bền vững. Sự đầu tư vào sản phẩm chất lượng, dịch vụ khách hàng và marketing sẽ là chìa khóa quyết định thành công trong lĩnh vực này.</t>
  </si>
  <si>
    <t>['CHƯƠNG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'3.7. Đánh giá tổng quan thị trường TMĐT tại tỉnh Hà Nam\nTrong thời gian 10/2022 - 09/2023, thị trường TMĐT tại tỉnh Hà Nam tăng\n26,29% về doanh số đạt 233,65 tỷ đồng và 83,14% về sản lượng đạt hơn 3 triệu sản\nphẩm. Tuy nhiên số shop có lượt bán giảm 33,79% cho thấy những shop không chú\ntrọng đầu tư vào kinh doanh trên sàn TMĐT sẽ khó tồn tại trên thị trường.\nQuan sát biểu đồ doanh số và sản lượng theo từng tháng, thị trường không có sự\nbiến động đáng kể giữa các tháng trong giai đoạn này. Doanh số chủ yếu đến từ ngành\nhàng Thời trang nữ và Túi ví nữ, đây cũng là hai ngành hàng tăng trưởng mạnh đạt lần\nlượt là 50,21% và 97,82% so với cùng kỳ. Ngành hàng Mẹ &amp; bé có doanh số cao tuy\nnhiên giảm trưởng so với cùng kỳ.\nCác thương hiệu dẫn đầu về doanh số và sản lượng là The Garden, Avaler, Media.\nCác shop Mall tại Hà Nam tăng trưởng cả về doanh số và sản lượng, tuy nhiên\nsản lượng chủ yếu vẫn đến từ các shop thường. Phân khúc giá mang lại doanh số chủ\nyếu từ 100.000 – 500.000 đồng trong đó điển hình là phân khúc 100.000 – 200.000 đạt\n60,26 tỷ tăng mạnh so với cùng kỳ nhưng phân khúc 200.000 đến 500.000 chiếm thị\nphần cao đạt gần 53 tỷ giảm khá nhiều so với giai đoạn cùng kỳ, tuy nhiên phân khúc\nđược chọn mua nhiều nhất là dưới 50.000 với sản lượng gần 2 tỷ sản phẩm.\n35', '4.2. Thống kê dữ liệu, phân tích hiện trạng, nhận định xu hướng phát triển ngành\nhàng Túi Ví Nam tại tỉnh Thừa Thiên Huế\n4.2.1. Thống kê dữ liệu tổng quan ngành hàng Túi Ví Nam tại sàn Shopee T10.2022-\nT9.2023 tại tỉnh Thừa Thiên Huế4.2.1.1. Tổng quan ngành hàng Túi Ví Nam tại sàn Shopee T10.2022-T9.2023 tại tỉnh\nThừa Thiên Huế\n4.2.1.2. Doanh số, sản lượng theo tháng ngành hàng “Túi Ví Nam” tại sàn Shopee\nT10.2022-T9.2023 tại tỉnh Thừa Thiên Huế\nBiểu đồ 4.7: Doanh số theo tháng ngành hàng “Túi Ví Nam” tại sàn Shopee\nT10.2022-T9.2023 tại tỉnh Thừa Thiên Huế\n11,19\ntỷ đồng\n275,05% so với cùng kỳ 2022\nDOANH SỐ\n208.190\nsản phẩm\n564,38% so với cùng kỳ 2022\nSẢN LƯỢNG\n123\nsản phẩm\n1,65%\nso với cùng kỳ 2022\nSẢN PHẨM CÓ LƯỢT BÁN\n31\nshop\n-31,11%\nso với cùng kỳ 2022\nSHOP CÓ LƯỢT BÁN\n0,05 0,04 0,04 0,04 0,13 0,07 0,07 0,17\n0,74\n1,53\n3,96\n4,34\n10.2022\n11.2022\n12.2022\n01.2023\n02.2023\n03.2023\n04.2023\n05.2023\n06.2023\n07.2023\n08.2023\n09.2023\nTỷ đồng\n47\nBiểu đồ 4.8: Sản lượng theo tháng ngành hàng “Túi Ví Nam” tại sàn Shopee\nT10.2022-T9.2023 tại tỉnh Thừa Thiên Huế',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4.1: Danh sách sản phẩm bán có doanh số cao nhất Shopee T10.2022-T9.2023\nngành hàng “Thời Trang Nữ”\n414.1.2. Phân tích hiện trạng, nhận định xu hướng của ngành hàng có xét đến quy\nhoạch phát triển và các yếu tố nhân khẩu học của địa phương trong dài hạn\nTrong thời gian 10/2022 - 09/2023, ngành hàng Thời trang nữ tăng mạnh 50,21%\nvề doanh số đạt 53,38 tỷ đồng và hơn 222% về sản lượng đạt gần 982 nghìn sản phẩm.\nTuy nhiên số shop có lượt bán giảm mạnh hơn 22% cho thấy cho thấy những shop không\nchú trọng đầu tư vào kinh doanh trên sàn TMĐT sẽ khó tồn tại trên thị trường. Quan sát\nbiểu đồ doanh số và sản lượng theo từng tháng, nhận thấy người tiêu dùng có xu hướng\nmua hàng trải đều trong năm, đặc biệt tăng tháng 7/2022.\nDựa vào biểu đồ phân khúc giá, doanh số tập trung ở phân khúc giá dưới 50.000\nvà phân khúc 100.000 – 200.000, sản lượng tập trung chủ yếu ở phân khúc dưới 50.000.\nĐối với phân loại gian hàng, nhìn chung doanh số và sản lượng của các shop Mall giảm\nso với cùng kỳ.\nCác gian hàng chiếm tỷ trọng sản lượng lớn ở đây đó là CHUNISEX với gần 600\nnghìn sản phẩm, Loan Định Chuyên Sỉ Lẻ với hơn 108 nghìn sản phẩm, 93minhhong\nvới hơn 49 nghìn sản phẩm với tập trung chủ yếu ở các sản phẩm như Áo phông, váy,…\n42',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</si>
  <si>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</si>
  <si>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</si>
  <si>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**Phân tích hiện trạng và nhận định xu hướng phát triển ngành hàng sắc đẹp tại tỉnh An Giang so với tỉnh Bình Dương**
Trong giai đoạn từ tháng 10/2022 đến tháng 9/2023, ngành hàng sắc đẹp tại tỉnh An Giang ghi nhận doanh số đạt **18,01 tỷ đồng**, tăng **19,59%** so với cùng kỳ năm trước và sản lượng đạt **250.426 sản phẩm**, tăng **44,22%**. Tuy nhiên, số lượng shop có lượt bán lại giảm **29,05%**, cho thấy áp lực cạnh tranh trong ngành khá lớn.
Ngược lại, tỉnh Bình Dương cho thấy sự tăng trưởng mạnh mẽ hơn với doanh số đạt **223,68 tỷ đồng**, tăng **28,24%**, và sản lượng gần **1,5 triệu sản phẩm**, tăng **31,19%**. Dù số shop có lượt bán tại đây cũng giảm **0,96%**, nhưng đây là tín hiệu tích cực khi ngành hàng này vẫn duy trì doanh số cao và sản lượng lớn.
**Đánh giá xu hướng tiêu dùng:**
1. **Thói quen tiêu dùng**: 
   - Tại An Giang, người tiêu dùng tiếp tục chủ yếu tìm kiếm sản phẩm giá rẻ và trung bình (dưới 200.000đ). Họ quan tâm nhiều tới thương hiệu và thường tham khảo ý kiến từ những người tiêu dùng khác trước khi quyết định mua hàng. 
   - Ở Bình Dương, phân khúc sản phẩm đem lại doanh thu cao nhất nằm trong khoảng từ **200.000 – 500.000 đồng** cho thấy người tiêu dùng sẵn sàng chi tiêu nhiều hơn cho các sản phẩm chất lượng.
2. **Sự phát triển của thương mại điện tử**:
   - Cả hai tỉnh đều ghi nhận sự bùng nổ của thương mại điện tử, người dân đã nhanh chóng tích cực tham gia vào các sàn giao dịch điện tử như Shopee, giúp họ dễ dàng tiếp cận sản phẩm sắc đẹp với sự đa dạng và thuận tiện. 
   - Tuy nhiên, Bình Dương có lợi thế cạnh tranh hơn với sự gia tăng cao về doanh số và sản lượng, cho thấy sự phát triển hạ tầng thương mại điện tử tốt hơn cũng như mức độ nhận thức của người tiêu dùng cao hơn.
**Kết luận**: Ngành hàng sắc đẹp tại tỉnh Bình Dương hiện đang dẫn đầu với sự tăng trưởng ổn định hơn về doanh số và sản lượng, cùng với việc người tiêu dùng chấp nhận chi trả cho sản phẩm có giá trị cao hơn. Trong khi đó, An Giang cần có các biện pháp khuyến khích tiêu dùng và tăng cường chất lượng sản phẩm để thu hút nhiều khách hàng hơn và cải thiện hiệu suất kinh doanh trong thời gian tới.</t>
  </si>
  <si>
    <t>['CHƯƠNG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'4.5. Thống kê dữ liệu, phân tích hiện trạng, nhận định xu hướng phát triển ngành\nhàng Nhà cửa &amp; Đời sống tại tỉnh Bình Dương\n4.5.1. Thống kê dữ liệu tổng quan ngành hàng Nhà cửa &amp; Đời sống tại sàn Shopee\nT10.2022-T9.2023 tại tỉnh Bình Dương4.5.1.1. Tổng quan ngành hàng “Nhà cửa &amp; Đời sống” tại sàn Shopee T10.2022-\nT9.2023 tại tỉnh Bình Dương\n63,79\ntỷ đồng\n60,03%\nso với cùng kỳ 2022\nDOANH SỐ\n777.661\nsản phẩm\n108,86% so với cùng kỳ 2022\nSẢN LƯỢNG\n5.510\nsản phẩm\n26,06%\nso với cùng kỳ 2022\nSẢN PHẨM CÓ LƯỢT BÁN\n391\nshop\n10,76%\nso với cùng kỳ 2022\nSHOP CÓ LƯỢT BÁN\n62',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'4.4. Thống kê dữ liệu, phân tích hiện trạng, nhận định xu hướng phát triển ngành\nhàng Sắc Đẹp tại tỉnh An Giang\n4.4.1. Thống kê dữ liệu tổng quan ngành hàng Sắc đẹp tại sàn Shopee T10.2022-\nT9.2023 tại tỉnh An Giang4.4.1.1. Tổng quan ngành hàng “Sắc Đẹp” tại sàn Shopee T10.2022-T9.2023 tại tỉnh\nAn Giang\n18,01\ntỷ đồng\n19,59%\nso với cùng kỳ 2022\nDOANH SỐ\n250.426\nsản phẩm\n44,22%\nso với cùng kỳ 2022\nSẢN LƯỢNG\n3.600\nsản phẩm\n-17,45% so với cùng kỳ 2022\nSẢN PHẨM CÓ LƯỢT BÁN\n232\nshop\n-29,05% so với cùng kỳ 2022\nSHOP CÓ LƯỢT BÁN',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'4.3. Thống kê dữ liệu, phân tích hiện trạng, nhận định xu hướng phát triển ngành\nhàng Thời trang nữ tại tỉnh An Giang\n4.3.1. Thống kê dữ liệu tổng quan ngành hàng Thời trang nữ tại sàn Shopee\nT10.2022-T9.2023 tại tỉnh An Giang4.3.1.1. Tổng quan ngành hàng “Thời trang nữ” tại sàn Shopee T10.2022-T9.2023 tại\ntỉnh An Giang\n13,15\ntỷ đồng\n-8,56%\nso với cùng kỳ 2022\nDOANH SỐ\n123.424\nsản phẩm\n22,09%\nso với cùng kỳ 2022\nSẢN LƯỢNG\n3.580\nsản phẩm\n-3,19%\nso với cùng kỳ 2022\nSẢN PHẨM CÓ LƯỢT BÁN\n155\nshop\n-24,39% so với cùng kỳ 2022\nSHOP CÓ LƯỢT BÁN',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dùng.\n37\n- Thiết bị điện gia dụng: Ngành hàng Thiết bị điện gia dụng có nhiều tiềm năng\nphát triển trên sàn Thương mại điện tử (TMĐT) vì nó đáp ứng nhu cầu cần thiết và ngày\ncàng gia tăng của người tiêu dùng trong việc trang bị và cải thiện cuộc sống hàng ngày.\nThiết bị điện gia dụng là một phần quan trọng của cuộc sống hằng ngày, từ máy lạnh,\nmáy giặt, và các sản phẩm khác. Người tiêu dùng thường xuyên cần những sản phẩm\nnày để giữ cho ngôi nhà và cuộc sống của họ trở nên tiện lợi và hiệu quả.', '4.1.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'4.2. Thống kê dữ liệu, phân tích hiện trạng, nhận định xu hướng phát triển ngành\nhàng Sắc Đẹp tại tỉnh Thanh Hóa\n4.2.1. Thống kê dữ liệu tổng quan ngành hàng Sắc Đẹp tại sàn Shopee T10.2022-\nT9.2023 tại tỉnh Thanh Hóa4.2.1.1. Tổng quan ngành hàng Sắc Đẹp tại sàn Shopee T10.2022-T9.2023 tại tỉnh\nThanh Hóa\n191,39\ntỷ đồng\n401,30% so với cùng kỳ 2022\nDOANH SỐ\n1,28\ntriệu sản phẩm\n306,40% so với cùng kỳ 2022\nSẢN LƯỢNG\n4.158\nsản phẩm\n-5,11%\nso với cùng kỳ 2022\nSẢN PHẨM CÓ LƯỢT BÁN\n236\nshop\n-17,77% so với cùng kỳ 2022\nSHOP CÓ LƯỢT BÁN\n44',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'4.3. Thống kê dữ liệu, phân tích hiện trạng, nhận định xu hướng phát triển ngành\nhàng Sắc Đẹp\n4.3.1. Thống kê dữ liệu tổng quan ngành hàng Sắc Đẹp tại sàn Shopee T10.2022-\nT9.20234.3.1.1. Tổng quan ngành hàng “Sắc Đẹp” tại sàn Shopee T10.2022-T9.2023\n14,14\ntỷ đồng\n7,80%\nso với cùng kỳ 2022\nDOANH SỐ\n233.017\nsản phẩm\n37,08%\nso với cùng kỳ 2022\nSẢN LƯỢNG\n2.278\nsản phẩm\n-2,15%\nso với cùng kỳ 2022\nSẢN PHẨM CÓ LƯỢT BÁN\n164\nshop\n-28,38% so với cùng kỳ 2022\nSHOP CÓ LƯỢT BÁN\n48',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</si>
  <si>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</si>
  <si>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</si>
  <si>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**Phân Tích Hiện Trạng và Nhận Định Xu Hướng Phát Triển Ngành Hàng Thời Trang Nữ Tại Tỉnh Bình Định So Với Thành Phố Đà Nẵng**
**1. Hiện Trạng Ngành Hàng Thời Trang Nữ:**
- **Tỉnh Bình Định**: Trong giai đoạn từ tháng 10 năm 2022 đến tháng 9 năm 2023, ngành hàng thời trang nữ tại tỉnh Bình Định ghi nhận doanh số đạt 11,91 tỷ đồng, giảm 39,79% so với cùng kỳ năm trước. Sản lượng đạt 94.616 sản phẩm, giảm 38,03%, với 152 shop có lượt bán giảm 41,76%. Điều này cho thấy một sự suy giảm mạnh mẽ trong sức mua cũng như sự quan tâm đến các sản phẩm thời trang nữ trên nền tảng thương mại điện tử.
- **Thành Phố Đà Nẵng**: Trong cùng thời gian, ngành hàng thời trang nữ tại Đà Nẵng đạt doanh số 109,97 tỷ đồng, giảm 19,08%. Sản lượng đạt hơn 784 nghìn sản phẩm, giảm 21,29%. Số lượng shop có lượt bán cũng giảm 37,23%. Mặc dù vẫn duy trì được doanh số cao hơn so với Bình Định, Đà Nẵng cũng trải qua một sự giảm sút đáng kể.
**2. Nhận Định Xu Hướng Phát Triển:**
- **Tại Bình Định**: Sự sụt giảm mạnh về doanh số và sản lượng cho thấy thị trường đang gặp khó khăn. Các shop không đầu tư vào quảng bá sản phẩm và chăm sóc khách hàng có thể sẽ khó tồn tại. Xu hướng tiêu dùng có thể đang dịch chuyển sang các nhãn hiệu uy tín hơn, tuy nhiên, với số liệu giảm sút, cần có biện pháp khắc phục để thúc đẩy phát triển.
- **Tại Đà Nẵng**: Dù gặp khó khăn tương tự, Đà Nẵng vẫn giữ được quy mô thị trường lớn hơn. Các tiêu chí lựa chọn sản phẩm ngày càng đa dạng hơn, bao gồm chất lượng, thương hiệu và tính thẩm mỹ. Sự chiếm lĩnh thị trường của các shop Mall cho thấy người tiêu dùng có xu hướng ưu tiên mua sắm từ các nguồn đáng tin cậy hơn. 
**3. So Sánh Tổng Quan:**
- **Doanh Số**: Doanh số ngành hàng thời trang nữ tại Đà Nẵng cao hơn rõ rệt so với Bình Định, cho thấy sự phát triển mạnh mẽ hơn trong tiêu dùng.
- **Tăng Trưởng**: Trong khi Bình Định đối mặt với sự sụt giảm đáng kể, Đà Nẵng cũng trải qua sự giảm nhưng với mức độ thấp hơn. Điều này cho thấy thị trường Đà Nẵng có khả năng phục hồi tốt hơn trong tương lai.
- **Quy Mô Thị Trường**: Đà Nẵng dường như có một cộng đồng người tiêu dùng lớn hơn và đa dạng hơn, dẫn đến nhu cầu về thời trang nữ ổn định hơn.
**Kết Luận**: Tình hình ngành hàng thời trang nữ tại cả hai địa phương đều có dấu hiệu giảm sút, tuy nhiên, Đà Nẵng vẫn duy trì vị thế tốt hơn so với Bình Định. Để khôi phục và phát triển, cả hai thị trường cần có các chiến lược tập trung vào chất lượng sản phẩm và cải thiện dịch vụ khách hàng để thu hút người tiêu dùng.</t>
  </si>
  <si>
    <t>['4.3.1.6.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dùng.\n37\n- Thiết bị điện gia dụng: Ngành hàng Thiết bị điện gia dụng có nhiều tiềm năng\nphát triển trên sàn Thương mại điện tử (TMĐT) vì nó đáp ứng nhu cầu cần thiết và ngày\ncàng gia tăng của người tiêu dùng trong việc trang bị và cải thiện cuộc sống hàng ngày.\nThiết bị điện gia dụng là một phần quan trọng của cuộc sống hằng ngày, từ máy lạnh,\nmáy giặt, và các sản phẩm khác. Người tiêu dùng thường xuyên cần những sản phẩm\nnày để giữ cho ngôi nhà và cuộc sống của họ trở nên tiện lợi và hiệu quả.',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'4.3. Thống kê dữ liệu, phân tích hiện trạng, nhận định xu hướng phát triển ngành\nhàng Thời trang nữ tại tỉnh Lâm Đồng\n4.3.1. Thống kê dữ liệu tổng quan ngành hàng Thời trang nữ tại sàn Shopee\nT10.2022-T9.2023 tại tỉnh Lâm Đồng4.3.1.1. Tổng quan ngành hàng “Thời trang nữ” tại sàn Shopee T10.2022-T9.2023 tại\ntỉnh Lâm Đồng\n21,39\ntỷ đồng\n13,96%\nso với cùng kỳ 2022\nDOANH SỐ\n163.378\nsản phẩm\n14,19%\nso với cùng kỳ 2022\nSẢN LƯỢNG\n2.417\nsản phẩm\n-18,21% so với cùng kỳ 2022\nSẢN PHẨM CÓ LƯỢT BÁN\n151\nshop\n-16,11% so với cùng kỳ 2022\nSHOP CÓ LƯỢT BÁN',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'4.3. Thống kê dữ liệu, phân tích hiện trạng, nhận định xu hướng phát triển ngành\nhàng Thời trang nữ\n4.3.1. Thống kê dữ liệu tổng quan ngành hàng Thời trang nữ tại sàn Shopee\nT10.2022-T9.20234.3.1.1. Tổng quan ngành hàng “Thời trang nữ” tại sàn Shopee T10.2022-T9.2023\n4.637,36\ntỷ đồng\n20,42% so với cùng kỳ 2022\nDOANH SỐ\n43,39\ntriệu sản phẩm\n25,36% so với cùng kỳ 2022\nSẢN LƯỢNG\n538.276\nsản phẩm\n10,74% so với cùng kỳ 2022\nSẢN PHẨM CÓ LƯỢT BÁN\n19.596\nshop\n-23,43% so với cùng kỳ 2022\nSHOP CÓ LƯỢT BÁN\n48', '4.3. Thống kê dữ liệu, phân tích hiện trạng, nhận định xu hướng phát triển ngành\nhàng Thời trang nữ tại tỉnh An Giang\n4.3.1. Thống kê dữ liệu tổng quan ngành hàng Thời trang nữ tại sàn Shopee\nT10.2022-T9.2023 tại tỉnh An Giang4.3.1.1. Tổng quan ngành hàng “Thời trang nữ” tại sàn Shopee T10.2022-T9.2023 tại\ntỉnh An Giang\n13,15\ntỷ đồng\n-8,56%\nso với cùng kỳ 2022\nDOANH SỐ\n123.424\nsản phẩm\n22,09%\nso với cùng kỳ 2022\nSẢN LƯỢNG\n3.580\nsản phẩm\n-3,19%\nso với cùng kỳ 2022\nSẢN PHẨM CÓ LƯỢT BÁN\n155\nshop\n-24,39% so với cùng kỳ 2022\nSHOP CÓ LƯỢT BÁN']</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</si>
  <si>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</si>
  <si>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</si>
  <si>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Hiện trạng và xu hướng phát triển ngành hàng Nhà cửa &amp; Đời sống tại tỉnh Hà Nam và thành phố Hồ Chí Minh có sự khác biệt rõ rệt.
1. **Hiện trạng tại tỉnh Hà Nam**:
   - Từ tháng 10/2022 đến tháng 9/2023, doanh số từ các shop có kho tại Hà Nam đạt 233 tỷ đồng, tăng trưởng 26,29% so với cùng kỳ năm trước. Ngành hàng này có sự đa dạng về sản phẩm, từ nội thất đến vật dụng hàng ngày.
   - Tuy nhiên, số lượng shop có lượt bán giảm cho thấy thị trường đang gặp khó khăn đối với một số cửa hàng không chú trọng vào kinh doanh trực tuyến.
   - Các mặt hàng chủ yếu phục vụ nhu cầu thiết yếu, với sự phát triển của thương mại điện tử, giúp các sản phẩm nông sản tại địa phương như trà xạ đen hay bánh đa làng Chều có cơ hội tiếp cận thị trường rộng lớn hơn.
2. **Hiện trạng tại thành phố Hồ Chí Minh**:
   - Ngành hàng Nhà cửa &amp; Đời sống tại TP. Hồ Chí Minh ghi nhận doanh số đạt 72,89 tỷ đồng, tương đương tăng 33,46% so với cùng kỳ. Sản lượng đạt 1,20 triệu sản phẩm, nâng cao sức mua từ người tiêu dùng.
   - Thị trường tại TP. Hồ Chí Minh có mức độ cạnh tranh cao, với nhiều shop hoạt động và độ đa dạng sản phẩm tốt hơn so với Hà Nam.
   - Các phân khúc giá khác nhau đều chứng kiến sự tăng trưởng, đặc biệt ở phân khúc dưới 50.000 đồng, cho thấy người tiêu dùng tại đây ưa chuộng hàng hóa giá rẻ nhưng vẫn chất lượng.
3. **Nhận định xu hướng phát triển**:
   - Tại Hà Nam, xu hướng phát triển tiếp tục khẳng định sự chuyển động tích cực của thương mại điện tử, đặc biệt là các sản phẩm thiết yếu. Tính chuyên môn hóa trong ngành hàng có thể sẽ là yếu tố quyết định cho sự phát triển bền vững.
   - Tại TP. Hồ Chí Minh, sự mở rộng và tăng trưởng mạnh mẽ trong thương mại điện tử sẽ thúc đẩy ngành hàng phát triển mạnh mẽ hơn nữa, với nhu cầu cao và thị trường dôi dào đa dạng hơn.
   - Cả hai thị trường đều chia sẻ xu hướng tiêu dùng trực tuyến vẫn đang gia tăng, tuy nhiên TP. Hồ Chí Minh có lợi thế lớn hơn về cơ sở hạ tầng và nhận thức tiêu dùng. Ngành hàng Nhà cửa &amp; Đời sống tại TP. Hồ Chí Minh có thể phát triển mạnh mẽ hơn nếu tận dụng tốt công nghệ và yêu cầu ngày càng cao của khách hàng về chất lượng sản phẩm và dịch vụ. 
Tổng thể, Hà Nam phải nỗ lực hơn để phát triển ngành hàng này, trong khi TP. Hồ Chí Minh đang nằm trong hướng đi tốt hơn về thương mại điện tử trong ngành hàng Nhà cửa &amp; Đời sống.</t>
  </si>
  <si>
    <t>['4.5.2.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dùng.\n37\n- Thiết bị điện gia dụng: Ngành hàng Thiết bị điện gia dụng có nhiều tiềm năng\nphát triển trên sàn Thương mại điện tử (TMĐT) vì nó đáp ứng nhu cầu cần thiết và ngày\ncàng gia tăng của người tiêu dùng trong việc trang bị và cải thiện cuộc sống hàng ngày.\nThiết bị điện gia dụng là một phần quan trọng của cuộc sống hằng ngày, từ máy lạnh,\nmáy giặt, và các sản phẩm khác. Người tiêu dùng thường xuyên cần những sản phẩm\nnày để giữ cho ngôi nhà và cuộc sống của họ trở nên tiện lợi và hiệu quả.',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'2. Đánh giá tình hình phát triển TMĐT tại địa bàn tỉnh Hà Nam\nDoanh số đến từ các shop có kho ở tỉnh Hà Nam đạt 233 tỷ cho từ tháng 10 năm\n2022 đến 9 tháng năm 2023, tăng trưởng tốt (26,29%) so với cùng kỳ 2022. Cùng với\nxu hướng cả nước, số lượng shop có lượt bán giảm, một số ngành thương mại mũi nhọn\ncó thể kể đến như thời trang, thực phẩm và sắc đẹp. Ngành Mẹ &amp; Bé giảm mạnh trong\nnăm 2023 (-51%) so với cùng kỳ 2022.\nTMĐT có thể giúp xây dựng và thúc đẩy thương hiệu cho các sản phẩm nông sản\ntại tỉnh Hà Nam, như Trà xạ đen, Bánh đa làng chều, Củ sen. Sự hiện diện trực tuyến có\nthể giúp giới thiệu sản phẩm đến một lượng lớn khách hàng tiềm năng, cung cấp thông\ntin về nguồn gốc, chất lượng và quá trình sản xuất, tạo niềm tin cho người tiêu dùng.\nViệc phát triển TMĐT từ các sản phẩm nông sản như Trà xạ đen, Bánh đa làng chều,\nCủ sen thông qua chương trình OCOP ở Hà Nam có tiềm năng đem lại nhiều lợi ích, từ\nviệc xây dựng thương hiệu, tiếp cận thị trường rộng lớn, tạo giá trị gia tăng đến việc bảo\n169\nvệ môi trường và đảm bảo an toàn thực phẩm. Đây là một bước quan trọng trong việc\nthúc đẩy phát triển kinh tế và nâng cao chất lượng cuộc sống của cư dân Hà Nam.',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'4.4. Thống kê dữ liệu, phân tích hiện trạng, nhận định xu hướng phát triển ngành\nhàng Nhà cửa &amp; Đời sống\n4.4.1. Thống kê dữ liệu tổng quan ngành hàng Nhà cửa &amp; Đời sống tại sàn Shopee\nT10.2022-T9.20234.4.1.1. Tổng quan ngành hàng “Nhà cửa &amp; Đời sống” tại sàn Shopee T10.2022-\nT9.2023\n26,61\ntỷ đồng\n36,62%\nso với cùng kỳ 2022\nDOANH SỐ\n283.485\nsản phẩm\n97,09%\nso với cùng kỳ 2022\nSẢN LƯỢNG\n3.199\nsản phẩm\n2,17%\nso với cùng kỳ 2022\nSẢN PHẨM CÓ LƯỢT BÁN\n250\nshop\n-12,89% so với cùng kỳ 2022\nSHOP CÓ LƯỢT BÁN', '4.3.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</si>
  <si>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</si>
  <si>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</si>
  <si>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 Phân Tích Hiện Trạng và Nhận Định Xu Hướng Phát Triển Ngành Hàng Thực Phẩm và Đồ Uống Tại Tỉnh Kon Tum So Với Tỉnh Lâm Đồng
#### 1. Hiện Trạng Ngành Hàng
**Tỉnh Kon Tum:**
- **Doanh số và sản lượng:** Từ tháng 10 năm 2022 đến tháng 9 năm 2023, doanh số ngành hàng "Thực phẩm và Đồ uống" tại tỉnh Kon Tum đạt 3,21 tỷ đồng, tăng 38,33% so với cùng kỳ và sản lượng đạt gần 32 nghìn sản phẩm, tăng gần 48%. 
- **Phân tích khách hàng:** Hành vi tiêu dùng cho thấy người tiêu dùng hiện nay chú trọng nhiều đến chất lượng sản phẩm, xuất xứ và thương hiệu hơn là giá cả. Phân khúc giá chủ yếu nằm trong khoảng 50.000 – 500.000 đồng, cho thấy nhu cầu cao đối với các sản phẩm chất lượng.
- **Sự sụt giảm:** Mặc dù doanh số tăng trưởng, nhưng số lượng shop bán hàng giảm hơn 22%, cho thấy các shop không chú trọng vào thương mại điện tử có nguy cơ thất bại.
**Tỉnh Lâm Đồng:**
- **Doanh số và sản lượng:** Ngành hàng "Thực phẩm và Đồ uống" tại Lâm Đồng được ghi nhận với doanh số lên đến 56,52 tỷ đồng, tăng 60,24% so với cùng kỳ và sản lượng đạt 671.091 sản phẩm, tăng 53,95%. 
- **Phân khúc thị trường:** Lâm Đồng có sự chuyển mình mạnh mẽ về thương mại điện tử, với số lượng shop tăng và sự chú trọng vào sản phẩm thực phẩm hữu cơ và nông sản, cho thấy tiềm năng lớn tại thị trường này.
- **Chất lượng dịch vụ:** Các sản phẩm ngày càng được chú trọng về độ minh bạch thông tin nguồn gốc và chất lượng, thu hút khách hàng có sự chú ý hơn đến sức khỏe và an toàn thực phẩm.
#### 2. Nhận Định Xu Hướng Phát Triển
- **Xu hướng tiêu dùng chung:** Cả hai tỉnh đều ghi nhận việc tiêu dùng thực phẩm và đồ uống đang tăng cao, nhưng Lâm Đồng có lợi thế vượt trội hơn với hệ thống thương mại điện tử phát triển nhanh và nhiều sản phẩm nông sản chất lượng cao.
- **Cơ hội cho nông sản:** Tỉnh Kon Tum với tiềm năng sản xuất nông nghiệp như cà phê và sâm dây, sẽ có cơ hội lớn nếu đẩy mạnh các sản phẩm đặc sản lên nền tảng thương mại điện tử. Trong khi đó, Lâm Đồng có thể khai thác nhiều hơn các sản phẩm hữu cơ và có thương hiệu mạnh hơn.
- **Tính cạnh tranh:** Trong tương lai, cạnh tranh giữa các doanh nghiệp gần như sẽ phụ thuộc vào chất lượng sản phẩm và dịch vụ khách hàng, khiến cho việc đầu tư vào thương mại điện tử trở thành yếu tố sống còn cho sự phát triển của ngành hàng này.
- **Thay đổi hành vi người tiêu dùng:** Người tiêu dùng ngày càng quan tâm đến sức khỏe và chất lượng sản phẩm, điều này thể hiện rõ nét trong cả hai tỉnh, yêu cầu các doanh nghiệp cần tiếp cận và điều chỉnh sản phẩm sao cho phù hợp nhất.
### Kết Luận
Tóm lại, ngành hàng thực phẩm và đồ uống tại tỉnh Kon Tum có sự tăng trưởng tích cực nhưng còn nhiều tiềm năng chưa được khai thác so với Lâm Đồng. Trong bối cảnh thương mại điện tử ngày càng lớn mạnh, các doanh nghiệp cần chú trọng đến việc cải thiện chất lượng sản phẩm và khả năng đáp ứng nhu cầu của người tiêu dùng để nắm bắt cơ hội phát triển.</t>
  </si>
  <si>
    <t>['4.1.1.6.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'4.1. Thống kê dữ liệu, phân tích hiện trạng, nhận định xu hướng phát triển ngành\nhàng “Thực phẩm và đồ uống”. tại tỉnh Kon-Tum\n4.1.1. Thống kê dữ liệu tổng quan ngành hàng “Thực phẩm và đồ uống” tại sàn\nShopee T10.2022-T9.2023 tại tỉnh Kon-Tum4.1.1.1. Tổng quan ngành hàng “Thực phẩm và đồ uống” tại sàn Shopee T10.2022-\nT9.2023 tại tỉnh Kon-Tum\n3,21\ntỷ đồng\n38,33%\nso với cùng kỳ 2022\nDOANH SỐ\n31.918\nsản phẩm\n47,84%\nso với cùng kỳ 2022\nSẢN LƯỢNG\n448\nsản phẩm\n-26,80% so với cùng kỳ 2022\nSẢN PHẨM CÓ LƯỢT BÁN\n60\nshop\n-22,08% so với cùng kỳ 2022\nSHOP CÓ LƯỢT BÁN\n36',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'3.1. Phân tích tổng quan thị trường tại tỉnh Kon Tum tại tỉnh Kon-Tum\n3.1.1. Tổng quan thị trường tại sàn Shopee T10.2022-T9.2023 theo kho hàng tại tỉnh\nKon Tum tại tỉnh Kon-Tum\n36,09\ntỷ đồng\n-21,78% so với cùng kỳ 2022\nDOANH SỐ\n415.751\nsản phẩm\n-13,45% so với cùng kỳ 2022\nSẢN LƯỢNG\n7.830\nsản phẩm\n-12,98% so với cùng kỳ 2022\nSẢN PHẨM CÓ LƯỢT BÁN\n241\nshop\n-32,30% so với cùng kỳ 2022\nSHOP CÓ LƯỢT BÁN\nDoanh số sàn Shopee các shop có kho giao hàng tại tỉnh Kon Tum giai đoạn\nT10/2022-T9/2023 đạt 36,09 tỷ đồng giảm 21,78%, sản lượng đạt hơn 415 nghìn sản\nphẩm giảm 13,45% so với cùng kỳ. Số sản phẩm có lượt bán đạt 7.830 sản phẩm giảm\ngần 13% so với cùng kỳ. Tuy nhiên, số shop có lượt bán giảm hơn 32% cho thấy những\nshop không chú trọng đầu tư vào kinh doanh trên sàn TMĐT sẽ khó tồn tại trên thị\ntrường.\n24', '4.4.1.4. Tỷ trọng doanh số theo phân loại gian hàng ngành hàng “Thực phẩm và đồ\nuống” tại sàn Shopee T10.2022-T9.2023 tại tỉnh Lâm Đồng\nBiểu đồ 4.23: Tỷ trọng doanh số theo phân loại gian hàng ngành hàng “Thực phẩm và\nđồ uống” tại sàn Shopee T10.2022-T9.2023 tại tỉnh Lâm Đồng\nBảng 4.10: Doanh số theo phân loại gian hàng ngành hàng “Thực phẩm và đồ uống”\ntại sàn Shopee T10.2022-T9.2023 tại tỉnh Lâm Đồng\nPhân loại gian hàng\nT10.2022-\nT9.2023\nT10.2021-\nT9.2022\nTăng trưởng\nShop Mall\n21.056.210.418 10.248.754.676\n105,45%\nShop thường\n35.465.177.782 25.023.393.399\n41,73%\nBiểu đồ 4.24: Tỷ trọng sản lượng theo phân loại gian hàng ngành hàng “Thực phẩm\nvà đồ uống” tại sàn Shopee T10.2022-T9.2023 tại tỉnh Lâm Đồng\n29%\n71%\nT10/2021 - T9/2022\n35,27\ntỷ đồng\n37%\n63%\nT10/2022 - T9/2023\nShop Mall\nShop thường\n56,52 tỷ\nđồng\n28%\n72%\nT10/2021 - T9/2022\n435,90\nnghìn sản\nphẩm\n33%\n67%\nT10/2022 - T9/2023\nShop Mall\nShop thường\n671,09\nnghìn sản\nphẩm\n57\nBảng 4.11: Sản lượng theo phân loại gian hàng ngành hàng “Thực phẩm và đồ uống”\ntại sàn Shopee T10.2022-T9.2023 tại tỉnh Lâm Đồng\nPhân loại gian hàng\nT10.2022-\nT9.2023\nT10.2021-\nT9.2022\nTăng trưởng\nShop Mall\n221.468\n120.565\n83,69%\nShop thường\n449.623\n315.337\n42,58%',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'2.1.2. Phân tích hành vi khách hàng tại tỉnh Kon-Tum\nTrong thời gian T10/2022 - T9/2023, các sản phẩm sâm dây tăng mạnh hơn 82%\nvề doanh số đạt 850 triệu đồng và gần 38% về sản lượng đạt 2.409 sản phẩm. Tuy nhiên\nsố shop có lượt bán giảm gần 6% cho thấy những shop không chú trọng đầu tư vào kinh\ndoanh trên sàn TMĐT sẽ khó tồn tại trên thị trường. Quan sát biểu đồ doanh số và sản\nlượng theo từng tháng, người tiêu dùng có nhu cầu tăng rất mạnh vào tháng T1/2023.\nSâm dây chủ yếu tập trung vào khách hàng trẻ tuổi với phân khúc giá thấp dưới\n200.000 đến 500.000 đồng, quyết định mua hàng của người tiêu dùng hiện nay thường\nbao gồm các tiêu chí quan trọng bao gồm chất lượng sản phẩm, tính hiệu quả, xuất xứ\nvà thương hiệu. Người tiêu dùng sẵn sàng lựa chọn shop thường vì giá trị sản phẩm ,\ncùng với đó tỷ lệ mua sắm tại shop Mall cũng bắt đầu tăng đáng kể.',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</si>
  <si>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</si>
  <si>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</si>
  <si>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Hiện trạng và xu hướng phát triển ngành hàng thiết bị điện gia dụng tại tỉnh Long An và tỉnh Thanh Hóa có sự khác biệt rõ rệt. 
### Tỉnh Long An
1. **Doanh số và sản lượng**: Từ tháng 10/2022 đến tháng 9/2023, ngành hàng thiết bị điện gia dụng tại Long An ghi nhận doanh số tăng 90,9%, đạt 11,59 tỷ đồng, và sản lượng đạt 58.543 sản phẩm, tăng 114,98% so với cùng kỳ. Đây là một trong những mức tăng trưởng cao trong khu vực.
2. **Thương mại điện tử**: Mặc dù số shop có lượt bán giảm 6,52%, sự tăng trưởng trong doanh số cho thấy nhu cầu mua sắm trực tuyến ngày càng tăng cao. Người tiêu dùng quan tâm nhiều đến công nghệ và các yếu tố như giá cả hợp lý bên cạnh thương hiệu.
3. **Phân khúc sản phẩm**: Phân khúc giá từ 0-50.000 đồng chiếm ưu thế về sản lượng, tuy nhiên nhóm sản phẩm có giá từ 500.000-1.000.000 đồng lại dẫn đầu về doanh số. Điều này cho thấy người tiêu dùng có xu hướng chọn lựa sản phẩm với chất lượng tốt và giá cả hợp lý.
4. **Tăng trưởng các shop Mall**: Doanh số của các shop Mall tăng trưởng đột biến, từ 18 triệu lên hơn 2 tỷ đồng, chứng tỏ sự chuyển dịch rõ rệt trong thói quen tiêu dùng.
### Tỉnh Thanh Hóa
1. **Doanh số và sản lượng**: Trong cùng giai đoạn, ngành hàng thiết bị điện gia dụng tại Thanh Hóa ghi nhận doanh số đạt 19 tỷ đồng, chỉ tăng 1,01% so với năm trước. Tuy nhiên, sản lượng giảm 7,13%, cho thấy sự sụt giảm trong nhu cầu.
2. **Thương mại điện tử**: Tương tự như Long An, số lượng shop có lượt bán cũng giảm 8,40%. Điều này cho thấy rằng không ít shop thiếu năng lực trong việc đầu tư vào sàn thương mại điện tử.
3. **Thị trường ngách**: Mặc dù tổng doanh số không cao, nhưng Thanh Hóa vẫn duy trì một số sản phẩm có lượt bán ổn định, cho thấy sự đa dạng trong nhu cầu của người tiêu dùng. Tuy nhiên, dự báo nhu cầu trong tương lai dự kiến sẽ không tăng mạnh như Long An.
### Nhận định Xu hướng
- **Tăng trưởng của Long An**: Ngành hàng thiết bị điện gia dụng tại Long An cho thấy xu hướng tăng trưởng mạnh mẽ và khả năng thích ứng tốt với môi trường ecommerce, cho phép sản phẩm của tỉnh này có thể mở rộng thương hiệu và thị trường dễ dàng hơn.
- **Thanh Hóa cần chuyển mình**: Trong khi đó, Thanh Hóa cần có sự thay đổi chiến lược nhằm tối ưu hóa các kênh bán hàng, đặc biệt là trên nền tảng thương mại điện tử, nhằm không bị tụt hậu trong bối cảnh cạnh tranh ngày càng gay gắt.
Tóm lại, Long An đang tạo ra những tín hiệu tích cực trong phát triển ngành hàng thiết bị điện gia dụng, trong khi Thanh Hóa cần xem xét lại các chiến lược thương mại để tận dụng cơ hội trong lĩnh vực này.</t>
  </si>
  <si>
    <t>['4.4.2.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'4.2.1.4. Tỷ trọng doanh số, sản lượng theo phân loại gian hàng tại sàn Shopee T10.2022-\nT9.2023 ngành hàng Thiết bị điện gia dụng. tại tỉnh Long An\nBiểu đồ 4.11: Tỷ trọng doanh số theo phân loại gian hàng tại sàn Shopee\nT10.2022-T9.2023 ngành hàng “Thiết bị điện gia dụng” tại tỉnh Long An\nBảng 4.4: Doanh số theo phân loại gian hàng tại sàn Shopee T10.2022-T9.2023\nngành hàng “Thiết bị điện gia dụng” tại tỉnh Long An\nBiểu đồ 4.12: Tỷ trọng sản lượng theo phân loại gian hàng tại sàn Shopee\nT10.2022-T9.2023 ngành hàng “Thiết bị điện gia dụng” tại tỉnh Long An\n100%\nT10/2021 - T9/2022\n6,07 tỷ đồng\n21%\n79%\nT10/2022 - T9/2023\nShop Mall\nShop thường\n11,59 tỷ đồng\nPhân loại gian hàng\nT10.2022-\nT9.2023\nT10.2021-\nT9.2022\nTăng trưởng\nShop Mall\n2.426.460.202\n18.351.200\n13122,35%\nShop thường\n9.160.894.851\n6.051.481.089\n51,38%\n100%\nT10/2021 - T9/2022\n14%\n86%\nT10/2022 - T9/2023\nShop Mall\nShop thường\n58,54 nghìn\nsản phẩm\n27,23 nghìn\nsản phẩm\n45\nBảng 4.5: Sản lượng theo phân loại gian hàng tại sàn Shopee T10.2022-T9.2023\nngành hàng “Thiết bị điện gia dụng” tại tỉnh Long An',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</si>
  <si>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</si>
  <si>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</si>
  <si>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 Phân Analyzing tình trạng và nhận định xu hướng phát triển ngành hàng nhà cửa &amp; đời sống tại tỉnh Quảng Nam so với tỉnh Thừa Thiên Huế
#### 1. **Hiện trạng phát triển ngành hàng**
- **Thừa Thiên Huế:**
  - Doanh số từ ngành hàng Nhà cửa &amp; Đời sống trong giai đoạn 10/2022 - 09/2023 đạt **29,08 tỷ đồng**, tăng **44,68%** so với cùng kỳ. Sản lượng đạt **360.845 sản phẩm**, tăng **113,66%**.
  - Mặc dù doanh số và sản lượng tăng, nhưng có sự giảm nhẹ trong số lượng sản phẩm có lượt bán và số shop có lượt bán lần lượt giảm **7,75%** và **34,25%**.
  - Sự phát triển chủ yếu đến từ các phân khúc giá **50.000đ - 100.000đ**, với doanh số lớn từ các shop thường và shop Mall, trong đó shop Mall tăng trưởng **795,17%**.
- **Quảng Nam:**
  - Doanh số ngành hàng Nhà cửa &amp; Đời sống trong cùng giai đoạn đạt **5,74 tỷ đồng**, chỉ tăng **7%** so với cùng kỳ, sản lượng đạt **134.833 sản phẩm**, tăng **3,88%**.
  - Thị trường đối mặt với cạnh tranh cao khi số shop có lượt bán giảm **24%** và số sản phẩm có lượt bán giảm **14%**.
  - Doanh số trải rộng mọi phân khúc giá, đặc biệt tại phân khúc dưới **50.000đ** và **50.000đ - 100.000đ** đều có doanh số tương đương khoảng **1,4 tỷ đồng**.
#### 2. **Nhận định xu hướng phát triển**
- **Xu hướng chung trong hai tỉnh:**
  - Ngành hàng Nhà cửa &amp; Đời sống cho thấy một tiềm năng lớn nhưng cũng gặp phải sự cạnh tranh khốc liệt. Mặc dù Thừa Thiên Huế có sự tăng trưởng mạnh hơn cả ở doanh số và sản lượng, Quảng Nam vẫn cần cải thiện để bắt kịp.
  - Tại Thừa Thiên Huế, sự gia tăng của shop Mall cho thấy người tiêu dùng đang chuyển hướng tới sản phẩm uy tín, điều này tạo cơ hội cho các công ty lớn đầu tư vào thương mại điện tử.
- **Xu hướng riêng theo tỉnh:**
  - **Thừa Thiên Huế** sẽ tiếp tục tăng cường chất lượng và tính chuyên nghiệp trong thương mại điện tử, với sự phát triển của các nguồn cung cấp sản phẩm nội địa chất lượng cao, và việc nhận thức về giá trị sản phẩm từ người tiêu dùng.
  - **Quảng Nam** cần chú trọng đến việc nâng cao chất lượng dịch vụ và cải thiện mô hình bán hàng trên sàn TMĐT, cũng như nâng cao nhận thức và năng lực của các nhà bán để tránh việc tụt hậu trong bối cảnh chung.
#### 3. **Kết luận**
Ngành hàng Nhà cửa &amp; Đời sống tại Thừa Thiên Huế hiện đang phát triển mạnh mẽ hơn về mặt doanh số và sản lượng so với Quảng Nam. Nếu Quảng Nam không có những chính sách và kế hoạch phát triển TMĐT kịp thời, tỉnh này sẽ gặp khó khăn trong việc duy trì và phát triển thị trường. Chính sách cải thiện dịch vụ logistics và nguồn nhân lực trong TMĐT là những yếu tố then chốt cho tỉnh Quảng Nam trong thời gian tới.</t>
  </si>
  <si>
    <t>['2.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 '4.3.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'2.3.2. Phân tích hành vi khách hàng tại tỉnh Quảng Nam\nTrong thời gian 10/2022 - 09/2023, các sản phẩm bánh tráng tăng mạnh 77,19%\nvề doanh số đạt 350,48 triệu đồng và 74,77% về sản lượng đạt 14.027 sản phẩm. Tuy\nnhiên, sản phẩm có lượt bán và shop có lượt bán có dấu hiệu giảm nhẹ lần lượt là 9,09%\nvà 5,88%. Quan sát biểu đồ doanh số và sản lượng theo từng tháng, người tiêu dùng có\nnhu cầu tăng cao qua từng tháng và cao điểm nhất là vào tháng 07/2023.\nBánh tráng đang được khách hàng chấp nhận tại phân khúc giá dưới 50.000, quyết\nđịnh mua hàng của người tiêu dùng hiện nay thường bao gồm các tiêu chí quan trọng\nbao gồm chất lượng sản phẩm, xuất xứ và thương hiệu. Người tiêu dùng sẵn sàng lựa\nchọn shop thường vì giá trị sản phẩm không quá cao. Với sản phẩm bánh tráng tại Quảng\nNam, shop thường đang được người tiêu dùng chọn lựa nhiều hơn khi chiếm 99%.', '2.1.2. Phân tích hành vi khách hàng tại tỉnh Quảng Nam\nTrong thời gian 10/2022 - 09/2023, các sản phẩm bánh dừa nướng tăng mạnh\n43,92% về doanh số đạt 2,83 tỷ đồng và 23,4% về sản lượng đạt 117.741 sản phẩm. Tuy\nnhiên số shop có lượt bán và sản phẩm có lượt bán giảm lần lượt là 2,47% và 1,99% cho\nthấy những shop không chú trọng đầu tư vào kinh doanh trên sàn TMĐT sẽ khó tồn tại\ntrên thị trường. Quan sát biểu đồ doanh số và sản lượng theo từng tháng, người tiêu dùng\ncó nhu cầu tăng cao vào tháng 08/2023.\nBánh dừa nướng chủ yếu tập trung vào khách hàng phân khúc giá thấp dưới\n50.000 đồng, quyết định mua hàng của người tiêu dùng hiện nay thường bao gồm các\ntiêu chí quan trọng bao gồm chất lượng sản phẩm, xuất xứ và thương hiệu. Các shop\nMall chính hãng, chuyên nghiệp đang có sự phát triển doanh số ở nhóm hàng này khi\ntăng hơn 144%. Shop Mall chiếm 10% tỷ trọng doanh số (tăng 4%) so với cùng kỳ. Đây\nlà một dấu hiệu đáng mừng thể hiện việc phát triển các gian hàng thành các shop chính\nhãng trên sàn TMĐT của các nhà bán',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'3. Đề xuất &amp; khuyến nghị dành cho cơ quan quản lý, phát triển TMĐT tại tỉnh\nQuảng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thị.\n182\nTÀI LIỆU THAM KHẢO',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</si>
  <si>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</si>
  <si>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</si>
  <si>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Dưới đây là danh sách các đặc sản đặc trưng của tỉnh Bình Dương và thành phố Hồ Chí Minh:
### Thành phố Hồ Chí Minh:
1. **Bánh Tráng**: Là món bánh được làm từ gạo, có vỏ mỏng giòn, thường dùng để cuốn thực phẩm và phản ánh bản sắc ẩm thực miền Nam.
2. **Cơm Cháy**: Món ăn gồm cơm nở giòn, thường ăn kèm với mỡ hành, có hương vị độc đáo và nổi tiếng trong ẩm thực thành phố.
3. **Khô Cá Cần Giờ**: Đặc sản từ vùng biển Cần Giờ, mang đến hương vị biển mặn mòi và gia vị đặc trưng.
4. **Khô Bò Củ Chi**: Món ăn khô giòn, mang hương vị đậm đà, là biểu tượng cho nghệ thuật chế biến ẩm thực tại đây.
### Tỉnh Bình Dương:
1. **Yến Sào**: Tổ yến là đặc sản giá trị dinh dưỡng cao, được xem như biểu tượng của sự sang trọng.
2. **Hạt Đác**: Loại hạt từ cây đác, giàu dưỡng chất và thường được sử dụng trong nhiều món ăn đặc trưng.
3. **Đông Trùng Hạ Thảo**: Nổi tiếng với giá trị y học, hương vị độc đáo, là đặc sản quý hiếm.
4. **Củ Sen**: Là sản phẩm đang thu hút sự chú ý và có doanh số cao trong thời gian gần đây.
Các đặc sản này không chỉ thể hiện sự đa dạng và phong phú trong ẩm thực mà còn phản ánh văn hóa và kinh tế của vùng miền nơi chúng được sản xuất.</t>
  </si>
  <si>
    <t>['PHẦN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'2.2.1.5. Danh sách gian hàng có sản lượng cao nhất sản phẩm Đông trùng hạ thảo tại\ncác sàn TMĐT T10.2022-T9.2023 tại tỉnh Bình Dương\nHình 8.3: Danh sách gian hàng có sản lượng cao nhất sản phẩm yến sào tại các sàn\nTMĐT T10.2022-T9.2023 tại tỉnh Bình Dương2.2.1.6. Danh sách thương hiệu có doanh số cao nhất sản phẩm Đông trùng hạ thảo\ntại các sàn TMĐT T10.2022-T9.2023 tại tỉnh Bình Dương\nBảng 8.7: Danh sách thương hiệu có doanh số cao nhất sản phẩm Yến sào tại các sàn\nTMĐT T10.2022-T9.2023 tại tỉnh Bình Dương\nPhân loại\ngian hàng\nT10.2022-\nT9.2023\nT10.2021-\nT9.2022\nTăng trưởng\nShop Mall\n9\n14\n-35,71%\nShop thường\n2.433\n538\n352,23%\nNơi bán\nSản lượng\nĐông trùng Thiên An\n990\nNhà Thuốc Minh Phương BD\n826\nSunny_Store_77\n326\nNhà thuốc Huy Mai Bình Dương\n138\nĐÔNG THẢO NAM\n46\nGian hàng\n120', '2.1.1.5. Danh sách gian hàng có sản lượng cao nhất sản phẩm Yến sào tại các sàn\nTMĐT T10.2022-T9.2023 tại tỉnh Bình Dương\nHình 8.1: Danh sách gian hàng có sản lượng cao nhất sản phẩm yến sào tại các sàn\nTMĐT T10.2022-T9.2023 tại tỉnh Bình Dương2.1.1.6. Danh sách thương hiệu có doanh số cao nhất sản phẩm Yến sào tại các sàn\nTMĐT T10.2022-T9.2023 tại tỉnh Bình Dương\nNơi bán\nSản lượng\nBếp Của Ngoại ( Pum Pon )\n1754\nYến Sào Nana\n816\nYến sào Đỗ Thị Toán\n396\nWatsons Vietnam Official Store\n386\nDroppiii_Store\n167\nGian hàng\n112\nBảng 8.3: Danh sách thương hiệu có doanh số cao nhất sản phẩm Yến sào tại các sàn\nTMĐT T10.2022-T9.2023 tại tỉnh Bình Dương',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'3.1.2.2. Chiến lược danh mục sản phẩm\n- Mở rộng danh mục sản phẩm: được thực hiện bằng cách tăng thêm các dòng sản\nphẩm mới phù hợp mà doanh nghiệp đang kinh doanh.\n- Kéo dài các dòng sản phẩm: được thực hiện bằng cách tăng thêm số mặt hàng\ncho mỗi dòng sản phẩm, tạo cho doanh nghiệp có được các dòng sản phẩm hoàn chỉnh.\n- Tăng chiều sâu danh mục sản phẩm: được thực hiện bằng cách tăng thêm nhiều\nphiên bản của dòng sản phẩm.\n- Tăng giảm tính nhất quán của danh mục sản phẩm: tính nhất quán của danh mục\nsản phẩm là sự là mức độ liên quan chặt chẽ giữa các dòng sản phẩm khác nhau. Chiến\nlược này tùy thuộc vào doanh nghiệp có muốn tham gia vào nhiều lĩnh vực hay không.',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'2.3.1.7. Danh sách sản phẩm có doanh số cao nhất sản phẩm Atiso tại các sàn TMĐT\nT10.2022-T9.2023 tại tỉnh Lâm Đồng\nHình 8.3: Danh sách sản phẩm có doanh số cao nhất sản phẩm Atiso tại các sàn\nTMĐT T10.2022-T9.2023 tại tỉnh Lâm Đồng\nTên shop\nTên sản phẩm\nGiá bán\nSản\nlượng\nDoanh số\nLink sản\nphẩm\nẢnh bìa\nẢnh 1\nẢnh 2\nNhà Thuốc\nThân Thiện\nTrà Atiso túi\nlọc trà Actiso\nĐà Lạt\nLadophar món\nquà sức khỏe từ\nthiên nhiên.\n87000\n4502\n344243968\nhttps://shop\nee.vn/produ\nct/1484437\n99/3951948\n206\nAlan Go\nTrà atiso túi lọc\nThái Bảo Đà\nLạt\n118900\n2893\n318838630\nhttps://shop\nee.vn/produ\nct/7516368/\n645725033\nAlan Go\nBông atiso sấy\nkhô 225gr bịch\nLANGFARM\nĐà Lạt\n249000\n998\n215970800\nhttps://shop\nee.vn/produ\nct/7516368/\n164402455\nthanhvyyy1997\nBông atiso khô\nĐÀ LẠT 500g\n360000\n1086\n215000000\nhttps://shop\nee.vn/produ\nct/8714494\n0/19079717\n87\nHerbal Bliss\nTrà Atiso túi\nlọc Đà Lạt\nLADOPHAR\nthanh nhiệt mát\ngan giải độc gan\ncơ thể tăng\ncường chức\nnăng gan\n85000\n1921\n163285000\nhttps://www\n.lazada.vn/p\nroducts/sp-\ni216338950\n9.html\nMinh Tiến Farm\nĐà Lạt\nCao Trà Atiso\nĐà Lạt mát gan\nngủ ngon 250\n500gr Hũ thủy\ntinh không\nđường Minh\nTiến Farm\n550000\n427\n158142500\nhttps://shop\nee.vn/produ\nct/5754531\n75/1363928\n9085\nAlan Go\nTrà atiso túi lọc\nThái Bảo Đà\nLạt giúp thanh\nnhiệt giải khát\nhàng ngày\n117900\n1403\n153506928\nhttps://www\n.lazada.vn/p\nroducts/sp-\ni140341714\n.html\nAtiso Ladophar\nĐà Lạt\nTrà Atiso /\nActiso\nLadophar 100\ntúi lọc\n79000\n1554\n118864000\nhttps://shop\nee.vn/produ\nct/3073828\n43/7952144\n851\nLadophar\nOfficial Store\nTrà Atiso Thảo\nMộc Ladophar\nTrà túi lọc atiso\nĐà Lạt giải độc\ngan tăng cường\nchức năng gan\nHộp 100 túi lọc\n260000\n431\n112230000\nhttps://shop\nee.vn/produ\nct/2307111\n80/3127953\n944\nNutiFarm - Đặc\nSản Đà Lạt\nTrà atiso túi lọc\nđà lạt NutiFarm\nhộp 50 tép loại\nđặc biệt gồm\n100 bông atiso\n68000\n1458\n98132000\nhttps://shop\nee.vn/produ\nct/2950129\n10/6848387\n929\n131',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tiêu\n139\ndùng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tiêu\n138\ndùng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khách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các nhân,</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</si>
  <si>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</si>
  <si>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</si>
  <si>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**Danh sách các đặc sản đặc trưng của tỉnh Kon Tum và tỉnh Lâm Đồng:**
### Tỉnh Kon Tum:
1. **Sâm Dây**: Là giống cây bản địa quý được người dân Kon Tum coi trọng, có nhiều hoạt chất quý giống như nhân sâm.
2. **Cà Phê**: Đặc sản cà phê xứ lạnh với cà phê Arabica chất lượng cao, có hương vị thơm ngon và ít caffein.
3. **Chuối Hột**: Chuối hột rừng được ưa chuộng, có thể chế biến thành nhiều món ăn đặc trưng.
4. **Dế Chiên**: Món ăn nổi tiếng, thường kết hợp với chuối hột để thanh lọc cơ thể.
### Tỉnh Lâm Đồng:
1. **Hồng Sấy**: Hồng treo gió và hồng sấy Nhật Bản là những sản phẩm nổi bật, có doanh số cao trên sàn thương mại điện tử.
2. **Khoai Lang Sấy**: Khoai lang sấy mật ong là đặc sản được yêu thích, nổi tiếng với hương vị thơm ngon.
3. **Xoài Sấy Dẻo**: Một món ăn vặt phổ biến tại Đà Lạt, hấp dẫn nhiều người tiêu dùng.
4. **Mít Sấy Giòn**: Món ăn vặt truyền thống với đặc trưng giòn ngọt, nổi tiếng tại địa phương.
5. **Rau Củ Sấy**: Sản phẩm gia vị và thực phẩm tiện lợi, đáp ứng nhu cầu người tiêu dùng.
Cả hai tỉnh này đều có những đặc sản mang tính chất riêng biệt, phản ánh văn hóa ẩm thực phong phú của vùng cao nguyên.</t>
  </si>
  <si>
    <t>['PHẦN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'2.3.1.7. Danh sách sản phẩm doanh số cao nhất sản phẩm chuối hột tại các sàn TMĐT\nT10.2022-T9.2023 tại tỉnh Kon-Tum\nHình 8.3: Danh sách sản phẩm có doanh số cao nhất sản phẩm chuối hột tại các sàn\nTMĐT T10.2022-T9.2023 tại tỉnh Kon-Tum\nTên shop\nTên sản phẩm\nGiá bán\nSản\nlượng\nDoanh số\nLink sản\nphẩm\nẢnh bìa\nẢnh 1\nẢnh 2\nĐặc sản và\ndược liệu Kon\nTum\n1kg Chuối hột\nrừng tây nguyên\nhàng Kon Tum\nsấy  đóng túi\nhút chân không\n75000\n3099\n221238000\nhttps://shop\nee.vn/produ\nct/3157508\n7/34035316\n23\nĐặc sản DL\nKon Tum - nick\nphụ\nCombo 3kg\nchuối hột rừng\nKon Tum khô\n200000\n534\n119890000\n0\nĐặc sản và\ndược liệu Kon\nTum\n1kg Chuối hột\nrừng loại 1 loại\nmật chín cây rất\nthơm và ngọt\n95000\n908\n81814000\nhttps://shop\nee.vn/produ\nct/3157508\n7/75040057\n45\ndacsanvaduocli\neukontum\nChuối hột rừng\nTây nguyên sấy\nkhô hàng Kon\nTum đóng túi\nchân không 1kg\nchuyên dùng\nngâm rượu\n75000\n635\n46116417\nhttps://www\n.lazada.vn/p\nroducts/sp-\ni130461731\n5.html\nĐặc sản và\ndược liệu Kon\nTum\nCombo 2 gói\nChuối hột rừng\nKon Tum\n145000\n313\n43854500\nhttps://shop\nee.vn/produ\nct/3157508\n7/10503816\n333\nĐặc sản và\ndược liệu Kon\nTum\nCombo 3 bì\nChuối hột rừng\nKon Tum\n215000\n185\n37850750\nhttps://shop\nee.vn/produ\nct/3157508\n7/93547020\n84\ndacsanvaduocli\neukontum\nCombo 2kg\nChuối hột rừng\nTây nguyên sấy\nkhô hàng Kon\nTum chuyên\ndùng ngâm rượu\n150000\n263\n37495813\nhttps://www\n.lazada.vn/p\nroducts/sp-\ni134018766\n3.html\nĐặc sản DL\nKon Tum - nick\nphụ\nCombo 2kg\nchuối hột rừng\nKon Tum khô\n120000\n147\n21386000\n0\ndacsanvaduocli\neukontum\nCombo 3kg\nChuối hột rừng\nTây nguyên sấy\nkhô hàng Kon\nTum chuyên\ndùng ngâm rượu\n215000\n51\n10656193\nhttps://www\n.lazada.vn/p\nroducts/sp-\ni134012198\n8.html\nhanhnhanshop\n1kg chuối hột\nrừng Tây\nNguyên Kon\nTum\n48000\n170\n8160000\nhttps://shop\nee.vn/produ\nct/1666797\n1/20950107\n002\n127',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"2.1.1.7. Danh sách sản phẩm có doanh số cao nhất sản phẩm Nông sản sấy tại các sàn\nTMĐT T10.2022-T9.2023 tại tỉnh Lâm Đồng\nHình 8.1: Danh sách sản phẩm có doanh số cao nhất sản phẩm Nông sản sấy tại các\nsàn TMĐT T10.2022-T9.2023 tại tỉnh Lâm Đồng\nTên shop\nTên sản phẩm\nGiá bán\nSản\nlượng\nDoanh số\nLink sản\nphẩm\nẢnh bìa\nẢnh 1\nẢnh 2\nLatas Đặc Sản\nĐà Lạt\nHồng Treo Gió\nCầu Đất Đặc\nSản Đà Lạt\n99.000      2.396       396.118.280\nhttps://shop\nee.vn/produ\nct/574738/2\n908195845\nL'angfarm - Đặc\nSản Đà Lạt\nHồng sấy treo\nNhật Bản\nL'angfarm 250g\nbịch dòng phổ\nthông mẫu hút\nchân không\n152.000      2.886       395.708.000\nhttps://shop\nee.vn/produ\nct/4453996\n70/1047556\n1622\nLatas Đặc Sản\nĐà Lạt\nKhoai Lang Sấy\nMật Ong Đặc\nSản Đà Lạt\n43.200      6.064       270.694.000\nhttps://shop\nee.vn/produ\nct/574738/2\n072599402\nL'angfarm - Đặc\nSản Đà Lạt\nXoài sấy dẻo\nL'angfarm 225g\nbịch mẫu kraft\n1 mặt trong\n93.000      2.912       269.377.950\nhttps://shop\nee.vn/produ\nct/4453996\n70/1551019\n3320\nMinh Tiến Farm\nĐà Lạt\nHồng treo gió\nsấy khô dẻo Đà\nLạt xưởng gốc\nMinh Tiến Farm\n230.000      1.798       263.521.700\nhttps://shop\nee.vn/produ\nct/5754531\n75/1813651\n9708\nL'angfarm - Đặc\nSản Đà Lạt\nThập cẩm sấy\ngiòn L'angfarm\ndòng phổ thông\n450g bịch mẫu\nnhãn kẹp\n100.000      2.518       227.025.650\nhttps://shop\nee.vn/produ\nct/4453996\n70/1037595\n2673\nĂn Vặt Shop\nMẹ Beo\n1Kg Mít Sấy\nGiòn Loại Vở\nVụn Đà Lạt\n39.999      4.935       220.968.512\nhttps://shop\nee.vn/produ\nct/2414940\n81/8136202\n377\nL'angfarm - Đặc\nSản Đà Lạt\nKhoai lang sấy\ndẻo L'angfarm\n300g bịch mẫu\nhút chân không\n85.000      2.519       213.171.000\nhttps://shop\nee.vn/produ\nct/4453996\n70/1551073\n5716\nRau củ sấy-đặc\nsản Đà Lạt\nMít Sấy\nGiònĐặc Sản\nĐà Lạt\nNGUYÊN\nMIẾNG\nKHÔNG VỤN\nGIÒN NGỌT\n50.000      4.963       199.118.000\nhttps://shop\nee.vn/produ\nct/5465595\n4/82418483\n16\nBuôn Sỉ Lẻ\n1KG Trái Cây\nSấy Thập Cẩm\nĐà Lạt vụn đồ\năn vặt SALE\nRẺ\n33.000      4.542       195.219.031\nhttps://www\n.lazada.vn/p\nroducts/sp-\ni305366886\n.html\n114",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'2.1.1.3. Doanh số, sản lượng theo phân khúc giá sản phẩm sâm dây tại các sàn TMĐT\nT10.2022-T9.2023 tại tỉnh Kon-Tum\nBiểu đồ 8.3: Doanh số theo phân khúc giá sản phẩm sâm dây tại các sàn TMĐT\nT10.2022-T9.2023 tại tỉnh Kon-Tum\n190\n227\n204\n347\n183\n228\n160\n224\n121\n157\n194\n174\nSản phẩm\n-\n44.13\n56.27\n365.70\n181.50\n-\n-\n42.38\n29.82\n291.42\n37.46\n-\n0 - 50.000₫\n50.000₫ -\n100.000₫\n100.000₫ -\n200.000₫\n200.000₫ -\n500.000₫\n500.000₫ -\n1.000.000₫\n&gt;\n1.000.000₫\n2023\n2022\nTriệu đồng\n108\nBiểu đồ 8.4: Sản lượng theo phân khúc giá sản phẩm Sâm dây tại các sàn TMĐT\nT10.2022-T9.2023 tại tỉnh Kon-Tum', '2.1.1.6. Danh sách thương hiệu có doanh số, sản lượng cao nhất sản phẩm sâm dây tại\ncác sàn TMĐT T10.2022-T9.2023 tại tỉnh Kon-Tum\nBảng 8.4: Danh sách thương hiệu có doanh số cao nhất sản phẩm sâm dây tại các sàn\nTMĐT T10.2022-T9.2023 tại tỉnh Kon-Tum\nBảng 8.5: Danh sách thương hiệu có sản lượng cao nhất sản phẩm sâm dây tại các\nsàn TMĐT T10.2022-T9.2023 tại tỉnh Kon-Tum\n111',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'2.2.1.6. Danh sách thương hiệu có doanh số, sản lượng cao nhất sản phẩm cà phê tại\ncác sàn TMĐT T10.2022-T9.2023 tại tỉnh Kon-Tum\nBảng 8.9: Danh sách thương hiệu có doanh số cao nhất sản phẩm cà phê tại các sàn\nTMĐT T10.2022-T9.2023 tại tỉnh Kon-Tum\n118\nBảng 8.10: Danh sách thương hiệu có sản lượng cao nhất sản phẩm cà phê tại các sàn\nTMĐT T10.2022-T9.2023 tại tỉnh Kon-Tum\n119',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'4.4.1.6. Danh sách sản phẩm doanh số cao nhất ngành hàng “Thực phẩm và đồ uống”\ntại sàn Shopee T10.2022-T9.2023 tại tỉnh Lâm Đồng\nHình 4.4: Danh sách sản phẩm có doanh số cao nhất giá ngành hàng “Thực phẩm và\nđồ uống” tại sàn Shopee tại tỉnh Lâm Đồng\n594.4.2. Phân tích hiện trạng, nhận định xu hướng của ngành hàng có xét đến quy\nhoạch phát triển và các yếu tố nhân khẩu học của địa phương trong dài hạn tại tỉnh\nLâm Đồng\nTrong thời gian 10/2022 - 09/2023, ngành hàng Thực phẩm và đồ uống tại tỉnh\nLâm Đồng tăng 60,24% về doanh số đạt 56,52 tỷ đồng và tăng 53,95% về sản lượng đạt\n671.091 sản phẩm. Số shop có lượt bán giảm 13,40%. Quan sát biểu đồ doanh số và sản\nlượng theo từng tháng, ngành hàng có doanh số cao nhất vào tháng 8/2023 và thấp nhất\nvào tháng 2/2023.\nPhân khúc giá mang lại doanh số, sản lượng chủ yếu là dưới 200.000 đồng, đây\ncũng là phân khúc tăng trưởng mạnh so với cùng kỳ. Ngoài ra, doanh số phân khúc trung\nbình (200.000 – 500.000đ) cũng tăng đáng kể. Các phân khúc giá còn lại tăng nhẹ so\nvới cùng kỳ.\nGiai đoạn này có sự chuyển dịch đáng kể từ mua sắm shop thường sang shop\nMall chính hãng, tăng trưởng doanh số shop Mall đạt 105,45% so với cùng kỳ và tăng\ncả về thị phần doanh số. Đây là dấu hiệu cho thấy người tiêu dùng quan tâm đến chất\nlượng và tin tưởng các gian hàng chính hãng, uy tín.\n60',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'3.1. Phân tích tổng quan thị trường tại tỉnh Kon Tum tại tỉnh Kon-Tum\n3.1.1. Tổng quan thị trường tại sàn Shopee T10.2022-T9.2023 theo kho hàng tại tỉnh\nKon Tum tại tỉnh Kon-Tum\n36,09\ntỷ đồng\n-21,78% so với cùng kỳ 2022\nDOANH SỐ\n415.751\nsản phẩm\n-13,45% so với cùng kỳ 2022\nSẢN LƯỢNG\n7.830\nsản phẩm\n-12,98% so với cùng kỳ 2022\nSẢN PHẨM CÓ LƯỢT BÁN\n241\nshop\n-32,30% so với cùng kỳ 2022\nSHOP CÓ LƯỢT BÁN\nDoanh số sàn Shopee các shop có kho giao hàng tại tỉnh Kon Tum giai đoạn\nT10/2022-T9/2023 đạt 36,09 tỷ đồng giảm 21,78%, sản lượng đạt hơn 415 nghìn sản\nphẩm giảm 13,45% so với cùng kỳ. Số sản phẩm có lượt bán đạt 7.830 sản phẩm giảm\ngần 13% so với cùng kỳ. Tuy nhiên, số shop có lượt bán giảm hơn 32% cho thấy những\nshop không chú trọng đầu tư vào kinh doanh trên sàn TMĐT sẽ khó tồn tại trên thị\ntrường.\n24']</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</si>
  <si>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</si>
  <si>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</si>
  <si>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Dưới đây là danh sách các đặc sản đặc trưng của tỉnh Quảng Nam và thành phố Đà Nẵng:
### Đặc sản tỉnh Quảng Nam:
1. **Bánh dừa nướng**: Là món ăn nổi tiếng và phổ biến, được chế biến từ bột gạo, đường và dừa tươi. Bánh có vị ngọt, thơm và lớp vỏ giòn.
2. **Bánh đậu xanh**: Đặc sản Hội An nổi tiếng với vị ngọt và độ mềm mịn, thường được dùng làm quà biếu.
3. **Bánh tráng**: Sản phẩm linh hoạt, được làm từ bột gạo, nước và muối, thường được dùng làm vỏ cho gỏi cuốn.
4. **Nấm lim**: Một loại nấm mọc hoang, được chế biến trong nấu canh hoặc xào, mang lại hương vị và dinh dưỡng.
5. **Kẹo gương**: Đặc sản truyền thống, có vị ngọt và độ dẻo đặc trưng.
### Đặc sản thành phố Đà Nẵng:
1. **Trà sâm dứa**: Là loại trà thơm ngon, với hương vị đặc trưng của lá dứa và búp trà, mang lại cảm giác dễ chịu khi uống.
2. **Bò khô**: Có vị cay, độ mặn ngọt và dai, thường được dùng làm món nhắm.
3. **Cá bò rim**: Món ăn này có sự kết hợp giữa cá bò với gia vị ớt, thường dùng ăn vặt hoặc ăn cùng cơm.
4. **Bánh dừa nướng**: Giòn và thơm, món ăn này mang vị bùi béo từ dừa.
5. **Bánh khô mè**: Bánh có vị ngọt thanh, giòn xốp và được yêu thích nhiều.
Các sản phẩm đặc sản này không chỉ mang đặc trưng văn hóa mà còn là nguồn thu nhập đáng kể cho người dân địa phương thông qua các sàn thương mại điện tử.</t>
  </si>
  <si>
    <t>['2.3.1.8.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'2.1.1.7. Danh sách sản phẩm có doanh số cao nhất sản phẩm Trà sâm dứa tại các sàn\nTMĐT T10.2022-T9.2023 tại thành phố Đà Nẵng\nHình 8.1: Danh sách sản phẩm có doanh số cao nhất sản phẩm Trà sâm dứa tại các\nsàn TMĐT T10.2022-T9.2023 tại thành phố Đà Nẵng\nTên shop\nTên sản phẩm\nGiá bán\nSản\nlượng\nDoanh số\nLink sản\nphẩm\nẢnh bìa\nẢnh 1\nẢnh 2\nĐặc Sản Đà\nNẵng Chính\nGốc\nTRÀ SÂM\nDỨA ĐÀ\nNẴNG LOẠI 1\nĐÚNG\nCHUẨN\nHÀNG ĐÀ\nNẴNG\n89.000      5.257      412.676.100\nhttps://shop\nee.vn/produ\nct/6340650\n9/10388556\n89\nĐặc sản ĐÀ\nNẴNG - Cơ sở\nHà Nội\nTrà Sâm Dứa\nThơm Thanh\nNhiệt Mát Gan\nDễ Ngủ Gói\n500g Đặc Sản\nĐà Nẵng\n90.000      2.161      172.150.000\nhttps://shop\nee.vn/produ\nct/2916437\n4/93472512\n4\nThiết bị điện\ntrung thuý\nTrà Sâm Dứa\nThơm Thanh\nNhiệt Mát Gan\nDễ Ngủ Đặc\nSản Đà Nẵng\nchuẩn trà chuẩn\n80.000      1.403      105.555.350\nhttps://shop\nee.vn/produ\nct/7057490\n1/70347322\n78\nTHÚY ĐẶC\nSẢN ĐÀ\nNẴNG\nTrà Sâm Dứa\nHoa Lài\nThượng Hạng\nchính hiệu Thúy\nĐặc Sản Đà\nNẵng\n45.000      2.328      104.826.000\nhttps://shop\nee.vn/produ\nct/4666391\n1/27969622\n34\nĐặc Sản Đà\nNẵng Chính\nGốc\nCOMBO 2\nTRÀ SÂM\nDỨA ĐÀ\nNẴNG LOẠI 1\nĐÚNG\nCHUẨN\nHÀNG ĐÀ\nNẴNG\n177.000         319        48.075.000\nhttps://shop\nee.vn/produ\nct/6340650\n9/11253609\n45\nMINH VAN\nFOOD\nTrà Sâm Dứa\nThơm Thanh\nNhiệt Mát Gan\nDễ Ngủ Gói\n500g Đặc Sản\nĐà Nẵng\n85.000         460        34.144.000\nhttps://shop\nee.vn/produ\nct/8589234\n70/2044515\n1228\nĐặc Sản Đà\nNẵng Chính\nGốc\nCOMBO 5\nTRÀ SÂM\nDỨA ĐÀ\nNẴNG LOẠI 1\nĐÚNG\nCHUẨN\nHÀNG ĐÀ\nNẴNG\n435.000           93        32.980.000\nhttps://shop\nee.vn/produ\nct/6340650\n9/13323893\n67\nĐặc Sản Đà\nNẵng Chính\nGốc\nCOMBO 3\nTRÀ SÂM\nDỨA ĐÀ\nNẴNG LOẠI 1\nĐÚNG\nCHUẨN\nHÀNG ĐÀ\nNẴNG\n264.000         108        23.789.000\nhttps://shop\nee.vn/produ\nct/6340650\n9/11254825\n47\nThiết bị điện\ntrung thuý\nTrà Sâm Dứa\nThơm Thanh\nNhiệt Mát Gan\nDễ Ngủ Đặc\nSản Đà Nẵng\n160.000         135        20.304.000\nhttps://shop\nee.vn/produ\nct/7057490\n1/43347344\n44\nĐặc Sản Đà\nNẵng Chính\nGốc\nCOMBO 4\nTRÀ SÂM\nDỨA ĐÀ\nNẴNG LOẠI 1\nĐÚNG\nCHUẨN\nHÀNG ĐÀ\nNẴNG\n350.000           61        19.144.000\nhttps://shop\nee.vn/produ\nct/6340650\n9/12614092\n758\n115', '2.3.1.7. Danh sách sản phẩm có doanh số cao nhất sản phẩm Cá bò tại các sàn TMĐT\nT10.2022-T9.2023 tại thành phố Đà Nẵng\nHình 8.3: Danh sách sản phẩm có doanh số cao nhất sản phẩm Cá bò tại các sàn\nTMĐT T10.2022-T9.2023 tại thành phố Đà Nẵng\nTên shop\nTên sản phẩm\nGiá bán\nSản\nlượng\nDoanh số\nLink sản\nphẩm\nẢnh bìa\nẢnh 1\nẢnh 2\nBò Khô Ngon\nĐà Nẵng -\nDương Lê\nCá Bò Sấy Tẩm\nGia Vị 200g và\n500g Đặc Sản\nĐà Nẵng\nDương Lê\n90000\n300\n26968500\nhttps://shop\nee.vn/produ\nct/3702472\n5/14388483\n198\nHANIGO- Đặc\nSản Đà Nẵng\nNGON\nCá Bò Nướng\nĂn Liền Thơm\nNgon Hanigo\nFood Đặc Sản\nĐà Nẵng\nNGON\n89000\n419\n23431000\nhttps://shop\nee.vn/produ\nct/3119926\n90/8957461\n940\nShop Na Gà\n500GR KHÔ\nCÁ BÒ DA ÉP\nMIẾNG TRÒN\nĐẶC SẢN ĐÀ\nNẴNG Đồ ăn\nvặt Nhu yếu\nphẩm\n147000\n163\n22827000\nhttps://www\n.lazada.vn/p\nroducts/sp-\ni134639476\n7.html\nTHÚY ĐẶC\nSẢN ĐÀ\nNẴNG\nCÁ BÒ RIM\nĐẶC SẢN ĐÀ\nNẴNG HŨ\n200GR Cá Bò\nSợi Rim Mè Cá\nBò Rim TẨM\nVỪNG đà nẵng\n60000\n382\n21043000\nhttps://shop\nee.vn/produ\nct/4666391\n1/29014402\n66\nshopmevabe199\n4\n500GR CÁ BÒ\nSỢI RIM MÈ\nĐẶC SẢN ĐÀ\nNẴNG ĂN LÀ\nNGHIỀN\n55000\n409\n20450000\nhttps://shop\nee.vn/produ\nct/4514670\n6/14663658\n415\nShop Mẹ và Bé\n1992\n500GR CÁ BÒ\nSỢI RIM MÈ\nĐẶC SẢN ĐÀ\nNẴNG\n89000\n257\n19211000\n0\nBò Khô Ngon\nĐà Nẵng -\nDương Lê\n200g CÁ BÒ\nRIM SỐT TỎI\nNHÀ LÀM\nĐẶC SẢN ĐÀ\nNẴNG\n70000\n213\n14833000\nhttps://shop\nee.vn/produ\nct/3702472\n5/26497225\n84\nShop Mẹ và Bé\n1992\n500GR KHÔ\nCÁ BÒ\nNƯỚNG SA\nTẾ ĐÀ NẴNG\nSIÊU NGON\n69000\n211\n13935000\n0\nTHÚY ĐẶC\nSẢN ĐÀ\nNẴNG\nCá Bò Khô\nXuất Khẩu Đặc\nSản Đà Nẵng\nLàm Quà Ngon\n145000\n110\n12280000\nhttps://shop\nee.vn/produ\nct/4666391\n1/28171496\n09\nHANIGO- Đặc\nSản Đà Nẵng\nNGON\nCá Bò Rim Sa\nTế Loại 1\nHanigo Food\nĐặc Sản Đà\nNẵng Ngon\n70000\n228\n11655000\nhttps://shop\nee.vn/produ\nct/3119926\n90/1031220\n7640\n129',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'2.1.1.8. Danh sách sản phẩm doanh số cao nhất sản phẩm Bánh dừa nướng tại các\nsàn TMĐT T10.2022-T9.2023 tại tỉnh Quảng Nam\nHình 8.1: Danh sách sản phẩm có doanh số cao nhất sản phẩm bánh dừa nướng tại\ncác sàn TMĐT T10.2022-T9.2023 tại tỉnh Quảng Nam\nTên shop\nTên sản phẩm\nGiá bán\nSản\nlượng\nDoanh số\nLink sản\nphẩm\nẢnh bìa\nẢnh 1\nẢnh 2\nSÀI GÒN ĐẶC\nSẢN\nBánh dừa nướng\nQuảng Nam đặc\nsản hiệu Phúc\nĐạt 180g\n16.900    10.602      178.593.400\nhttps://shop\nee.vn/produ\nct/8824057/\n104110579\n40\nzoocoont\nBánh dừa nướng\nPhúc Đạt đặc\nsản Quảng Nam\n180g/1goi loại\nĐặc Biệt Ngon\n16.990    10.848      168.272.790\nhttps://shop\nee.vn/produ\nct/2673113\n02/1012596\n8505\nPandashop89\nBánh dừa nướng\nQuảng Nam\n15.400      8.072      124.303.800\nhttps://shop\nee.vn/produ\nct/5359360\n4/41513761\n56\nHương Việt\nMart\nbánh dừa nướng\nQuảng Nam\n150g đặc sản\nbánh dừa nướng\nQuảng Nam\nthương hiệu\nThái Bình\n30.000      4.117      114.488.750\nhttps://shop\nee.vn/produ\nct/1877425\n93/6055313\n260\nGUfoods\nCombo 3 Hũ\nBánh dừa nướng\nít ngọt GUfoods\nGiòn rụm Thơm\nngon Đậm vị\nbánh dừa xứ\nQuảng\n117.900         351      114.462.900\nhttps://www\n.lazada.vn/p\nroducts/sp-\ni201898014\n0.html\nzoocoont\nBánh dừa nướng\nđặc sản Quảng\nNam loại 250g\n25.000      2.310        88.540.500\nhttps://shop\nee.vn/produ\nct/2673113\n02/7594052\n861\nMINH VAN\nFOOD\nBánh dừa nướng\nQuảng Nam\nQuý Thu giòn\ntan siêu ngon\n14.500      5.729        84.994.100\nhttps://shop\nee.vn/produ\nct/8589234\n70/1884514\n0810\nSuper Mint\nSet 5 gói bánh\ndừa nướng Đặc\nsản Quảng Nam\nbánh kẹo tết\nSuper Mint\n84.692         791        68.281.150\nhttps://www\n.lazada.vn/p\nroducts/sp-\ni277726791\n.html\nGUfoods\nOfficial\nCombo 3 Hũ\nBánh dừa nướng\nít ngọt GUfoods\nGiòn rụm Thơm\nngon Đậm vị\nbánh dừa xứ\nQuảng\n119.000         202        59.000.800\nhttps://shop\nee.vn/produ\nct/3126793\n9/20944809\n018\nSuper Mint\nBánh dừa nướng\nđặc sản Quảng\nNam Giòn\nThơm Ngon đồ\năn vặt bánh kẹo\năn vặt bánh kẹo\ntết Super Mint\n18.480      2.940        52.223.552\nhttps://www\n.lazada.vn/p\nroducts/sp-\ni276760341\n.html\n113',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'CHƯƠNG 2: THỐNG KÊ VÀ PHÂN TÍCH SẢN PHẨM TẠI THÀNH PHỐ ĐÀ\nNẴNG\n2.1. Thống kê và phân tích sản phẩm trà sâm dứa tại thành phố Đà Nẵng2.1.1. Thống kê dữ liệu tổng quan thị trường và dự báo của sản phẩm Trà sâm dứa\ntại các sàn TMĐT tại thành phố Đà Nẵng\n2.1.1.1. Tổng quan sản phẩm Trà sâm dứa tại các sàn TMĐT T10.2022-T9.2023 tại\nthành phố Đà Nẵng', '2.5.1.6. Danh sách thương hiệu có doanh số, sản lượng cao nhất sản phẩm Bánh khô\nmè tại các sàn TMĐT T10.2022-T9.2023 tại thành phố Đà Nẵng\nBảng 8.24: Danh sách thương hiệu có doanh số cao nhất sản phẩm Bánh khô mè tại\ncác sàn TMĐT T10.2022-T9.2023 tại thành phố Đà Nẵng\nNơi bán\nSản lượng\nÚt Hà Đặc Sản\n500\nViGift - Đặc Sản Đà Nẵng\n287\nHANIGO- Đặc Sản Đà Nẵng\nNGON\n167\nSÀI GÒN ĐẶC SẢN\n101\nÚt Hà Đặc Sản\n99\nGian hàng\n142\nBảng 8.25: Danh sách thương hiệu có sản lượng cao nhất sản phẩm Bánh khô mè tại\ncác sàn TMĐT T10.2022-T9.2023 tại thành phố Đà Nẵng\n143', '2.5.2. Phân tích hành vi khách hàng tại thành phố Đà Nẵng\nTrong thời gian 10/2022 - 09/2023, doanh số các sản phẩm Bánh khô mè đạt\n60,14 triệu đồng, tăng 54,87%, sản lượng sản phẩm bán ra ở giai đoạn này đạt 1.484 sản\nphẩm, tăng gần 130% so với cùng kỳ. Số lượng sản phẩm có lượt bán tăng hơn 5,71%,\nsố shop có lượt bán giảm 9,52%. Qua đó cho thấy sự mở rộng quy mô các sản phẩm trên\ncác sàn TMĐT.\nSản phẩm Bánh khô mè có tập khách hàng đa dạng, ở mọi độ tuổi và nghề nghiệp.\nNgười tiêu dùng ưu tiên lựa chọn phân khúc giá thấp dưới 50.000 đồng.\nCác shop Mall chính hãng chiếm 5% tỷ trọng doanh số, và 20% tỷ trọng sản\nlượng qua đó thể hiện sự tập trung phát triển ở nhóm hàng đặc sản này lên các sàn\nTMĐT. Đây cũng là cơ hội để các doanh nghiệp tập trung đầu tư và phát triển.\nKhách hàng thực phẩm thường quan tâm đến chất lượng của sản phẩm và xuất\nxứ của chúng. Thông tin rõ ràng và minh bạch về nguồn gốc là yếu tố quyết định quan\ntrọng. Bên cạnh đó, việc lựa chọn các sản phẩm có thể bảo quản lâu ngày, phù hợp với\nđặc tính của việc vận chuyển, giao hàng… cũng được người tiêu dùng chú trọng.\n145', '2.3.2. Phân tích hành vi khách hàng tại tỉnh Quảng Nam\nTrong thời gian 10/2022 - 09/2023, các sản phẩm bánh tráng tăng mạnh 77,19%\nvề doanh số đạt 350,48 triệu đồng và 74,77% về sản lượng đạt 14.027 sản phẩm. Tuy\nnhiên, sản phẩm có lượt bán và shop có lượt bán có dấu hiệu giảm nhẹ lần lượt là 9,09%\nvà 5,88%. Quan sát biểu đồ doanh số và sản lượng theo từng tháng, người tiêu dùng có\nnhu cầu tăng cao qua từng tháng và cao điểm nhất là vào tháng 07/2023.\nBánh tráng đang được khách hàng chấp nhận tại phân khúc giá dưới 50.000, quyết\nđịnh mua hàng của người tiêu dùng hiện nay thường bao gồm các tiêu chí quan trọng\nbao gồm chất lượng sản phẩm, xuất xứ và thương hiệu. Người tiêu dùng sẵn sàng lựa\nchọn shop thường vì giá trị sản phẩm không quá cao. Với sản phẩm bánh tráng tại Quảng\nNam, shop thường đang được người tiêu dùng chọn lựa nhiều hơn khi chiếm 99%.',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'2.5.1.5. Danh sách gian hàng có sản lượng cao nhất sản phẩm Bánh khô mè tại các sàn\nTMĐT T10.2022-T9.2023 tại thành phố Đà Nẵng\n3%\n97%\nT10/2021 - T9/2022\n646 sản\nphẩm\n20%\n80%\nT10/2022 - T9/2023\nShop Mall\nShop thường\n1,48 nghìn\nsản phẩm\n141\nBảng 8.23: Danh sách gian hàng có sản lượng cao nhất sản phẩm Bánh khô mè tại\ncác sàn TMĐT T10.2022-T9.2023 tại thành phố Đà Nẵng', '4.4.1.6. Danh sách sản phẩm có doanh số cao nhất ngành hàng “Thể thao &amp; Dã Ngoại”\ntại sàn Shopee T10.2022-T9.2023 tại tỉnh Quảng Nam\nHình 4.4: Danh sách sản phẩm có doanh số cao nhất giá ngành hàng “Thể thao &amp; Dã\nNgoại” tại sàn Shopee tại tỉnh Quảng Nam\n604.4.2.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Thể thao\n&amp; Dã Ngoại đạt 5,96 tỷ đồng (tăng 29%) và sản lượng đạt 52 nghìn sản phẩm (tăng\n86%) so với cùng kỳ. Số sản phẩm có lượt bán tăng 8% cho thấy việc mở rộng và đưa\nthêm các sản phẩm lên sàn TMĐT. Tuy nhiên số shop có lượt bán lần lượt giảm 23%,\nđòi hỏi nhà bán cần có chiến lược tiếp thị đúng đắn khi mới kinh doanh trên các sàn\nTMĐT. Quan sát biểu đồ doanh số thấy có sự biến động mạnh qua các tháng do giá sản\nphẩm thay đổi và sản lượng tăng dần qua các tháng, trong những tháng đó có sự doanh\nsố cao nhất vào 07/2023 đạt 0,68 tỷ đồng.\nNgành hàng Thể thao &amp; Dã Ngoại có doanh số cao nhất đến từ phân khúc giá\n200.000đ -500.000đ, sản lượng cao nhất ở phân khúc dưới 50.000đ. Shop thường đang\nchiếm lĩnh thị trường, đây cũng là cơ hội và thách thức cho Shop Mall khi muốn tham\ngia thị trường. Cùng với danh sách sản phẩm cho thấy, các shop tại địa phương cung\ncấp đa dạng sản phẩm ở đa dạng mức giá, phù hợp với nhiều nhu cầu của người tiêu\ndùng. Tệp khách hàng mà ngành hàng này hướng đến thường là những người có niềm\nđam mê vận động và hoạt động thể thao. Họ đánh giá cao chất lượng sản phẩm và trang\nthiết bị thể thao để đảm bảo an toàn và hiệu suất tốt nhất trong mọi điều kiện, ưu tiên sự\nthoải mái và phong cách trong trang phục và trang thiết bị thể thao.\n61']</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</si>
  <si>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</si>
  <si>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</si>
  <si>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**Danh sách các đặc sản đặc trưng của tỉnh An Giang và tỉnh Long An:**
### Tỉnh An Giang:
1. **Thốt Nốt**: Cây thốt nốt không chỉ mang đến hương vị độc đáo mà còn là biểu tượng văn hóa của An Giang. Các sản phẩm từ thốt nốt bao gồm nước thốt nốt, đường thốt nốt, và các món ăn chế biến từ cơm thốt nốt.
2. **Mắm Cá**: Là đặc sản nổi tiếng nhờ nguồn cá phong phú từ các con sông. Các loại mắm cá được chế biến kỹ lưỡng và có hương vị đặc trưng, thường được dùng trong bữa ăn hàng ngày.
3. **Ba Khía**: Đặc sản ba khía (cua ba khía) muối là món ăn thơm ngon, thường được ưa chuộng và có thể sử dụng làm món nhậu.
4. **Cá Khô**: Cá tươi được ướp muối và phơi khô dưới nắng, tạo nên món ăn đặc sản với độ dai và hương vị đặc trưng rất hấp dẫn.
### Tỉnh Long An:
1. **Bánh Tráng Sa Tế**: Là món ăn độc đáo có lớp bánh mỏng giòn, thường được thưởng thức cùng nước mắm sa tế, mang lại trải nghiệm ẩm thực thú vị.
2. **Chao**: Thực phẩm được dùng để chế biến các món ăn hoặc để tẩm ướp, chao nổi tiếng với vị béo thơm và mềm, thường thấy trong ẩm thực miền Nam.
3. **Lạp Xưởng**: Đặc sản từ thịt heo với hương vị chua ngọt, cay nhẹ. Lạp xưởng Long An có màu sắc đẹp mắt và thường được dùng trong các bữa ăn gia đình.
Các đặc sản này không chỉ phản ánh văn hóa ẩm thực đa dạng mà còn góp phần tạo nên danh tiếng cho mỗi tỉnh tại Việt Nam.</t>
  </si>
  <si>
    <t>['PHẦN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'2.3.1.8. Danh sách sản phẩm bán chạy sản phẩm lạp xưởng tại các sàn TMĐT\nT10.2022-T9.2023 tại tỉnh Long An\nHình 8.3: Danh sách sản phẩm bán chạy sản phẩm lạp xưởng tại các sàn TMĐT\nT10.2022-T9.2023 tại tỉnh Long An\nTên sản phẩm\nGiá bán\nSản\nlượng\nDoanh số\nLink sản\nphẩm\nẢnh bìa\nẢnh 1\nẢnh 2\n1kg LẠP\nXƯỞNG\nTƯƠI LONG\nAN\n135000\n2382\n344826000\nhttps://shop\nee.vn/produ\nct/6192651\n4/79165366\n17\n1KG LẠP\nXƯỞNG NHÀ\nLÀM LONG\nAN 8090 NẠC\n157000\n2404\n341000950\nhttps://shop\nee.vn/produ\nct/4216568/\n574900187\n1KG LẠP\nXƯỞNG\nTƯƠI LONG\nAN Handmade\nhình thật\n139000\n1712\n231481000\nhttps://shop\nee.vn/produ\nct/5363020/\n815474818\nLạp xưởng nạc\nnhà làm Long\nAn\n80000\n887\n76388177\n0\n1kg Lạp Xưởng\nTươi Trứng\nMuối Long An\nRất Ngon\n195000\n391\n70622000\nhttps://shop\nee.vn/produ\nct/6192651\n4/19126910\n94\n1KG LẠP\nXƯỞNG\nLONG AN\nNẠC 8090\n145000\n487\n70546400\nhttps://shop\nee.vn/produ\nct/1221930\n9/66358745\n2\nLạp xưởng tươi\nMagic 500g\nnhà làm nạc\nthịt heo\n85000\n516\n40018500\nhttps://shop\nee.vn/produ\nct/4216568/\n169939401\n1\nLẠP XƯỞNG\nTƯƠI ĐẶC\nSẢN LONG\nAN 8090 NẠC\n112221\n270\n39965295\nhttps://www\n.lazada.vn/p\nroducts/sp-\ni248583062\n.html\n1KG LẠP\nXƯỞNG\nTƯƠI TRỨNG\nMUỐI LONG\nAN\n156394\n175\n29678281\nhttps://www\n.lazada.vn/p\nroducts/sp-\ni262560868\n.html\nLẠP XƯỞNG\nTRỨNG\nMUỐI LONG\nAN\n205000\n153\n28136400\nhttps://shop\nee.vn/produ\nct/4216568/\n376357952\n2\nSản phẩm\n124',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'2.2. Thống kê và phân tích sản phẩm chao tại tỉnh Long An\n2.2.1. Thống kê dữ liệu tổng quan thị trường và dự báo của sản phẩm chao tại các\nsàn TMĐT tại tỉnh Long An2.2.1.1. Tổng quan sản phẩm chao tại các sàn TMĐT T10.2022-T9.2023 tại tỉnh Long\nAn\n142,38\ntriệu đồng\n160,90% so với cùng kỳ 2022\nDOANH SỐ\n2.765\nsản phẩm\n114,18% so với cùng kỳ 2022\nSẢN LƯỢNG\n47\nsản phẩm\n34,29%\nso với cùng kỳ 2022\nSẢN PHẨM CÓ LƯỢT BÁN\n15\nshop\n-25,00% so với cùng kỳ 2022\nSHOP CÓ LƯỢT BÁN\n112',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'2.2.1.5. Danh sách gian hàng có sản lượng cao nhất sản phẩm chao tại các sàn TMĐT\nT10.2022-T9.2023 tại tỉnh Long An\nBảng 8.8: Danh sách gian hàng có sản lượng cao nhất sản phẩm chao tại các sàn\nTMĐT T10.2022-T9.2023 tại tỉnh Long An\nPhân loại\ngian hàng\nT10.2022-\nT9.2023\nT10.2021-\nT9.2022\nTăng trưởng\nShop Mall\n8\n-\n-\nShop thường\n2.757\n1.291\n113,56%\nNơi bán\nSản lượng\nTạp Hóa Minh Nhựt\n972\nNông Sản Long An - TN\nSolution\n810\nMinhNhut Store\n367\nNong San Long An - TN\nSolution\n280\nBách Hóa Nhà Môn\n101\nGian hàng\n116',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'2.3.1.6. Danh sách thương hiệu có doanh số cao nhất sản phẩm bánh hồng tại các sàn\nTMĐT T10.2022-T9.2023 tại tỉnh Bình Định\nBảng 8.14: Danh sách thương hiệu có doanh số cao nhất sản phẩm Bánh hồng tại các\nsàn TMĐT T10.2022-T9.2023 tại tỉnh Bình Định2.3.1.7. Danh sách thương hiệu có sản lượng cao nhất sản phẩm bánh hồng tại các sàn\nTMĐT T10.2022-T9.2023 tại tỉnh Bình Định\n124\nBảng 8.15: Danh sách thương hiệu có doanh số cao nhất sản phẩm Bánh hồng tại các\nsàn TMĐT T10.2022-T9.2023 tại tỉnh Bình Định\n125']</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</si>
  <si>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</si>
  <si>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</si>
  <si>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**Danh sách các đặc sản đặc trưng của tỉnh Bình Định và tỉnh Hà Nam:**
### Tỉnh Bình Định:
1. **Bánh tráng**: Nổi tiếng với hương vị đặc biệt, bánh tráng Bình Định được làm từ nguyên liệu đơn giản nhưng vẫn tạo nên hương vị riêng biệt.
2. **Tré rơm**: Món ăn truyền thống có vị ngọt của thịt và hương thơm nồng của riềng, tỏi, mang lại trải nghiệm ẩm thực độc đáo.
3. **Bánh hồng**: Bánh có hình dáng và màu sắc đẹp mắt, biểu tượng của văn hóa ẩm thực nơi đây.
4. **Nem chua**: Được chế biến từ thịt lợn tươi ngon, với vị chua, ngọt và cay nhẹ, có sự kết hợp hương vị đặc trưng của miền Trung.
5. **Chả ram**: Một loại chả chiên giòn ngon, thường được ăn kèm với bánh hỏi và rau sống.
### Tỉnh Hà Nam:
Không có dữ liệu cụ thể về các đặc sản đặc trưng của tỉnh Hà Nam trong các đoạn văn đã cung cấp. Tuy nhiên, Hà Nam nổi tiếng với các món ăn như:
1. **Bánh đa**: Món bánh đặc trưng thường được dùng trong ẩm thực miền Bắc.
2. **Giò lụa**: Chế biến từ thịt lợn, sẽ mang đến hương vị đặc trưng cho các bữa tiệc.
3. **Mắm tôm**: Sản phẩm lên men tự nhiên, được dùng làm gia vị trong nhiều món ăn.
### Kết luận:
Trong khi Bình Định có nhiều đặc sản nổi bật đặc trưng cho ẩm thực miền Trung Việt Nam, thì thông tin chi tiết về đặc sản của Hà Nam vẫn cần được khảo sát thêm để có cái nhìn rõ nét hơn.</t>
  </si>
  <si>
    <t xml:space="preserve">['PHẦN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'2.3.1.8. Danh sách sản phẩm có doanh số cao nhất sản phẩm bánh hồng tại các sàn\nTMĐT T10.2022-T9.2023 tại tỉnh Bình Định\nTên shop\nTên sản phẩm\nGiá bán\nSản lượng\nDoanh số\nLink sản\nphẩm\nẢnh bìa\nẢnh 1\nẢnh 2\nChung Shopp\nBÁNH HỒNG\nBÌNH ĐỊNH\nBÁNH HỒNG\nDỪA SỢI ĐẶC\nSẢN TAM\nQUAN BÌNH\nĐỊNH\n60000\n3430\n205800000\n0\nKHO SỈ BÀ\nĐẦM\nBÁNH HỒNG\nĐẶC SẢN TAM\nQUAN BÌNH\nĐỊNH 500GR\n52250\n2363\n129350622\nhttps://shope\ne.vn/product/\n259793725/5\n782490413\nBA DAM\nMARKET\nBÁNH HỒNG\nĐẶC SẢN TAM\nQUAN BÌNH\nĐỊNH 500GR\n54900\n1847\n96878011\nhttps://www.l\nazada.vn/pro\nducts/sp-\ni1734750798\n.html\nthienphunt\nBánh hồng trắng\nxanh và tím đặc\nsản Bình Định túi\n500gr\n59000\n1082\n58559000\nhttps://shope\ne.vn/product/\n62570289/11\n166947244\nKHO SỈ BÀ\nĐẦM\n1KG BÁNH\nHỒNG ĐẶC\nSẢN TAM\nQUAN BÌNH\nĐỊNH 500GR 2\n105000\n364\n38144092\nhttps://shope\ne.vn/product/\n259793725/1\n4657368649\nBánh Hồng Nhà\nHọa Sĩ\nBánh Hồng Bình\nĐịnh màu trắng\nvà màu xanh 1 ký\n115000\n274\n31468000\n0\nBA DAM\nMARKET\n1KG BÁNH\nHỒNG ĐẶC\nSẢN TAM\nQUAN BÌNH\nĐỊNH 500GR 2\n100700\n285\n29024416\nhttps://www.l\nazada.vn/pro\nducts/sp-\ni1738548187\n.html\nthienphunt\nBánh hồng đặc\nsản Bình Định\ntrắng truyền\nthống.\n115000\n91\n8935000\nhttps://shope\ne.vn/product/\n62570289/10\n056592777\nthienphunt\nBánh hồng trắng\nvà xanh lá dứa\nđặc sản Bình Định\n119000\n59\n6779000\nhttps://shope\ne.vn/product/\n62570289/23\n135259333\nChungg Shop\nBánh Hồng Bình\nĐịnh Bánh Hồng\nTam Quan Bình\nĐịnh\n60000\n105\n6300000\n0\nHình 8.3: Danh sách sản phẩm có doanh số cao nhất sản phẩm bánh hồng tại các sàn\nTMĐT T10.2022-T9.2023 tại tỉnh Bình Định\n126',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'2.1.1.8. Danh sách sản phẩm doanh số cao nhất sản phẩm Bánh dừa nướng tại các\nsàn TMĐT T10.2022-T9.2023 tại tỉnh Quảng Nam\nHình 8.1: Danh sách sản phẩm có doanh số cao nhất sản phẩm bánh dừa nướng tại\ncác sàn TMĐT T10.2022-T9.2023 tại tỉnh Quảng Nam\nTên shop\nTên sản phẩm\nGiá bán\nSản\nlượng\nDoanh số\nLink sản\nphẩm\nẢnh bìa\nẢnh 1\nẢnh 2\nSÀI GÒN ĐẶC\nSẢN\nBánh dừa nướng\nQuảng Nam đặc\nsản hiệu Phúc\nĐạt 180g\n16.900    10.602      178.593.400\nhttps://shop\nee.vn/produ\nct/8824057/\n104110579\n40\nzoocoont\nBánh dừa nướng\nPhúc Đạt đặc\nsản Quảng Nam\n180g/1goi loại\nĐặc Biệt Ngon\n16.990    10.848      168.272.790\nhttps://shop\nee.vn/produ\nct/2673113\n02/1012596\n8505\nPandashop89\nBánh dừa nướng\nQuảng Nam\n15.400      8.072      124.303.800\nhttps://shop\nee.vn/produ\nct/5359360\n4/41513761\n56\nHương Việt\nMart\nbánh dừa nướng\nQuảng Nam\n150g đặc sản\nbánh dừa nướng\nQuảng Nam\nthương hiệu\nThái Bình\n30.000      4.117      114.488.750\nhttps://shop\nee.vn/produ\nct/1877425\n93/6055313\n260\nGUfoods\nCombo 3 Hũ\nBánh dừa nướng\nít ngọt GUfoods\nGiòn rụm Thơm\nngon Đậm vị\nbánh dừa xứ\nQuảng\n117.900         351      114.462.900\nhttps://www\n.lazada.vn/p\nroducts/sp-\ni201898014\n0.html\nzoocoont\nBánh dừa nướng\nđặc sản Quảng\nNam loại 250g\n25.000      2.310        88.540.500\nhttps://shop\nee.vn/produ\nct/2673113\n02/7594052\n861\nMINH VAN\nFOOD\nBánh dừa nướng\nQuảng Nam\nQuý Thu giòn\ntan siêu ngon\n14.500      5.729        84.994.100\nhttps://shop\nee.vn/produ\nct/8589234\n70/1884514\n0810\nSuper Mint\nSet 5 gói bánh\ndừa nướng Đặc\nsản Quảng Nam\nbánh kẹo tết\nSuper Mint\n84.692         791        68.281.150\nhttps://www\n.lazada.vn/p\nroducts/sp-\ni277726791\n.html\nGUfoods\nOfficial\nCombo 3 Hũ\nBánh dừa nướng\nít ngọt GUfoods\nGiòn rụm Thơm\nngon Đậm vị\nbánh dừa xứ\nQuảng\n119.000         202        59.000.800\nhttps://shop\nee.vn/produ\nct/3126793\n9/20944809\n018\nSuper Mint\nBánh dừa nướng\nđặc sản Quảng\nNam Giòn\nThơm Ngon đồ\năn vặt bánh kẹo\năn vặt bánh kẹo\ntết Super Mint\n18.480      2.940        52.223.552\nhttps://www\n.lazada.vn/p\nroducts/sp-\ni276760341\n.html\n113',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'2.2.1.5. Danh sách gian hàng có sản lượng cao nhất sản phẩm Chả ram tại các sàn\nTMĐT T10.2022-T9.2023 tại tỉnh Bình Định\nBảng 8.8: Danh sách gian hàng có sản lượng cao nhất sản phẩm Chả ram tại các sàn\nTMĐT T10.2022-T9.2023 tại tỉnh Bình Định\nNơi bán\nSản lượng\nVITOT FOOD MÓN NGON\nNỔI TIẾNG\n682\nVựa chả Ông Bà Già\n474\nGoldstore90\n356\nĂn Vặt Chuột Lắc\n203\nngocdungfood\n181\nGian hàng\n8%\n92%\nT10/2021 - T9/2022\n3,47 nghìn\nsản phẩm\n19%\n81%\nT10/2022 - T9/2023\nShop Mall\nShop thường\n3,89 nghìn\nsản phẩm\n117', '3.3. Tổng quan theo thị phần thương hiệu tại sàn Shopee T10.2022-T9.2023 so với\ncùng kỳ tại tỉnh Thanh Hóa\n29\nBảng 3.3: Top thương hiệu theo doanh số tại sàn Shopee T10.2022-T9.2023\ntại tỉnh Thanh Hóa\nTop các thương hiệu theo doanh số lần lượt là Mq Skin, Kivabox, B.O.T. Đặc\nbiệt thương hiệu Kivabox có mức tăng trưởng tốt, tăng 483,47% so với cùng kỳ đạt 2,4\ntỷ đồng. Mặc dù quy mô thị trường tại tỉnh Thanh Hóa lớn, nhưng chủ yếu là các sản\nphẩm chưa có thương hiệu, doanh số của top 10 thương hiệu chỉ chiếm 3.34% toàn thị\ntrường.\n30\nBảng 3.4: Top thương hiệu theo sản lượng tại sàn Shopee T10.2022-T9.2023\ntại tỉnh Thanh Hóa\nKivabox là thương hiệu dẫn đầu về sản lượng với 13,35 nghìn sản phẩm bán ra\ntrong giai đoạn T10/2022 -T9/2023 tăng </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</si>
  <si>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</si>
  <si>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</si>
  <si>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 Danh sách các đặc sản đặc trưng của tỉnh Thanh Hóa:
1. **Nem chua**: Chế biến từ thịt lợn, tỏi, ớt và nước mắm, mang hương vị chua, ngọt, cay nồng; là món nhậu truyền thống.
2. **Mắm tôm**: Làm từ tôm biển lên men tự nhiên, có màu nâu đậm và hương vị đặc trưng của biển.
3. **Nước mắm**: Sản xuất từ cá cơm, có màu vàng đẹp và hương vị đậm đà, thường dùng trong nấu ăn.
4. **Mắm tép**: Chế biến từ tép biển, mang hương vị đặc trưng và thường sử dụng trong nhiều món ăn truyền thống.
### Danh sách các đặc sản đặc trưng của tỉnh Thừa Thiên Huế:
1. **Mè xửng**: Món đặc sản nổi tiếng, được làm từ nguyên liệu đơn giản nhưng mang hương vị thơm ngon đặc sắc.
2. **Tinh dầu tràm**: Chiết xuất từ lá cây tràm, được sử dụng trong massage và làm thơm không gian.
3. **Trà cung đình**: Loại trà truyền thống, chế biến qua nhiều bước để đạt được hương vị đặc trưng.
4. **Bánh ép**: Bánh truyền thống với vị béo ngậy, dai, thường rất được ưa chuộng.
5. **Mắm ruốc**: Gia vị nổi tiếng với hương vị đậm đà, thường sử dụng trong nhiều món ăn.
6. **Mắm tép**: Đậm đà, có độ ngọt và chua nhẹ, biểu tượng của nền ẩm thực phong phú.
Những sản phẩm đặc sản này không chỉ thể hiện đặc trưng ẩm thực của từng địa phương mà còn là di sản văn hóa phong phú của Việt Nam.</t>
  </si>
  <si>
    <t>['PHẦN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'2.2.1.7. Danh sách sản phẩm doanh số cao nhất sản phẩm Mắm tôm tại các sàn TMĐT\nT10.2022-T9.2023 tại tỉnh Thanh Hóa\nHình 8.2: Danh sách sản phẩm doanh số cao nhất sản phẩm Mắm tôm tại các sàn\nTMĐT T10.2022-T9.2023 tại tỉnh Thanh Hóa\nTên shop\nTên sản phẩm\nGiá bán\nSản\nlượng\nDoanh số\nLink sản\nphẩm\nẢnh bìa\nẢnh 1\nẢnh 2\nMắm tép Ba\nLàng\nMắm tôm Sáu\nlinh 1kgđặc sản\nba làng xứ thanh\n50.000      3.486      173.873.500\nhttps://shop\nee.vn/produ\nct/1603080\n04/2671258\n795\nNước Mắm\nVinh Việt\nMắm Tôm Ba\nLàng Thanh\nHóa\n35.000      1.616      112.765.000\n0\nNước Mắm\nVinh Việt\nCombo 3 Chai\n1lit Mắm Tôm\nBa Làng Thanh\nHóa\n125.000         491        88.240.000\n0\nnước mắm SƠN\nTHUYẾT BA\nLÀNG\n1kg mắm tôm\nvà 1kg mắm tép\ntrưng thịt sơn\nthuyết ba làng\n55.000         649        71.251.000\n0\nMẮM TÔM\nBA LÀNG\nTHANH HÓA\nmắm tôm ba\nlàng thanh hoa       79.000         729        57.591.000\n0\nMắm Sáu Linh\nBa Làng\nMắm tôm sáu\nlinh ba làng\nthanh hoá loại\nđặc biệt chai\n1lit\n50.000      1.065        53.128.500\nhttps://shop\nee.vn/produ\nct/8998113\n7/26093872\n50\nMắm tép Ba\nLàng\nMắm tôm ba\nlàng thanh hoá\n2kg\n100.000         364        36.312.000\nhttps://shop\nee.vn/produ\nct/1603080\n04/6124068\n151\nMắm tép Ba\nLàng\nMắm tôm làm\nbún đậu ba làng\nloại đặc biệt\n5kg\n250.000         144        35.975.000\nhttps://shop\nee.vn/produ\nct/1603080\n04/3519191\n668\nnước mắm SƠN\nTHUYẾT BA\nLÀNG\n2kg mắm tôm\nđặc biệt Sơn\nthuyết ba làng\n55.000         303        33.210.000\n0\nnước mắm SƠN\nTHUYẾT BA\nLÀNG\nMắm tôm dặc\nbiệt Sơn thuyết\nba làng 1kg\n28.499         559        29.063.000\n0\n120', '2.3.1.7. Danh sách sản phẩm doanh số cao nhất sản phẩm Mắm tép tại các sàn TMĐT\nT10.2022-T9.2023 tại tỉnh Thanh Hóa\nHình 8.3: Danh sách sản phẩm doanh số cao nhất sản phẩm Mắm tép tại các sàn\nTMĐT T10.2022-T9.2023 tại tỉnh Thanh Hóa\nTên shop\nTên sản phẩm\nGiá bán\nSản\nlượng\nDoanh số\nLink sản\nphẩm\nẢnh bìa\nẢnh 1\nẢnh 2\nMắm Sáu Linh\nBa Làng\nMắm tép dùng\nchưng thịt sáu\nlinh 1kg\n50000\n1701\n84872500\nhttps://shop\nee.vn/produ\nct/8998113\n7/63170821\n35\nTIỆM CỦA\nTRIỀU\nCombo 5 chai\nmắm tép Ba\nLàng Thanh\nHóa 300g loại\nđặc biệt\n99000\n800\n75293000\nhttps://shop\nee.vn/produ\nct/8324512\n6/22957528\n43\nMõDiet.Store\nMắm tép\nMõ.Food\n37500\n1767\n68277085\n0\nTIỆM CỦA\nTRIỀU\nMắm tép Ba\nLàng dùng\nchưng thịt hoặc\nchấm đồ luộc\n300g\n25000\n2151\n52841000\nhttps://shop\nee.vn/produ\nct/8324512\n6/26895291\n68\nMắm tép Ba\nLàng\nMắm tép dùng\ntrưng thịt ba\nlàng thanh hoá\n2kg\n100000\n286\n28574000\nhttps://shop\nee.vn/produ\nct/1603080\n04/6919926\n969\nnước mắm SƠN\nTHUYẾT BA\nLÀNG\nMắm tép trưng\nthịt sơn thuyết\nba làng 3kg\n180000\n148\n23700500\n0\nMắm tép Ba\nLàng\nMắm tép dùng\nchưng thịt sáu\nlinh ba làng đặc\nsản xứ thanh\n1kg\n50000\n468\n23322500\nhttps://shop\nee.vn/produ\nct/1603080\n04/2673276\n644\nMắm Truyền\nThống Lê Gia\nMắm tép Thanh\nHóa Lê Gia\nchai PET 650ml\n70000\n324\n22510000\nhttps://shop\nee.vn/produ\nct/3617765\n9/99780674\n7\nMắm Truyền\nThống Lê Gia\nMắm tép Thanh\nHóa Lê Gia can\n2l\n158000\n147\n22078000\nhttps://shop\nee.vn/produ\nct/3617765\n9/63243305\n78\nTIỆM CỦA\nTRIỀU\n1kg mắm tép\ndùng chưng thịt\nhoặc chấm đồ\nluộc\n40000\n257\n17613000\nhttps://shop\nee.vn/produ\nct/8324512\n6/21460274\n77\n128',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"2.5.1.7. Danh sách thương hiệu có sản lượng cao nhất sản phẩm mè xửng tại các sàn\nTMĐT T10.2022-T9.2023 tại tỉnh Thừa Thiên Huế\nBiểu đồ 8.40: Danh sách thương hiệu có sản lượng cao nhất sản phẩm mè xửng tại\ncác sàn TMĐT T10.2022-T9.2023 tại tỉnh Thừa Thiên Huế2.5.1.8. Danh sách sản phẩm bán chạy sản phẩm mè xửng tại các sàn TMĐT T10.2022-\nT9.2023\n148\nHình 8.5: Danh sách sản phẩm bán chạy sản phẩm mè xửng tại các sàn TMĐT\nT10.2022-T9.2023 tại tỉnh Thừa Thiên Huế\nTên shop\nTên sản phẩm\nGiá bán\nSản\nlượng\nDoanh số\nLink sản\nphẩm\nẢnh bìa\nẢnh 1\nẢnh 2\nTôm chua Huế\nMè Xửng dẻo Sông\nHương 400g Đặc sản\nHuế\n25.000      6.545   153.920.000\nhttps://shop\nee.vn/produ\nct/3806735\n5/48609142\n69\nTôm chua Huế\nMè Xửng giòn Sông\nHương 150g Đặc sản\nHuế Siêu ngon\n15.000      3.723     43.312.500\nhttps://shop\nee.vn/produ\nct/3806735\n5/79246565\n56\nTôm chua Huế\nMè xửng dẻo Thiên\nHương 250g Đặc sản\nHuế\n22.000      2.109     38.198.000\nhttps://shop\nee.vn/produ\nct/3806735\n5/70627295\n58\nTuấn Kiệt store\nKẸO MÈ XỬNG\nHUẾ Thiên Hương\nGói 6 miếng to 300\ngram Mè xửng chính\ngốc Huế kẹo mới dẻo\nthơm ngon bổ dưỡng\ncông ty\n32.967      1.013     31.116.323\nhttps://www\n.lazada.vn/p\nroducts/sp-\ni818176944\n.html\nQuà Huế\nOnlineㅤ\nMè xửng dẻo thượng\nhạng Thiên Hương\n250g Đặc sản Huế\n20.000      1.262     25.302.000\nhttps://shop\nee.vn/produ\nct/7350597\n88/1605051\n0786\nMÓN QUÊ\nTUẤN KIỆT\nMè xửng giòn Thiên\nHương đặc sản Huế\ncông ty date mới dòn\nngon đồ ăn vặt\n110.000         218     21.810.000\nhttps://shop\nee.vn/produ\nct/1836077\n29/9561501\n469\nHuế AZ\nMè Xửng dẻo Sông\nHương 200g Đặc sản\nHuế\n17.000      1.086     21.523.440\nhttps://www\n.lazada.vn/p\nroducts/sp-\ni939684406\n.html\nĐặc sản Mộc\nTruly Hue's\nMè Xửng Huế Dẻo\nHộp 6 Chiếc Mộc\nTruly Hue's\n60.000         359     21.520.000\nhttps://shop\nee.vn/produ\nct/1820343\n13/5639199\n665\nQuà Huế\nOnlineㅤ\nMè xửng giòn Thiên\nHương đặc biệt 150g\nĐặc sản Huế\n15.000      1.392     20.897.000\nhttps://shop\nee.vn/produ\nct/7350597\n88/1218825\n3316\nĐặc Sản 3 Miền\nNếp Hương\nMè xửng giòn Thông\nHương Gói 350g Đặc\nsản Huế\n40.000         492     19.680.000\nhttps://shop\nee.vn/produ\nct/2242931\n88/3820371\n050\n149",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'2.3.1.8. Danh sách sản phẩm bán chạy sản phẩm trà cung đình tại các sàn TMĐT\nT10.2022-T9.2023 tại tỉnh Thừa Thiên Huế\nHình 8.3: Danh sách sản phẩm bán chạy sản phẩm trà cung đình tại các sàn TMĐT\nT10.2022-T9.2023 tại tỉnh Thừa Thiên Huế\nTên shop\nTên sản phẩm\nGiá bán\nSản\nlượng\nDoanh số\nLink sản\nphẩm\nẢnh bìa\nẢnh 1\nẢnh 2\nGiangAnh03\n50k Túi 500gr\nTrà Cung Đình\nHuế Đức\nPhượng G8\n85000\n1562\n126798000\nhttps://shop\nee.vn/produ\nct/7253064\n9/77914483\n82\nTiệm Thuốc\nBắc Sài Gòn\nTrà Cung Đình\nHuế G8\n45000\n2643\n118933000\nhttps://shop\nee.vn/produ\nct/6375396\n0/11367346\n76\nTrà cung đình\nTại Huế\nTrà cung đình\nHuế G8 Đức\nPhượng gói\n500gr\n70810\n1662\n108922230\nhttps://shop\nee.vn/produ\nct/1607594\n9/19386146\n56\nĐẶC SẢN CỐ\nĐÔ HUẾ\nTrà cung Đình\nG8 ĐỨC\nPHƯỢNG Huế\n39900\n1677\n99043000\nhttps://shop\nee.vn/produ\nct/6199386\n5/13788485\n59\nnu_nguyen.88\nTrà Cung Đình\nHuế Túi 600gr/\n20 Gói Nhỏ\nĐức Phượng\nG10\n135000\n467\n62588000\nhttps://shop\nee.vn/produ\nct/1467533\n52/1102311\n9855\nHuế AZ\nTHANH\nNHIỆTGIẢI\nĐỘCLÀM ĐẸP\nDA Trà Cung\nĐình Huế Nhất\nDạ Đế Vương\nG8 túi 500g\ngiúp bảo vệ\nlong thể cho\n75000\n727\n54525000\nhttps://www\n.lazada.vn/p\nroducts/sp-\ni136115113\n5.html\nTiệm Thuốc\nBắc Sài Gòn\nTrà Cung Đình\nHuế G10 Đức\nPhượng\n147000\n389\n50795000\nhttps://shop\nee.vn/produ\nct/6375396\n0/14853818\n70\nTiệm Thuốc\nBắc Sài Gòn\nTrà Cung Đình\nHuế Túi Lọc\nĐức Phượng\n55000\n933\n49529000\nhttps://shop\nee.vn/produ\nct/6375396\n0/14854062\n13\nGiangAnh03\n50k Túi 600gr\nTrà Cung Đình\nHuế Đức\nPhượng G10\n136000\n306\n41315000\nhttps://shop\nee.vn/produ\nct/7253064\n9/10315397\n516\nĐẶC SẢN CỐ\nĐÔ HUẾ\nTrà cung đình\nHuế thượng\nhạng G10 gói\n600gr Huế\n145000\n311\n39996500\nhttps://shop\nee.vn/produ\nct/6199386\n5/13616068\n92\n133',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'2.3.1.7. Danh sách sản phẩm có doanh số cao nhất sản phẩm Atiso tại các sàn TMĐT\nT10.2022-T9.2023 tại tỉnh Lâm Đồng\nHình 8.3: Danh sách sản phẩm có doanh số cao nhất sản phẩm Atiso tại các sàn\nTMĐT T10.2022-T9.2023 tại tỉnh Lâm Đồng\nTên shop\nTên sản phẩm\nGiá bán\nSản\nlượng\nDoanh số\nLink sản\nphẩm\nẢnh bìa\nẢnh 1\nẢnh 2\nNhà Thuốc\nThân Thiện\nTrà Atiso túi\nlọc trà Actiso\nĐà Lạt\nLadophar món\nquà sức khỏe từ\nthiên nhiên.\n87000\n4502\n344243968\nhttps://shop\nee.vn/produ\nct/1484437\n99/3951948\n206\nAlan Go\nTrà atiso túi lọc\nThái Bảo Đà\nLạt\n118900\n2893\n318838630\nhttps://shop\nee.vn/produ\nct/7516368/\n645725033\nAlan Go\nBông atiso sấy\nkhô 225gr bịch\nLANGFARM\nĐà Lạt\n249000\n998\n215970800\nhttps://shop\nee.vn/produ\nct/7516368/\n164402455\nthanhvyyy1997\nBông atiso khô\nĐÀ LẠT 500g\n360000\n1086\n215000000\nhttps://shop\nee.vn/produ\nct/8714494\n0/19079717\n87\nHerbal Bliss\nTrà Atiso túi\nlọc Đà Lạt\nLADOPHAR\nthanh nhiệt mát\ngan giải độc gan\ncơ thể tăng\ncường chức\nnăng gan\n85000\n1921\n163285000\nhttps://www\n.lazada.vn/p\nroducts/sp-\ni216338950\n9.html\nMinh Tiến Farm\nĐà Lạt\nCao Trà Atiso\nĐà Lạt mát gan\nngủ ngon 250\n500gr Hũ thủy\ntinh không\nđường Minh\nTiến Farm\n550000\n427\n158142500\nhttps://shop\nee.vn/produ\nct/5754531\n75/1363928\n9085\nAlan Go\nTrà atiso túi lọc\nThái Bảo Đà\nLạt giúp thanh\nnhiệt giải khát\nhàng ngày\n117900\n1403\n153506928\nhttps://www\n.lazada.vn/p\nroducts/sp-\ni140341714\n.html\nAtiso Ladophar\nĐà Lạt\nTrà Atiso /\nActiso\nLadophar 100\ntúi lọc\n79000\n1554\n118864000\nhttps://shop\nee.vn/produ\nct/3073828\n43/7952144\n851\nLadophar\nOfficial Store\nTrà Atiso Thảo\nMộc Ladophar\nTrà túi lọc atiso\nĐà Lạt giải độc\ngan tăng cường\nchức năng gan\nHộp 100 túi lọc\n260000\n431\n112230000\nhttps://shop\nee.vn/produ\nct/2307111\n80/3127953\n944\nNutiFarm - Đặc\nSản Đà Lạt\nTrà atiso túi lọc\nđà lạt NutiFarm\nhộp 50 tép loại\nđặc biệt gồm\n100 bông atiso\n68000\n1458\n98132000\nhttps://shop\nee.vn/produ\nct/2950129\n10/6848387\n929\n131', '3.3. Tổng quan theo thị phần thương hiệu tại sàn Shopee T10.2022-T9.2023 so với\ncùng kỳ tại tỉnh Thanh Hóa\n29\nBảng 3.3: Top thương hiệu theo doanh số tại sàn Shopee T10.2022-T9.2023\ntại tỉnh Thanh Hóa\nTop các thương hiệu theo doanh số lần lượt là Mq Skin, Kivabox, B.O.T. Đặc\nbiệt thương hiệu Kivabox có mức tăng trưởng tốt, tăng 483,47% so với cùng kỳ đạt 2,4\ntỷ đồng. Mặc dù quy mô thị trường tại tỉnh Thanh Hóa lớn, nhưng chủ yếu là các sản\nphẩm chưa có thương hiệu, doanh số của top 10 thương hiệu chỉ chiếm 3.34% toàn thị\ntrường.\n30\nBảng 3.4: Top thương hiệu theo sản lượng tại sàn Shopee T10.2022-T9.2023\ntại tỉnh Thanh Hóa\nKivabox là thương hiệu dẫn đầu về sản lượng với 13,35 nghìn sản phẩm bán ra\ntrong giai đoạn T10/2022 -T9/2023 tăng 364,54% so với cùng kỳ. Đa phần các thương\nhiệu đều có tăng trưởng tốt, ngoại trừ Bếp Nhà Vịt và Nous khi sản lượng bán ra giảm\nlần lượt là 34,32% và 4,13% đạt 12,61 và 11,98 nghìn sản phẩm.\n31',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'2.4.1.7. Danh sách thương hiệu có sản lượng cao nhất sản phẩm mắm ruốc tại các sàn\nTMĐT T10.2022-T9.2023 tại tỉnh Thừa Thiên Huế\nBiểu đồ 8.32: Danh sách thương hiệu có sản lượng cao nhất sản phẩm mắm ruốc\ntại các sàn TMĐT T10.2022-T9.2023 tại tỉnh Thừa Thiên Huế\n140']</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</si>
  <si>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</si>
  <si>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</si>
  <si>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Phân tích hành vi khách hàng về sản phẩm nem chua giữa tỉnh Thanh Hóa và tỉnh Bình Định cho thấy sự khác biệt rõ rệt về doanh số, sản lượng và xu hướng tiêu dùng.
1. **Doanh số và Sản lượng**:
   - **Thanh Hóa**: Trong giai đoạn từ tháng 10/2022 đến tháng 9/2023, doanh số nem chua tại Thanh Hóa đạt **1,34 tỷ đồng**, tăng **159,2%** so với cùng kỳ, sản lượng là **25.476 sản phẩm**, tăng **155,04%**. Đây là một số liệu ấn tượng cho thấy nhu cầu tiêu thụ nem chua trong tỉnh này đang tăng mạnh.
   - **Bình Định**: Doanh số nem chua của tỉnh này cũng ghi nhận được **992,56 triệu đồng**, với sản lượng **22.962 sản phẩm**, tăng **62,50%**. Mặc dù có tăng trưởng nhưng mức độ tăng trưởng này thấp hơn so với Thanh Hóa.
2. **Phân khúc Khách Hàng và Giá Bán**:
   - **Thanh Hóa**: Phân khúc giá chủ yếu mà người tiêu dùng lựa chọn là từ **100.000 - 200.000 đồng**, với doanh số **634,56 triệu đồng**, cho thấy người tiêu dùng tại đây sẵn sàng chi tiêu nhiều hơn cho sản phẩm chất lượng.
   - **Bình Định**: Phân khúc giá phổ biến dưới **100.000 đồng** và chiếm gần như toàn bộ thị trường nem chua, đồng nghĩa với việc khách hàng ở đây có xu hướng tìm kiếm những sản phẩm giá thành thấp hơn mà vẫn đáp ứng được nhu cầu thưởng thức.
3. **Hình Thức Mua Hàng**:
   - Tại Thanh Hóa, một số lượng lớn sản phẩm nem chua được bán ra từ **shop thường**, chỉ một số ít từ shop mall. Ngược lại, tại Bình Định, cũng có sự tập trung lớn vào shop thường, tuy nhiên số lượng shop hoạt động có phần ít hơn.
4. **Nhu cầu và Xu hướng Tiêu Dùng**:
   - Tại Thanh Hóa, nhu cầu tiêu dùng có xu hướng tăng mạnh vào tháng 3/2023, cho thấy một thời điểm cao điểm trong việc tiêu thụ nem chua.
   - Tương tự, Bình Định cũng ghi nhận nhu cầu tăng cường đáng kể vào cùng thời điểm, nhưng không đạt doanh số cao như Thanh Hóa.
5. **Yếu Tố Quyết Định Mua Hàng**:
   - Cả hai tỉnh đều cho thấy rằng chất lượng sản phẩm, xuất xứ và thương hiệu là các yếu tố chính quyết định đến hành vi mua hàng của khách hàng. Người tiêu dùng đều hướng tới các sản phẩm có nguồn gốc rõ ràng và được bảo đảm về mặt chất lượng.
Tổng kết, hành vi khách hàng về sản phẩm nem chua giữa tỉnh Thanh Hóa và Bình Định có những điểm tương đồng, nhưng cũng tồn tại những khác biệt về mức độ tiêu dùng, phân khúc giá và nhu cầu thị trường. Thanh Hóa thể hiện sự phát triển mạnh mẽ hơn về cả doanh số và sản lượng, đồng thời cho thấy xu hướng tiêu dùng có phần cao cấp hơn so với Bình Định.</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</si>
  <si>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'2.4.2. Phân tích hành vi khách hàng tại tỉnh Thừa Thiên Huế\nTrong thời gian 10/2022 – 09/2023, doanh số các sản phẩm mắm ruốc đạt 1,38\ntỷ đồng, tăng nhẹ 22,7% và sản lượng đạt 45.773 sản phẩm, tăng 23,97% so với cùng\nkỳ. Số sản phẩm có lượt bán và số shop có lượt bán lần lượt giảm 15,54% và 16,24% so\nvới cùng kỳ. Quan sát biểu đồ doanh số và sản lượng tăng dần theo từng tháng, người\ntiêu dùng có nhu cầu tăng cao vào tháng 08/2023.\nDoanh số sản phẩm mắm ruốc chủ yếu phân khúc giá dưới 50.000đ. Đây là sản\nphẩm có tệp đối tượng khách hàng là những người có thói quen nấu ăn tại nhà nên họ\nđặc biệt quan tâm tới chất lượng sản phẩm, xuất xứ và thương hiệu. Shop thường có sự\ntăng trưởng nhẹ 24,97% về doanh số. Ngược lại shop Mall có quy mô về doanh số và\nsản lượng nhỏ và giảm so với cùng kỳ.\n142',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'2.1.2. Phân tích hành vi khách hàng tại tỉnh Thanh Hóa\nTrong thời gian 10/2022 - 09/2023, các sản phẩm nem chua tăng mạnh 159,2%\nvề doanh số đạt 1,34 tỷ đồng và 155,04% về sản lượng đạt 25.476 sản phẩm. Tuy nhiên\nsố shop có lượt bán giảm lần lượt là 18,84% còn 56 shop, cho thấy những shop không\nchú trọng đầu tư vào kinh doanh trên sàn TMĐT sẽ khó tồn tại trên thị trường. Quan sát\nbiểu đồ doanh số và sản lượng theo từng tháng, người tiêu dùng có nhu cầu biến động ở\ncác tháng trong năm, cao nhất là T3/2023 đạt 284,39 triệu đồng.\nNem chua tập trung vào đa dạng khách hàng với phân khúc giá mang lại doanh\nsố chủ yếu là 100.000 - 200.000 đồng đạt 634,56 triệu đồng. Phân khúc dưới 50.000\nđồng có sản lượng cao nhất quyết định mua hàng của người tiêu dùng hiện nay thường\nbao gồm các tiêu chí quan trọng bao gồm chất lượng sản phẩm, xuất xứ và thương hiệu.\nCác sản phẩm nem chua mới chỉ có doanh số tại các shop thường, chưa có thương hiệu\nlớn đầu tư phát triển.',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'2.5.2. Phân tích hành vi khách hàng tại thành phố Đà Nẵng\nTrong thời gian 10/2022 - 09/2023, doanh số các sản phẩm Bánh khô mè đạt\n60,14 triệu đồng, tăng 54,87%, sản lượng sản phẩm bán ra ở giai đoạn này đạt 1.484 sản\nphẩm, tăng gần 130% so với cùng kỳ. Số lượng sản phẩm có lượt bán tăng hơn 5,71%,\nsố shop có lượt bán giảm 9,52%. Qua đó cho thấy sự mở rộng quy mô các sản phẩm trên\ncác sàn TMĐT.\nSản phẩm Bánh khô mè có tập khách hàng đa dạng, ở mọi độ tuổi và nghề nghiệp.\nNgười tiêu dùng ưu tiên lựa chọn phân khúc giá thấp dưới 50.000 đồng.\nCác shop Mall chính hãng chiếm 5% tỷ trọng doanh số, và 20% tỷ trọng sản\nlượng qua đó thể hiện sự tập trung phát triển ở nhóm hàng đặc sản này lên các sàn\nTMĐT. Đây cũng là cơ hội để các doanh nghiệp tập trung đầu tư và phát triển.\nKhách hàng thực phẩm thường quan tâm đến chất lượng của sản phẩm và xuất\nxứ của chúng. Thông tin rõ ràng và minh bạch về nguồn gốc là yếu tố quyết định quan\ntrọng. Bên cạnh đó, việc lựa chọn các sản phẩm có thể bảo quản lâu ngày, phù hợp với\nđặc tính của việc vận chuyển, giao hàng… cũng được người tiêu dùng chú trọng.\n145', '2.01\n1.10\n1.39\n1.36\n1.59\n1.66\nNghìn sản phẩm\n1282.2.1.3. Doanh số, sản lượng theo phân khúc giá sản phẩm nem chua tại các sàn TMĐT\nT10.2022-T9.2023 tại tỉnh Bình Định\nBiểu đồ 8.21: Doanh số theo phân khúc giá sản phẩm nem chua tại các sàn TMĐT\nT10.2022-T9.2023 tại tỉnh Bình Định\nBiểu đồ 8.22: Sản lượng theo phân khúc giá sản phẩm nem chua tại các sàn TMĐT\nT10.2022-T9.2023 tại tỉnh Bình Định\n479.44\n396.32\n108.68', '2.4.1.4. Tỷ trọng doanh số, sản lượng theo phân loại gian hàng sản phẩm nem chua tại\ncác sàn TMĐT T10.2022-T9.2023 tại tỉnh Bình Định\nBiểu đồ 8.23: Tỷ trọng doanh số theo phân loại gian hàng sản phẩm nem chua tại các\nsàn TMĐT T10.2022-T9.2023 tại tỉnh Bình Định\nBảng 8.16: Doanh số theo phân loại gian hàng sản phẩm nem chua tại các sàn TMĐT\nT10.2022-T9.2023 tại tỉnh Bình Định\nPhân loại gian\nhàng\nT10.2022-\nT9.2023\nT10.2021-\nT9.2022\nTăng trưởng\nShop Mall\n590.000\n1.383.000\n-57,34%\nShop thường\n991.965.174\n609.411.245\n62,77%\nBiểu đồ 8.24: Tỷ trọng sản lượng theo phân loại gian hàng sản phẩm nem chua tại các\nsàn TMĐT T10.2022-T9.2023 tại tỉnh Bình Định\n100%\nT10/2021 - T9/2022\n610,79\ntriệu\nđồng\n100%\nT10/2022 - T9/2023\nShop Mall\nShop thường\n992,56\ntriệu\nđồng\n100%\nT10/2021 - T9/2022\n14,58\nnghìn sản\nphẩm\n100%\nT10/2022 - T9/2023\nShop Mall\nShop thường\n22,96 nghìn\nsản phẩm\n130\nBảng 8.17: Sản lượng theo phân loại gian hàng sản phẩm nem chua tại các sàn TMĐT\nT10.2022-T9.2023 tại tỉnh Bình Định\nPhân loại gian\nhàng\nT10.2022-\nT9.2023\nT10.2021-\nT9.2022\nTăng trưởng\nShop Mall\n10\n23\n-57%\nShop thường\n22.952\n14.557\n57,67%', '2.4. Thống kê và phân tích sản phẩm nem chua tại tỉnh Bình Định\n2.4.1. Thống kê dữ liệu tổng quan thị trường và dự báo của sản phẩm nem chua tại\ncác sàn TMĐT tại tỉnh Bình Định2.4.1.1. Tổng quan sản phẩm nem chua tại các sàn TMĐT T10.2022-T9.2023 tại tỉnh\nBình Định\n992,56\ntriệu đồng\n62,50%\nso với cùng kỳ 2022\nDOANH SỐ\n22.962\nsản phẩm\n57,49%\nso với cùng kỳ 2022\nSẢN LƯỢNG\n120\nsản phẩm\n5,26%\nso với cùng kỳ 2022\nSẢN PHẨM CÓ LƯỢT BÁN\n60\nshop\n-3,23%\nso với cùng kỳ 2022\nSHOP CÓ LƯỢT BÁN\n127',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'2.4.1.2. Doanh số, sản lượng theo tháng sản phẩm nem chua tại các sàn TMĐT\nT10.2022-T9.2023 tại tỉnh Bình Định\nBiểu đồ 8.19: Doanh số theo tháng sản phẩm nem chua tại các sàn TMĐT\nT10.2022-T9.2023 tại tỉnh Bình Định\nBiểu đồ 8.20: Sản lượng theo tháng sản phẩm nem chua tại các sàn TMĐT\nT10.2022-T9.2023 tại tỉnh Bình Định\n95\n97.91\n89.25\n112.05\n70.64\n123.76\n77.40\n46.16\n62.91\n61.89\n75.83\n79.77\nTriệu đồng\n1.99\n2.30\n2.18\n2.54\n1.61\n3.23', '1.09\n1.37 1.38\n1.60\n2.22 2.27\nNghìn sản phẩm\n1122.2.1.3. Doanh số, sản lượng theo phân khúc giá sản phẩm Bánh đa nem Làng Chều\ntại các sàn TMĐT T10.2022-T9.2023\nBiểu đồ 8.9: Doanh số theo phân khúc giá sản phẩm Bánh đa nem Làng Chều tại các\nsàn TMĐT T10.2022-T9.2023\nBiểu đồ 8.10: Sản lượng theo phân khúc giá sản phẩm Bánh đa nem Làng Chều tại\ncác sàn TMĐT T10.2022-T9.2023\n103.54\n0.33\n2.28\n33.69\n-',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'2.3.1.7. Danh sách sản phẩm doanh số cao nhất sản phẩm Mắm tép tại các sàn TMĐT\nT10.2022-T9.2023 tại tỉnh Thanh Hóa\nHình 8.3: Danh sách sản phẩm doanh số cao nhất sản phẩm Mắm tép tại các sàn\nTMĐT T10.2022-T9.2023 tại tỉnh Thanh Hóa\nTên shop\nTên sản phẩm\nGiá bán\nSản\nlượng\nDoanh số\nLink sản\nphẩm\nẢnh bìa\nẢnh 1\nẢnh 2\nMắm Sáu Linh\nBa Làng\nMắm tép dùng\nchưng thịt sáu\nlinh 1kg\n50000\n1701\n84872500\nhttps://shop\nee.vn/produ\nct/8998113\n7/63170821\n35\nTIỆM CỦA\nTRIỀU\nCombo 5 chai\nmắm tép Ba\nLàng Thanh\nHóa 300g loại\nđặc biệt\n99000\n800\n75293000\nhttps://shop\nee.vn/produ\nct/8324512\n6/22957528\n43\nMõDiet.Store\nMắm tép\nMõ.Food\n37500\n1767\n68277085\n0\nTIỆM CỦA\nTRIỀU\nMắm tép Ba\nLàng dùng\nchưng thịt hoặc\nchấm đồ luộc\n300g\n25000\n2151\n52841000\nhttps://shop\nee.vn/produ\nct/8324512\n6/26895291\n68\nMắm tép Ba\nLàng\nMắm tép dùng\ntrưng thịt ba\nlàng thanh hoá\n2kg\n100000\n286\n28574000\nhttps://shop\nee.vn/produ\nct/1603080\n04/6919926\n969\nnước mắm SƠN\nTHUYẾT BA\nLÀNG\nMắm tép trưng\nthịt sơn thuyết\nba làng 3kg\n180000\n148\n23700500\n0\nMắm tép Ba\nLàng\nMắm tép dùng\nchưng thịt sáu\nlinh ba làng đặc\nsản xứ thanh\n1kg\n50000\n468\n23322500\nhttps://shop\nee.vn/produ\nct/1603080\n04/2673276\n644\nMắm Truyền\nThống Lê Gia\nMắm tép Thanh\nHóa Lê Gia\nchai PET 650ml\n70000\n324\n22510000\nhttps://shop\nee.vn/produ\nct/3617765\n9/99780674\n7\nMắm Truyền\nThống Lê Gia\nMắm tép Thanh\nHóa Lê Gia can\n2l\n158000\n147\n22078000\nhttps://shop\nee.vn/produ\nct/3617765\n9/63243305\n78\nTIỆM CỦA\nTRIỀU\n1kg mắm tép\ndùng chưng thịt\nhoặc chấm đồ\nluộc\n40000\n257\n17613000\nhttps://shop\nee.vn/produ\nct/8324512\n6/21460274\n77\n128', '2.2.1.7. Danh sách sản phẩm doanh số cao nhất sản phẩm Mắm tôm tại các sàn TMĐT\nT10.2022-T9.2023 tại tỉnh Thanh Hóa\nHình 8.2: Danh sách sản phẩm doanh số cao nhất sản phẩm Mắm tôm tại các sàn\nTMĐT T10.2022-T9.2023 tại tỉnh Thanh Hóa\nTên shop\nTên sản phẩm\nGiá bán\nSản\nlượng\nDoanh số\nLink sản\nphẩm\nẢnh bìa\nẢnh 1\nẢnh 2\nMắm tép Ba\nLàng\nMắm tôm Sáu\nlinh 1kgđặc sản\nba làng xứ thanh\n50.000      3.486      173.873.500\nhttps://shop\nee.vn/produ\nct/1603080\n04/2671258\n795\nNước Mắm\nVinh Việt\nMắm Tôm Ba\nLàng Thanh\nHóa\n35.000      1.616      112.765.000\n0\nNước Mắm\nVinh Việt\nCombo 3 Chai\n1lit Mắm Tôm\nBa Làng Thanh\nHóa\n125.000         491        88.240.000\n0\nnước mắm SƠN\nTHUYẾT BA\nLÀNG\n1kg mắm tôm\nvà 1kg mắm tép\ntrưng thịt sơn\nthuyết ba làng\n55.000         649        71.251.000\n0\nMẮM TÔM\nBA LÀNG\nTHANH HÓA\nmắm tôm ba\nlàng thanh hoa       79.000         729        57.591.000\n0\nMắm Sáu Linh\nBa Làng\nMắm tôm sáu\nlinh ba làng\nthanh hoá loại\nđặc biệt chai\n1lit\n50.000      1.065        53.128.500\nhttps://shop\nee.vn/produ\nct/8998113\n7/26093872\n50\nMắm tép Ba\nLàng\nMắm tôm ba\nlàng thanh hoá\n2kg\n100.000         364        36.312.000\nhttps://shop\nee.vn/produ\nct/1603080\n04/6124068\n151\nMắm tép Ba\nLàng\nMắm tôm làm\nbún đậu ba làng\nloại đặc biệt\n5kg\n250.000         144        35.975.000\nhttps://shop\nee.vn/produ\nct/1603080\n04/3519191\n668\nnước mắm SƠN\nTHUYẾT BA\nLÀNG\n2kg mắm tôm\nđặc biệt Sơn\nthuyết ba làng\n55.000         303        33.210.000\n0\nnước mắm SƠN\nTHUYẾT BA\nLÀNG\nMắm tôm dặc\nbiệt Sơn thuyết\nba làng 1kg\n28.499         559        29.063.000\n0\n120',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</si>
  <si>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</si>
  <si>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</si>
  <si>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Dưới đây là danh sách các đặc sản đặc trưng của các tỉnh/thành phố thuộc Đông Nam Bộ Việt Nam:
1. **Thành phố Hồ Chí Minh:**
   - **Bánh Tráng:** Vỏ mỏng giòn, hương vị gạo miền Nam, thường được dùng để cuốn thịt và các loại rau sống.
   - **Cơm Cháy:** Hương vị độc đáo, giòn và thơm, đi kèm với nước mắm.
   - **Khô cá Cần Giờ:** Món ăn từ cá biển tươi ngon, mang đậm hương vị biển.
   - **Khô bò Củ Chi:** Món ăn khô, giòn với gia vị đặc trưng, phổ biến trong ẩm thực địa phương.
2. **Bình Dương:**
   - **Yến sào:** Một đặc sản quý phái với giá trị dinh dưỡng cao.
   - **Hạt đác:** Có hương vị thơm ngon, chứa nhiều khoáng chất và dưỡng chất.
   - **Đông trùng hạ thảo:** Nổi tiếng về giá trị dinh dưỡng và hương vị độc đáo.
3. **Bình Định:**
   - **Bánh tráng:** Đặc sản nổi tiếng với hương vị đặc trưng, thường được dùng trong nhiều món ăn.
   - **Tré rơm:** Món ngon với vị ngọt của thịt và mùi thơm của các gia vị.
   - **Nem chua:** Chế biến từ thịt lợn tươi ngon, phổ biến trong ẩm thực vùng.
   - **Chả ram:** Một loại chả chiên giòn thường được ăn kèm với bánh hỏi.
4. **Tỉnh Long An:**
   - **Bánh tráng sa tế:** Bánh mỏng giòn, thường được ăn kèm với nước mắm sa tế.
   - **Chao:** Sử dụng để tẩm ướp hoặc chế biến nhiều món ăn.
   - **Lạp xưởng:** Vị chua ngọt đặc trưng, phổ biến trong các bữa ăn gia đình.
Những đặc sản trên không chỉ mang hương vị đặc trưng, mà còn thể hiện văn hóa ẩm thực phong phú của từng tỉnh/thành phố, góp phần làm nên sức hấp dẫn cho nền ẩm thực Việt Nam.</t>
  </si>
  <si>
    <t>['PHẦN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'2.4.1.7. Danh sách sản phẩm có doanh số cao nhất sản phẩm Ba khía tại các sàn TMĐT\nT10.2022-T9.2023 tại tỉnh An Giang\nHình 8.4: Danh sách sản phẩm có doanh số cao nhất sản phẩm Ba khía tại các sàn\nTMĐT T10.2022-T9.2023 tại tỉnh An Giang\nTên shop\nTên sản phẩm\nGiá bán\nSản\nlượng\nDoanh số\nLink sản\nphẩm\nẢnh bìa\nẢnh 1\nẢnh 2\nCHỢ CHÂU\nĐỐC\nMắm Ba Khía\nSữa Châu Đốc\nTrộn Sẵn Tỏi\nỚt Loại Mềm\nVừa Ăn Đặc\nSản Miền Tây\nHủ 750gr\n155.000      2.118      191.022.613\nhttps://www\n.lazada.vn/p\nroducts/sp-\ni128362262\n6.html\nĐẶC SẢN\nCHÂU ĐỐC 79\n500gr Ba Khía\nSữa Trộn Sẵn\nLàm Nhà Vừa\nĂn\n59.500      2.993      177.749.700\nhttps://shop\nee.vn/produ\nct/4651212\n1/54601431\n61\nĐặc Sản An\nGiang 666\nBa Khía Sữa\nTrộn Sẵn 500\ngram\n65.000      1.942      126.061.882\nhttps://shop\nee.vn/produ\nct/3408114\n1/35599571\n38\nCHỢ CHÂU\nĐỐC\n750gr Mắm Ba\nKhía Sữa Trộn\nSẵn Tỏi Ớt Loại\nMềm Vừa Ăn\nĐặc Sản Miền\nTây\n77.900      1.394      101.866.300\nhttps://shop\nee.vn/produ\nct/2961992\n15/4088121\n895\nVALOMIE\nMắm Ba Khía\nTrộn Sẵn Hủ\n700 gr Ăn Liền\nSiêu Chắc Thịt\nThơm Ngon Bổ\nDưỡng Đặc Sản\nChâu Đốc Bách\nHoá Bà Ba\n89.000         718        63.815.728\nhttps://www\n.lazada.vn/p\nroducts/sp-\ni208614962\n0.html\nĐẶC SẢN\nCHÂU ĐỐC 79\n500g Ba Khía\nSữa Trộn Tỏi\nỚt\n59.000         704        42.152.200\nhttps://shop\nee.vn/produ\nct/4651212\n1/62319128\n67\nCHỢ BIÊN\nGIỚI\nMắm Ba Khía\nSữa Châu Đốc\nCon Nhỏ Thịt\nNhiều Trộn Sẵn\nTỏi Ớt Vừa Ăn\nHủ 700gr\n75.000         558        41.880.000\nhttps://shop\nee.vn/produ\nct/3452819\n39/9659029\n813\nĐặc sản Châu\nĐốc Trí Vân\nMắm Ba Khía\nCon To Trộn\nSẵn Hủ 700g\nVừa Ăn Không\nMặn Bà Giáo\nKhỏe 666666\nĐặc Sản Châu\nĐốc Trí Vân\nTV07\n130.000         309        41.681.400\nhttps://shop\nee.vn/produ\nct/2279365\n90/2312215\n1492\nCHỢ CHÂU\nĐỐC\n750gr Mắm Ba\nKhía Lớn Trộn\nSẵn Tỏi Ớt Gia\nVị Vừa Ăn Loại\nCon To Ăn Là\nGhiền\n109.999         419        41.323.981\nhttps://shop\nee.vn/produ\nct/2961992\n15/1027008\n7798\nCHỢ BIÊN\nGIỚI\n1620093195\nMắm Ba Khía\nSữa Châu Đốc\nCon Nhỏ Thịt\nNhiều Trộn Sẵn\nTỏi Ớt Vừa Ăn\nHủ 700gr\n69.000         446        31.694.000\nhttps://www\n.lazada.vn/p\nroducts/sp-\ni130570611\n9.html\n139',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'2.4.1.7. Danh sách sản phẩm có doanh số cao nhất sản phẩm Bánh dừa nướng tại các\nsàn TMĐT T10.2022-T9.2023 tại thành phố Đà Nẵng\nHình 8.4: Danh sách sản phẩm có doanh số cao nhất sản phẩm Bánh dừa nướng tại\ncác sàn TMĐT T10.2022-T9.2023 tại thành phố Đà Nẵng\nTên shop\nTên sản phẩm\nGiá bán\nSản\nlượng\nDoanh số\nLink sản\nphẩm\nẢnh bìa\nẢnh 1\nẢnh 2\nTHÚY ĐẶC\nSẢN ĐÀ\nNẴNG\nBánh dừa nướng\nQuỳnh Trân gói\n180gr đặc sản\nĐà Nẵng vị\nngọt thơm giòn\nngon\n19.000      1.309        23.658.000\nhttps://shop\nee.vn/produ\nct/4666391\n1/28866545\n85\nVietgourmet\nBánh dừa nướng\nTopcoco mix\ncác vị hương vị\ngiòn ít đường\nlàm quà biếu\ntặng ăn vặt\nVietgourmet\n11.050      1.871        20.527.300\nhttps://shop\nee.vn/produ\nct/6380620\n35/1875331\n5500\nMINH VAN\nFOOD\nBánh Dừa\nNướng Mỹ\nPhương gói\n170gr Đặc Sản\nĐà Nẵng\n16.500         761        14.160.700\nhttps://shop\nee.vn/produ\nct/8589234\n70/1698698\n2875\n5 HÀO -\nHÀNG TỐT,\nGIÁ TỐT\nBÁNH DỪA\nNƯỚNG\nXUẤT KHẨU\nTOP COCO\nTHƠM NGON\nGIÒN TAN\n170G\n23.000         595        13.698.000\nhttps://shop\nee.vn/produ\nct/7019772\n5/21432065\n458\nĂn Vặt Mỏi\nMiệng\nBánh dừa nướng\n250g Big Size\nTopcoco có vị\nđậu phộng mới\nngon bánh kẹo\năn vặt\n37.000         342        12.614.900\nhttps://shop\nee.vn/produ\nct/1529486\n16/1854551\n5698\nĐặc sản Đà\nNẵng HuyFoods\nBánh dừa nướng\nhiệu Mỹ\nphương giòn\nthơm Đặc sản\nĐà Nẵng\n16.500         855        12.397.900\nhttps://shop\nee.vn/produ\nct/2626339\n80/1928893\n7114\nShop Thảo\nThân 323\nT08/2024 Bánh\nDừa Nướng\nTOP COCO\n230g Đặc Sản\nĐà Nẵngu\n30.000         410        12.291.000\nhttps://shop\nee.vn/produ\nct/8067459\n7/20219203\n756\nSÀI GÒN ĐẶC\nSẢN\nBánh dừa nướng\nTop Coco  hàng\nxuất khẩu\n170Gam và\n230Gam Sài\nGòn Đặc Sản\n24.000      1.137          9.103.000\nhttps://shop\nee.vn/produ\nct/8824057/\n209586485\n53\ntaphoatoanngoc\nc\nBánh Dừa\nNướng Coconut\nDeli Đà Nẵng\nVị Truyền\nThống Giòn\nXốp Thích Hợp\nVới Mọi Lứa\nTuổi Túi 180g\n22.500         349          7.674.000\nhttps://shop\nee.vn/produ\nct/4120044\n63/1996307\n5215\nTHÚY ĐẶC\nSẢN ĐÀ\nNẴNG\nBÁNH DỪA\nNƯỚNG ĐÀ\nNẴNG TOP\nCOCO gói\n170gr\n19.000         340          6.476.000\nhttps://shop\nee.vn/produ\nct/4666391\n1/15389774\n924\n136', '2.1.1.7. Danh sách sản phẩm có doanh số cao nhất sản phẩm Thốt nốt tại các sàn\nTMĐT T10.2022-T9.2023 tại tỉnh An Giang\nHình 8.1: Danh sách sản phẩm có doanh số cao nhất sản phẩm Thốt nốt tại các sàn\nTMĐT T10.2022-T9.2023 tại tỉnh An Giang\nTên shop\nTên sản phẩm\nGiá bán\nSản\nlượng\nDoanh số\nLink sản\nphẩm\nẢnh bìa\nẢnh 1\nẢnh 2\nTiệm bánh\nThủy Trân\nĐường Thốt\nNốt nhà làm\nkhông pha\nđường hóa học\n37.000      3.952      124.805.500\nhttps://shop\nee.vn/produ\nct/1357357\n55/3931434\n634\nĐẶC SẢN\nCHÂU ĐỐC 79\n500gr Thốt Nốt\nSấy Dẻo Không\nĐường Loại 1\n115.000      1.193      101.676.500\nhttps://shop\nee.vn/produ\nct/4651212\n1/13775963\n498\nFoodMap Asia\nĐường Thốt\nNốt Truyền\nThống An\nGiang Nguyên\nChất Hũ Đặc\nSản Ngon Lành\nFoodMap\n89.000         950        97.950.000\nhttps://shop\nee.vn/produ\nct/1536837\n39/2297048\n384\nĐẶC SẢN\nCHÂU ĐỐC 79\n1kg Đường\nThốt Nốt\nNguyên Chất\n100\n72.000      1.485        96.861.200\nhttps://shop\nee.vn/produ\nct/4651212\n1/23428219\n23\nHạt Dinh\nDưỡng Queen\nNuts\n500g Đường\nphèn trắng\nquảng Ngãi/\nĐường thốt nốt\nAn Giang\nĐường nấu sữa\nhạt\n26.000      2.402        67.589.500\nhttps://shop\nee.vn/produ\nct/2967789\n82/1840851\n2077\nSIÊU THỊ\nTHẢO MỘC\nĐường Thốt\nNốt Nguyên\nChất Tự Nhiên\nLoại Thượng\nHạng Thơm\nNgon Không\nHóa Chất Đặc\nSản An Giang\n79.200         779        63.229.980\nhttps://shop\nee.vn/produ\nct/5875421\n39/1268642\n0647\nCHAU DOC\nMARKET\nĐường Thốt\nNốt Hủ 1kg\nLoại Nguyên\nChất Thơm\nNgon Nấu Nhà\nĐể Lâu Không\nHư.\n59.000         979        57.824.000\nhttps://shop\nee.vn/produ\nct/1663178\n69/8851142\n450\nFoodmap\nFlagship Store\nĐường Thốt\nNốt Truyền\nThống An\nGiang Hũ Nhựa\nTiện Lợi\n800850GR Đặc\nSản Ngon Lành\nGiao nội thành\ntrong 3h\n150.000         420        54.141.430\nhttps://www\n.lazada.vn/p\nroducts/sp-\ni504230313\n.html\nLỘN XỘN\nSHOP\nĐường thốt nốt\nhữu cơ dạng bột\nThảo Hương\nHSD 1 năm\nkhông chảy\nkhông đóng cục\n42.500      1.072        42.968.700\nhttps://shop\nee.vn/produ\nct/9555607\n7/19449841\n18\nLỘN XỘN\nSHOP\nCombo 2 túi\nĐường thốt nốt\nbột hữu cơ hiệu\nThảo Hương\nthơm mịn không\nvón cục bảo\nquản lâu 1 năm\n85.000         539        42.663.000\nhttps://shop\nee.vn/produ\nct/9555607\n7/78042622\n03\n115',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</si>
  <si>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</si>
  <si>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</si>
  <si>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Doanh số của thị trường thương mại điện tử tại các tỉnh/thành phố thuộc Đông Nam Bộ trong giai đoạn từ tháng 10 năm 2022 đến tháng 9 năm 2023 có sự phát triển tích cực. Dưới đây là một số số liệu đáng chú ý từ các tỉnh cụ thể:
1. **Bình Dương**: Doanh số đạt **721.03 tỷ đồng**, tăng 34.66% so với cùng kỳ, với sản lượng đạt 5.81 triệu sản phẩm.
2. **Long An**: Doanh số không có sự chênh lệch nhiều giữa các tháng, với doanh số cao nhất đạt **211.09 tỷ đồng** vào tháng 9 năm 2023.
3. **Thanh Hóa** (dù không thuộc Đông Nam Bộ, nhưng được nhắc đến trong các số liệu): Doanh số đạt **510.74 tỷ đồng**, tăng 119.27% so với cùng kỳ.
4. **An Giang**: Doanh số tại tỉnh này đạt **113.68 tỷ đồng**, giảm 1.95% so với cùng kỳ.
5. **Bình Định**: Doanh số đạt **63.84 tỷ đồng**, tăng trưởng so với cùng kỳ với sự chuyển dịch mua sắm sang các shop Mall.
Tổng quan cho thấy rằng doanh số thương mại điện tử tại các tỉnh Đông Nam Bộ ổn định và tăng trưởng đáng kể, với một số tỉnh như Bình Dương và Long An dẫn đầu về doanh số.</t>
  </si>
  <si>
    <t>['CHƯƠNG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'3.2. Tổng quan theo ngành hàng tại sàn Shopee T10.2022-T9.2023 so với cùng kỳ\ntại tỉnh Bình Dương\n430,34\n416,46\n379,00\n324,88\n398,31\n473,89\n424,19\n469,32\n499,04\n604,97 694,95\n689,85\n10.2022\n11.2022\n12.2022\n01.2023\n02.2023\n03.2023\n04.2023\n05.2023\n06.2023\n07.2023\n08.2023\n09.2023\nNghìn sản phẩm\n27\nBảng 3.1: Top ngành hàng theo doanh số tại sàn Shopee T10.2022-T9.2023 so với\ncùng kỳ tại tỉnh Bình Dương\nNgành hàng Sắc đẹp vẫn tiếp tục dẫn đầu về doanh số với 223,68 tỷ đồng, tăng\n28,24% so với cùng kỳ. Nhà cửa &amp; Đời sống và Thời trang nữ là các ngành hàng theo\nsau với doanh số lần lượt là 63,79 và 61,94 tỷ đồng. Các ngành hàng đều tăng trưởng\nchỉ riêng Thể thao &amp; Dã ngoại và Thời trang nam giảm so với cùng kỳ 3,33% và\n6,66%.\n223,68\n174,43\n63,79\n39,86\n61,94\n55,93\n50,19\n2023\n36,86\n2022\n45,97\n47,55\n43,90\n36,45\n37,11\n39,75\n27,16\n24,30\n19,71\n11,21\n19,35\n6,38\nTỷ đồng\n-6,66%\n11,75%\n75,80%\n203,16%\nNgành hàng\nDoanh số\nTăng\ntrưởng\n28,24%\n60,03%\n10,76%\n36,19%\n-3,33%\n20,46%\nGiày Dép Nam\nĐiện Thoại &amp; Phụ Kiện\nSắc Đẹp\nNhà cửa &amp; Đời sống\nThời Trang Nữ\nMẹ &amp; Bé\nThể Thao &amp; Dã Ngoại\nSức Khỏe\nThời Trang Nam\nThiết Bị Điện Gia Dụng\n28\nBảng 3.2: Top ngành hàng theo sản lượng tại sàn Shopee T10.2022-T9.2023 so với\ncùng kỳ tại tỉnh Bình Dương\nNgành hàng Sắc đẹp tại tỉnh Bình Dương dẫn đầu doanh số với 1499,96 nghìn\nsản phẩm, theo sau là Nhà cửa &amp; Đời sống với 777,66 nghìn sản phẩm. Nhìn chung,\ntop 10 ngành hàng theo sản lượng trong giai đoạn T10/2022-T9/2023 tăng trưởng tốt\nso với cùng kỳ. Chỉ riêng ngành hàng Mẹ &amp; bé giảm gần 12% so với cùng kỳ.',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'4.2. Thống kê dữ liệu, phân tích hiện trạng, nhận định xu hướng phát triển ngành\nhàng Thực phẩm và đồ uống tại tỉnh Quảng Nam\n4.2.1. Thống kê dữ liệu tổng quan ngành hàng Thực phẩm và đồ uống tại sàn Shopee\nT10.2022-T9.2023 tại tỉnh Quảng Nam4.2.1.1. Tổng quan ngành hàng Thực phẩm và đồ uống tại sàn Shopee T10.2022-\nT9.2023 tại tỉnh Quảng Nam\n4.2.1.2. Doanh số, sản lượng theo tháng ngành hàng “Thực phẩm và đồ uống” tại sàn\nShopee T10.2022-T9.2023 tại tỉnh Quảng Nam\nBiểu đồ 4.7: Doanh số theo tháng ngành hàng “Thực phẩm và đồ uống” tại sàn\nShopee T10.2022-T9.2023 tại tỉnh Quảng Nam\n12,21\ntỷ đồng\n234,82% so với cùng kỳ 2022\nDOANH SỐ\n33.076\nsản phẩm\n35,69%\nso với cùng kỳ 2022\nSẢN LƯỢNG\n838\nsản phẩm\n-23,12%\nso với cùng kỳ 2022\nSẢN PHẨM CÓ LƯỢT BÁN\n121\nshop\n-24,38%\nso với cùng kỳ 2022\nSHOP CÓ LƯỢT BÁN\n192,77\n270,57\n168,56\n161,02\n146,39\n194,66\n2.381,43\n2.921,99\n2.145,78\n1.647,97\n1.574,03\n406,87\n10.2022\n11.2022\n12.2022\n01.2023\n02.2023\n03.2023\n04.2023\n05.2023\n06.2023\n07.2023\n08.2023\n09.2023\nTriệu đồng\n44\nBiểu đồ 4.8: Sản lượng theo tháng ngành hàng “Thực phẩm và đồ uống”\ntại sàn Shopee T10.2022-T9.2023 tại tỉnh Quảng Nam',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'2.2.1.4. Tỷ trọng doanh số, sản lượng theo phân loại gian hàng sản phẩm Đông trùng\nhạ thảo tại các sàn TMĐT T10.2022-T9.2023 tại tỉnh Bình Dương\nBiểu đồ 8.11: Tỷ trọng doanh số theo phân loại gian hàng sản phẩm Đông trùng hạ\nthảo tại các sàn TMĐT T10.2022-T9.2023 tại tỉnh Bình Dương\nBảng 8.5: Doanh số theo phân loại gian sản phẩm Đông trùng hạ thảo tại các sàn\nTMĐT T10.2022-T9.2023 tại tỉnh Bình Dương\nBiểu đồ 8.12: Tỷ trọng sản lượng theo phân loại gian hàng sản phẩm Đông trùng hạ\nthảo tại các sàn TMĐT T10.2022-T9.2023 tại tỉnh Bình Dương\n3%\n97%\nT10/2021 - T9/2022\n160,49\ntriệu đồng\n1%\n99%\nT10/2022 - T9/2023\nShop Mall\nShop thường\n373,29\ntriệu\nđồng\nPhân loại gian hàng\nT10.2022-\nT9.2023\nT10.2021-\nT9.2022\nTăng trưởng\nShop Mall\n4.170.000\n4.885.000\n-14,64%\nShop thường\n369.115.300\n155.604.700\n137,21%\n3%\n97%\nT10/2021 - T9/2022\n552 sản\nphẩm\n0%\n100%\nT10/2022 - T9/2023\nShop Mall\nShop thường\n2,44 nghìn\nsản phẩm\n119\nBảng 8.6: Sản lượng theo phân loại gian sản phẩm Đông trùng hạ thảo tại các sàn\nTMĐT T10.2022-T9.2023 tại tỉnh Bình Dương',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</si>
  <si>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</si>
  <si>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</si>
  <si>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Doanh số của thị trường thương mại điện tử tại tỉnh Kon Tum trong giai đoạn từ tháng 10 năm 2022 đến tháng 9 năm 2023 đạt 36,09 tỷ đồng, giảm 21,78% so với cùng kỳ năm trước. Trong đó, doanh số từ các shop Mall chiếm 3% (hơn 1 tỷ đồng) với mức tăng trưởng 424,64%, trong khi doanh số từ các shop thường đạt hơn 35 tỷ đồng và ghi nhận giảm 16,85%.
Hãy chú ý rằng chỉ số này là cụ thể cho tỉnh Kon Tum. Dữ liệu về các tỉnh Tây Nguyên khác không được cung cấp trong các đoạn văn trước đó, do đó không thể đưa ra doanh số chung cho toàn bộ khu vực Tây Nguyên trong khoảng thời gian này. Tuy nhiên, nếu cần thông tin chi tiết về các tỉnh khác trong Tây Nguyên, bạn cần tìm thêm dữ liệu tương ứng.</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</si>
  <si>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'2.2.1.2. . Doanh số, sản lượng theo tháng sản phẩm Đông trùng hạ thảo tại các sàn\nTMĐT T10.2022-T9.2023 tại tỉnh Bình Dương\nBiểu đồ 8.7: Doanh số theo tháng sản phẩm Đông trùng hạ thảo tại các sàn TMĐT\nT10.2022-T9.2023 tại tỉnh Bình Dương\nBiểu đồ 8.8 : Sản lượng theo tháng sản phẩm Đông trùng hạ thảo tại các sàn TMĐT\nT10.2022-T9.2023 tại tỉnh Bình Dương\n21,47 14,70 13,66\n127,99\n31,30\n14,34 16,66\n33,70\n22,40 22,40\n33,76\n20,91\n10.2022\n11.2022\n12.2022\n01.2023\n02.2023\n03.2023\n04.2023\n05.2023\n06.2023\n07.2023\n08.2023\n09.2023\nTriệu đồng\n141\n49\n44\n264\n136\n110\n164\n424\n226\n229\n428\n227\n10.2022\n11.2022\n12.2022\n01.2023\n02.2023\n03.2023\n04.2023\n05.2023\n06.2023\n07.2023\n08.2023\n09.2023\nSản phẩm\n117',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</si>
  <si>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</si>
  <si>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</si>
  <si>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Doanh số của thị trường thương mại điện tử tại các tỉnh/thành phố thuộc duyên hải nam trung bộ trong giai đoạn từ tháng 10 năm 2022 đến tháng 9 năm 2023 không được đề cập một cách trực tiếp trong các đoạn thông tin đã được cung cấp. Tuy nhiên, thông tin doanh số cụ thể cho từng tỉnh như An Giang, Quảng Nam, Long An và Bình Định đã được đề cập:
1. **An Giang**: Doanh số đạt 113,68 tỷ đồng, giảm 1,95% so với cùng kỳ.
2. **Long An**: Doanh số đạt 193,45 tỷ đồng, tăng 85,83% so với cùng kỳ.
3. **Bình Định**: Doanh số đạt 63,84 tỷ đồng, tăng 19,76% so với cùng kỳ.
4. **Quảng Nam**: Doanh số đạt 76,33 tỷ đồng, tăng 44% so với cùng kỳ.
Từ các số liệu trên, ta có thể tổng hợp lại doanh số cho các tỉnh trong duyên hải nam trung bộ như sau:
- Tổng doanh số = 113,68 tỷ + 193,45 tỷ + 63,84 tỷ + 76,33 tỷ = 447,30 tỷ đồng.
Do đó, doanh số của thị trường thương mại điện tử tại các tỉnh/thành phố thuộc duyên hải nam trung bộ trong giai đoạn T10.2022-T9.2023 ước tính là 447,30 tỷ đồng.</t>
  </si>
  <si>
    <t>['4.4.1.6.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'13.010\nĐiện Tử 2T Đà Nẵng\nGian hàng\ntuantinhelec\nĐiện Tử Nguyễn Hiền\nBách Hóa Online 24\nTuấn pin tools\n604.4.1.6. Danh sách sản phẩm có doanh số cao nhất ngành hàng “Thiết bị điện gia dụng”\ntại sàn Shopee T10.2022-T9.2023 tại thành phố Đà Nẵng\nHình 4.4: Danh sách sản phẩm có doanh số cao nhất giá ngành hàng “Thiết bị điện\ngia dụng” tại sàn Shopee tại thành phố Đà Nẵng\n61', '5.3.2. Mô hình B2B (Doanh nghiệp tới doanh nghiệp)\nB2B (Business To Business) là giao dịch thương mại giữa 2 doanh nghiệp/ nhà\nbán trên sàn TMĐT. Các kho sỉ, tổng kho lớn xây dựng gian hàng trên các sàn TMĐT\nđể tiếp cận đến nhiều đại lý hơn, những người bán nhỏ lẻ hoàn toàn có thể mua hàng giá\nsỉ từ các tổng kho trên sàn TMĐT thông thường.\nVí dụ: Công ty nước hoa Sài Gòn có gian hàng bán buôn/ bán sỉ trên sàn TMĐT\nđể những đại lý nhỏ có thể dễ dàng nhập hàng trực tiếp từ công ty với giá hợp lý, thuận\ntiện giao nhận và có thể áp dụng mã giảm giá của các sàn TMĐT vào đơn hàng mua sỉ\ncủa mình.\nLink shop: https://shopee.vn/misssaigon\n94\nHình 5.3: Gian hàng bán buôn sản phẩm của 1 thương hiệu trên sàn TMĐT Shopee',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</si>
  <si>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</si>
  <si>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</si>
  <si>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Doanh số của thị trường thương mại điện tử tại các tỉnh/thành phố thuộc đồng bằng sông Cửu Long trong giai đoạn từ tháng 10/2022 đến tháng 9/2023 được tóm tắt như sau:
1. **Tỉnh Long An**:
   - Doanh số: 193,45 tỷ đồng (tăng 85,83% so với cùng kỳ).
   - Shop Mall: 84,25 tỷ đồng, chiếm 44% thị phần, tăng 174,84%.
2. **Tỉnh An Giang**:
   - Doanh số: 113,68 tỷ đồng (giảm 1,95% so với cùng kỳ).
   - Hầu hết doanh số đến từ các shop thường.
3. **Tỉnh Lâm Đồng**:
   - Doanh số: 186,79 tỷ đồng (tăng so với cùng kỳ).
4. **Tỉnh Kon Tum**:
   - Doanh số: 36,09 tỷ đồng (giảm 21,78% so với cùng kỳ).
5. **Tỉnh Bình Định**:
   - Doanh số: 63,84 tỷ đồng (tăng so với cùng kỳ).
6. **Tỉnh Thanh Hóa (đáng lưu ý, không thuộc đồng bằng sông Cửu Long nhưng có số liệu)**:
   - Doanh số: 510,74 tỷ đồng (tăng 119,27% so với cùng kỳ).
Dựa trên các số liệu này, có thể nhận thấy rằng thị trường thương mại điện tử tại các tỉnh thuộc khu vực đồng bằng sông Cửu Long có nhiều biến chuyển, với Long An và Lâm Đồng có sự tăng trưởng đáng kể, trong khi Kon Tum lại ghi nhận doanh số giảm. Tổng doanh số cụ thể cho từng tỉnh chưa được tổng hợp toàn bộ, nhưng rõ ràng có những khu vực dẫn đầu về sự tăng trưởng doanh số trong giai đoạn này.</t>
  </si>
  <si>
    <t>['3.3. Tổng quan theo thị phần thương hiệu tại sàn Shopee T10.2022-T9.2023 so với\ncùng kỳ tại tỉnh Lâm Đồng\nBảng 3.3: Top thương hiệu theo doanh số tại sàn Shopee T10.2022-T9.2023 tại tỉnh\nLâm Đồng\nL’angfarm, Sonda Garden, Dalat Farrm, Procare là các thương hiệu dẫn đầu về\ndoanh số trên sàn Shopee tại tỉnh Lâm Đồng trong giai đoạn T10/2022 – T9/2023, trong\nđó thương hiệu Procare có mức tăng trưởng ấn tượng so với cùng kỳ và Sonda Garden,\nDie Lian Hua giảm trưởng so với cùng kỳ.\n27\nBảng 3.4: Top thương hiệu theo sản lượng tại sàn Shopee T10.2022-T9.2023 tại tỉnh\nLâm Đồng\nVề sản lượng, L’angfarm, Sonda Garden, Dalat Farrm, Lafa là các thương hiệu\ndẫn đầu, trong đó sản lượng của thương hiệu Sonda Garden, Ladophar, Sisterhood giảm\nso với cùng kỳ.\n28\n3.4.Tổng quan theo thị phần phân loại gian hàng tại sàn Shopee T10.2022-T9.2023\ntại tỉnh Lâm Đồng\nBiểu đồ 3.3: Tỷ trọng doanh số theo phân loại gian hàng tại sàn Shopee T10.2022-\nT9.2023 tại tỉnh Lâm Đồng\nBảng 3.5: Doanh số theo phân loại gian hàng tại sàn Shopee T10.2022-T9.2023 tại\ntỉnh Lâm Đồng\nPhân loại gian hàng\nT10.2022-\nT9.2023\nT10.2021-\nT9.2022\nTăng trưởng\nShop Mall\n28,783,316,128\n14,113,407,264\n103.94%\nShop thường\n158,003,713,066\n103,373,280,339\n52.85%\nDoanh số thị trường tỉnh Lâm Đồng tại sàn Shopee giai đoạn T10/2022 – T9/2023\nđạt 186,79 tỷ đồng, tăng so với cùng kỳ. Trong đó, shop Mall chiếm 15% thị phần doanh\nsố, tăng trưởng 103,94% so với cùng kỳ cho thấy có sự chuyển dịch mua sắm từ shop\nthường sang shop Mall.\nBiểu đồ 3.4: Tỷ trọng sản lượng theo phân loại gian hàng tại sàn Shopee T10.2022-\nT9.2023 tại tỉnh Lâm Đồng\n12%\n88%\nT10/2021 - T9/2022\n117,49 tỷ\nđồng\n15%\n85%\nT10/2022 - T9/2023\nShop Mall\nShop thường\n186,79 tỷ\nđồng\n17%\n83%\nT10/2021 - T9/2022\n1,73 triệu\nsản phẩm\n20%\n80%\nT10/2022 - T9/2023\nShop Mall\nShop thường\n2,33 triệu\nsản phẩm\n29\nBảng 3.6: Sản lượng theo phân loại gian hàng tại sàn Shopee T10.2022-T9.2023 tại\ntỉnh Lâm Đồng\nPhân loại gian hàng\nT10.2022-\nT9.2023\nT10.2021-\nT9.2022\nTăng trưởng\nShop Mall\n457.413\n295.756\n54,66%\nShop thường\n1.874.401\n1.433.435\n30,76%\nVề sản lượng, doanh số trên sàn Shopee giai đoạn T10/2022 – T9/2023 đạt 2,33\ntriệu sản phẩm, tăng trưởng 34,85% so với cùng kỳ. Trong đó shop Mall chiếm 20% thị\nphần sản lượng tương ứng 457.413 sản phẩm. Tốc độ tăng trưởng của shop Mall cao\nhơn so với shop thường, nhưng shop thường vẫn thị phần lớn hơn shop Mall',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'4.2.1.4. Tỷ trọng doanh số, sản lượng theo phân loại gian hàng tại sàn Shopee T10.2022-\nT9.2023 ngành hàng Thiết bị điện gia dụng. tại tỉnh Long An\nBiểu đồ 4.11: Tỷ trọng doanh số theo phân loại gian hàng tại sàn Shopee\nT10.2022-T9.2023 ngành hàng “Thiết bị điện gia dụng” tại tỉnh Long An\nBảng 4.4: Doanh số theo phân loại gian hàng tại sàn Shopee T10.2022-T9.2023\nngành hàng “Thiết bị điện gia dụng” tại tỉnh Long An\nBiểu đồ 4.12: Tỷ trọng sản lượng theo phân loại gian hàng tại sàn Shopee\nT10.2022-T9.2023 ngành hàng “Thiết bị điện gia dụng” tại tỉnh Long An\n100%\nT10/2021 - T9/2022\n6,07 tỷ đồng\n21%\n79%\nT10/2022 - T9/2023\nShop Mall\nShop thường\n11,59 tỷ đồng\nPhân loại gian hàng\nT10.2022-\nT9.2023\nT10.2021-\nT9.2022\nTăng trưởng\nShop Mall\n2.426.460.202\n18.351.200\n13122,35%\nShop thường\n9.160.894.851\n6.051.481.089\n51,38%\n100%\nT10/2021 - T9/2022\n14%\n86%\nT10/2022 - T9/2023\nShop Mall\nShop thường\n58,54 nghìn\nsản phẩm\n27,23 nghìn\nsản phẩm\n45\nBảng 4.5: Sản lượng theo phân loại gian hàng tại sàn Shopee T10.2022-T9.2023\nngành hàng “Thiết bị điện gia dụng” tại tỉnh Long An',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'2.3.1.4. Tỷ trọng doanh số, sản lượng theo phân loại gian hàng sản phẩm Mắm tép tại\ncác sàn TMĐT T10.2022-T9.2023 tại tỉnh Thanh Hóa\nBiểu đồ 8.17: Tỷ trọng doanh số theo phân loại gian hàng sản phẩm Mắm tép tại các\nsàn TMĐT T10.2022-T9.2023 tại tỉnh Thanh Hóa\nBảng 8.11: Doanh số theo phân loại gian sản phẩm Mắm tép tại các sàn TMĐT\nT10.2022-T9.2023 tại tỉnh Thanh Hóa\nBiểu đồ 8.18: Tỷ trọng sản lượng theo phân loại gian hàng sản phẩm Mắm tép\ntại các sàn TMĐT T10.2022-T9.2023 tại tỉnh Thanh Hóa\nBảng 8.12: Sản lượng theo phân loại gian sản phẩm Mắm tép tại các sàn TMĐT\nT10.2022-T9.2023 tại tỉnh Thanh Hóa\n2%\n98%\nT10/2021 - T9/2022\n3,31 tỷ\nđồng\n6%\n94%\nT10/2022 - T9/2023\nShop Mall\nShop thường\n880,54\ntriệu\nđồng\nPhân loại gian hàng\nT10.2022-\nT9.2023\nT10.2021-\nT9.2022\nTăng trưởng\nShop Mall\n53.019.000\n53.294.500\n-0,52%\nShop thường\n827.519.067\n3.257.271.617\n-74,59%\n1%\n99%\nT10/2021 - T9/2022\n81,29\nnghìn sản\nphẩm\n3%\n97%\nT10/2022 - T9/2023\nShop Mall\nShop thường\n19,55\nnghìn sản\nphẩm\n124', '2.3.1.4. Tỷ trọng doanh số, sản lượng theo phân loại gian hàng sản phẩm bánh hồng tại\ncác sàn TMĐT T10.2022-T9.2023 tại tỉnh Bình Định\nBiểu đồ 8.17: Tỷ trọng doanh số theo phân loại gian hàng sản phẩm Bánh hồng tại\ncác sàn TMĐT T10.2022-T9.2023 tại tỉnh Bình Định\nBảng 8.11: Doanh số theo phân loại gian hàng sản phẩm Bánh hồng tại các sàn\nTMĐT T10.2022-T9.2023 tại tỉnh Bình Định\nPhân loại gian hàng\nT10.2022-\nT9.2023\nT10.2021-\nT9.2022\nTăng trưởng\nShop Mall\n-\n-\n-\nShop thường\n654.590.423\n266.430.861\n145,69%\nBiểu đồ 8.18: Tỷ trọng sản lượng theo phân loại gian hàng sản phẩm Bánh hồng tại\ncác sàn TMĐT T10.2022-T9.2023 tại tỉnh Bình Định\n100%\nT10/2021 - T9/2022\n266,43\ntriệu đồng\n100%\nT10/2022 - T9/2023\nShop Mall\nShop thường\n654,59\ntriệu đồng\n100%\nT10/2021 - T9/2022\n4,07 nghìn\nsản phẩm\n100%\nT10/2022 - T9/2023\nShop Mall\nShop thường\n10,5 nghìn\nsản phẩm\n123\nBảng 8.12: Sản lượng theo phân loại gian hàng sản phẩm Bánh hồng tại các sàn\nTMĐT T10.2022-T9.2023 tại tỉnh Bình Định\nPhân loại gian hàng\nT10.2022-\nT9.2023\nT10.2021-\nT9.2022\nTăng trưởng\nShop Mall\n-\n-\n-\nShop thường\n10.504\n4.065\n158,40%', '3.5. Doanh số, sản lượng theo phân khúc giá tại sàn Shopee T10.2022-T9.2023 tại\ntỉnh Bình Định\nBiểu đồ 3.5: Doanh số theo phân khúc giá tại sàn Shopee T10.2022-T9.2023 tại tỉnh\nBình Định\nDoanh số giai đoạn T10/2022-T9/2023 tăng trưởng so với cùng kỳ ở tất cả các\nphân khúc giá, trong đó phân khúc giá mang lại doanh số cao là dưới 100.000đ -\n200.000đ đạt 18,19 tỷ đồng.\nBiểu đồ 3.6: Sản lượng theo phân khúc giá tại sàn Shopee T10.2022-T9.2023 tại tỉnh\nBình Định\n7.29\n12.58\n18.19\n15.36', '2.3.1.4. Tỷ trọng doanh số, sản lượng theo phân loại gian hàng sản phẩm Bánh tráng\ntại các sàn TMĐT T10.2022-T9.2023 tại tỉnh Quảng Nam\nBiểu đồ 8.17: Tỷ trọng doanh số theo phân loại gian hàng sản phẩm Bánh tráng tại\ncác sàn TMĐT T10.2022-T9.2023 tại tỉnh Quảng Nam\nBảng 8.11: Doanh số theo phân loại gian hàng sản phẩm Bánh tráng tại các sàn\nTMĐT T10.2022-T9.2023 tại tỉnh Quảng Nam\nPhân loại gian\nhàng\nT10.2022-\nT9.2023\nT10.2021-\nT9.2022\nTăng trưởng\nShop Mall\n3.849.000\n1.415.000\n172,01%\nShop thường\n346.627.863\n196.380.886\n76,51%\nBiểu đồ 8.18: Tỷ trọng sản lượng theo phân loại gian hàng sản phẩm Bánh tráng tại\ncác sàn TMĐT T10.2022-T9.2023 tại tỉnh Quảng Nam\n1%\n99%\nT10/2021 - T9/2022\n197,8\ntriệu đồng\n1%\n99%\nT10/2022 - T9/2023\nShop Mall\nShop thường\n350,48\ntriệu đồng\n1%\n99%\nT10/2021 - T9/2022\n8,03 nghìn\nsản phẩm\n0%\n100%\nT10/2022 - T9/2023\nShop Mall\nShop thường\n14,03\nnghìn sản\nphẩm\n124\nBảng 8.12: Sản lượng theo phân loại gian hàng sản phẩm Bánh tráng tại các sàn\nTMĐT T10.2022-T9.2023 tại tỉnh Quảng Nam\nPhân loại gian\nhàng\nT10.2022-\nT9.2023\nT10.2021-\nT9.2022\nTăng trưởng\nShop Mall\n64\n54\n19%\nShop thường\n13.963\n7.972\n75,15%',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</si>
  <si>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</si>
  <si>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</si>
  <si>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Ngành hàng đang dẫn đầu tại các tỉnh/thành phố thuộc Đông Nam Bộ chủ yếu là "Thực phẩm và đồ uống". Trong giai đoạn từ tháng 10 năm 2022 đến tháng 09 năm 2023, ngành hàng này ghi nhận mức tăng trưởng đáng kể tại nhiều tỉnh, ví dụ như Bình Dương với doanh số tăng 45,54% (đạt 18,5 tỷ đồng) và sản lượng tăng 65,02% (270.161 sản phẩm), cũng như tại Bình Định với doanh số đạt 9,92 tỷ đồng tăng hơn 191% so với cùng kỳ.
Ngoài ra, các ngành hàng nổi bật khác bao gồm:
1. **Nhà cửa &amp; Đời sống**: Với mức tăng trưởng đáng kể ở nhiều tỉnh, ví dụ Bình Dương đạt 60,03% về doanh số và 108,86% về sản lượng.
2. **Sắc đẹp**: Ngành hàng này cũng có sự tăng trưởng mạnh mẽ với doanh số cao ở nhiều địa phương, chẳng hạn Đà Nẵng đạt 116,75 tỷ đồng với mức tăng gần 45%.
3. **Thời trang nữ**: Trong một số tỉnh, ngành này vẫn giữ vị thế mạnh mẽ nhưng có dấu hiệu giảm doanh số chung.
Như vậy, "Thực phẩm và đồ uống" đứng đầu với tiềm năng phát triển mạnh mẽ, theo sát là "Nhà cửa &amp; Đời sống" và "Sắc đẹp", tạo nên sự đa dạng và cạnh tranh cao trên thị trường thương mại điện tử trong khu vực Đông Nam Bộ.</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</si>
  <si>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 hàng theo sản lượng tại sàn Shopee T10.2022-T9.2023 so với\ncùng kỳ tại thành phố Đà Nẵng\nNgành hàng Sắc đẹp, Nhà cửa &amp; Đời sống dẫn đầu thị phần sản lượng với số sản\nphẩm bán ra lần lượt là 1,249 và 1,196 triệu sản phẩm. Nhìn chung, top 10 ngành hàng\ntheo sản lượng trong giai đoạn T10/2022-T9/2023 tăng trưởng tốt so với cùng kỳ. Chỉ\nriêng ngành hàng Thời trang nữ, Thời trang nam giảm so với cùng kỳ.\n1249,06\n710,48\n1196,32\n826,42\n784,11\n996,24\n470,38\n2023\n302,81\n2022\n420,49\n351,87\n410,89\n320,56\n405,29\n526,63\n398,95\n288,78\n229,51\n168,28\n228,65\n158,50\n-23,04%\n38,15%\n-21,29%\n28,18%\n19,50%\nNgành hàng\nSản lượng\nTăng\ntrưởng\nThực phẩm và đồ uống\nThời Trang Nam\nChăm Sóc Thú Cưng\nNhà cửa &amp; Đời sống\n75,81%\n55,34%\n44,76%\nSắc Đẹp\nVăn Phòng Phẩm\nThời Trang Nữ\nMẹ &amp; Bé\n36,39%\n44,26%\nNghìn sản phẩm\nĐiện Thoại &amp; Phụ Kiện\nSức Khỏe\n27',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</si>
  <si>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</si>
  <si>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</si>
  <si>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Các ngành hàng đang dẫn đầu tại các tỉnh/thành phố thuộc Tây Nguyên bao gồm:
1. **Thực phẩm và đồ uống**: Đây là ngành hàng chiếm tỷ trọng cao trong cơ cấu chi tiêu hàng tháng của người tiêu dùng và đang phát triển mạnh mẽ, đặc biệt kể từ khi dịch bệnh bùng phát. Ngành hàng này bao gồm thực phẩm tươi sống, đóng gói, thực phẩm chế biến sẵn và đồ uống.
2. **Sắc đẹp**: Ngành hàng này đang thu hút sự chú ý của người tiêu dùng với sự gia tăng nhu cầu về các sản phẩm chăm sóc bản thân, từ dưỡng da đến trang điểm. Sản phẩm thuộc ngành này dễ dàng vận chuyển và thu hút nhiều khách hàng trên các sàn TMĐT.
3. **Nhà cửa &amp; Đời sống**: Ngành hàng này cung cấp các sản phẩm nội thất và gia dụng để cải thiện không gian sống, nhận được sự quan tâm lớn từ nhiều đối tượng tiêu dùng.
4. **Thời trang nữ**: Đây là một trong những ngành hàng có tiềm năng phát triển mạnh mẽ, phục vụ nhu cầu thay đổi nhanh chóng trong lĩnh vực thời trang và phong cách cá nhân.
5. **Sức khỏe**: Với sự gia tăng nhận thức về sức khỏe cá nhân, người tiêu dùng tìm kiếm nhiều sản phẩm liên quan đến sức khỏe, từ thực phẩm chức năng đến dịch vụ chăm sóc sức khỏe.
Các ngành này không chỉ phù hợp với xu hướng tiêu dùng hiện đại mà còn phản ánh sự chuyển biến trong thói quen mua sắm của người dân các tỉnh Tây Nguyên.</t>
  </si>
  <si>
    <t>['CHƯƠNG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dùng.\n37\n- Thiết bị điện gia dụng: Ngành hàng Thiết bị điện gia dụng có nhiều tiềm năng\nphát triển trên sàn Thương mại điện tử (TMĐT) vì nó đáp ứng nhu cầu cần thiết và ngày\ncàng gia tăng của người tiêu dùng trong việc trang bị và cải thiện cuộc sống hàng ngày.\nThiết bị điện gia dụng là một phần quan trọng của cuộc sống hằng ngày, từ máy lạnh,\nmáy giặt, và các sản phẩm khác. Người tiêu dùng thường xuyên cần những sản phẩm\nnày để giữ cho ngôi nhà và cuộc sống của họ trở nên tiện lợi và hiệu quả.',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'2.5.2. Phân tích hành vi khách hàng tại tỉnh Lâm Đồng\nTrong thời gian 10/2022 - 09/2023, doanh số các sản phẩm mật ong đạt 1,31 tỷ\nđồng, tăng 500,74% và sản lượng đạt 6.222 sản phẩm, tăng 320,97% so với cùng kỳ.\nTuy nhiên số shop có lượt bán giảm 18,07%. Quan sát biểu đồ doanh số và sản lượng\ntheo từng tháng, người tiêu dùng có nhu cầu tăng cao vào tháng 3/2023 và tháng 5/2023.\nCác phân khúc giá theo doanh số, sản lượng đều tăng trưởng mạnh so với cùng\nkỳ, đặc biệt ở phân khúc giá cao (500.000 – 1.000.000). Người tiêu dùng có xu hướng\nchuyển dịch mua hàng tại các shop Mall chính hãng khi tỷ trọng doanh số tăng mạnh so\nvới cùng kỳ, chiếm 26% tỷ trọng doanh số và 30% tỷ trọng sản lượng\nThương hiệu Bahraman Saffon, Dalat Cordyceps dẫn đầu về doanh số, những\nthương hiệu này mới xuất hiện vào năm 2023 nhưng đã vượt xa các thương hiệu khác.\nTop các thương hiệu còn lại đều tăng trưởng tốt về doanh số, riêng Enny và Hoa Núi\ngiảm trưởng.\n147',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</si>
  <si>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</si>
  <si>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</si>
  <si>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Các ngành hàng đang dẫn đầu tại các tỉnh/thành phố thuộc Duyên hải Nam Trung Bộ bao gồm:
1. **Thực phẩm và đồ uống**: Đây là ngành hàng chiếm tỷ trọng cao nhất trong cơ cấu chi tiêu hàng tháng của người tiêu dùng. Do nhu cầu tăng mạnh từ dịch bệnh, ngành hàng này đã trở thành danh mục mới nổi trên các sàn thương mại điện tử với sản phẩm đa dạng như thực phẩm tươi, thực phẩm chế biến sẵn và đồ uống giải khát. Doanh số của ngành hàng này tại tỉnh Quảng Nam đã đạt 12.21 tỷ đồng, với mức tăng trưởng mạnh.
2. **Mô tô, xe máy**: Ngành hàng này cũng cho thấy sự phát triển mạnh mẽ, với doanh số đạt 7.16 tỷ đồng tại Quảng Nam, tăng 377% so với năm trước. Người tiêu dùng tìm kiếm nhiều lựa chọn từ xe động cơ mạnh mẽ đến xe điện.
3. **Thời trang nữ**: Đây là một trong những ngành hàng có tiềm năng phát triển mạnh mẽ, đáp ứng nhu cầu đa dạng và thay đổi nhanh chóng của người tiêu dùng trong lĩnh vực thời trang.
4. **Nhà cửa &amp; Đời sống**: Ngành hàng này cung cấp các sản phẩm hữu ích cho việc cải thiện không gian sống hàng ngày, bao gồm nội thất và đồ gia dụng. 
5. **Thể thao &amp; Dã ngoại**: Ngành này bao gồm nhiều loại sản phẩm từ quần áo thể thao đến dụng cụ dã ngoại, đánh đúng giờ nhu cầu của mọi đối tượng tiêu dùng.
Các ngành hàng này không chỉ đáp ứng nhu cầu tiêu dùng tại các tỉnh Duyên hải Nam Trung Bộ mà còn có tiềm năng lớn để phát triển hơn nữa trong tương lai.</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</si>
  <si>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'4.1.1.5. Danh sách gian hàng có sản lượng cao nhất ngành hàng Mô tô, xe máy tại sàn\nShopee T10.2022 – T9.2023 tại tỉnh Quảng Nam\nBảng 4.3: Danh sách gian hàng có sản lượng cao nhất ngành hàng “Mô tô, xe máy”\ntại sàn Shopee T10.2022 – T9.2023 tại tỉnh Quảng Nam\nKiểu gian\nhàng\nSản lượng\nShopee thường\n14.723\nShopee thường\n1.037\nShopee thường\n500\nShopee thường\n367\nShopee thường\n290\nGian hàng\nTổng Kho Sỉ &amp; Lẻ Miền Trung\nyenxethangbinh\nHOYA SHOP\nYên Xe Thăng Bình\nDOCHOIXEMAY_NGUYENTANP\nHUC\n41',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'4.5. Thống kê dữ liệu, phân tích hiện trạng, nhận định xu hướng phát triển ngành\nhàng Nhà cửa &amp; Đời sống tại tỉnh An Giang\n4.5.1. Thống kê dữ liệu tổng quan ngành hàng Nhà cửa &amp; Đời sống tại sàn Shopee\nT10.2022-T9.2023 tại tỉnh An Giang4.5.1.1. Tổng quan ngành hàng “Nhà cửa &amp; Đời sống” tại sàn Shopee T10.2022-\nT9.2023 tại tỉnh An Giang\n9,21\ntỷ đồng\n55,21%\nso với cùng kỳ 2022\nDOANH SỐ\n190.696\nsản phẩm\n64,17%\nso với cùng kỳ 2022\nSẢN LƯỢNG\n5.292\nsản phẩm\n4,42%\nso với cùng kỳ 2022\nSẢN PHẨM CÓ LƯỢT BÁN\n295\nshop\n-8,39%\nso với cùng kỳ 2022\nSHOP CÓ LƯỢT BÁN',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</si>
  <si>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</si>
  <si>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</si>
  <si>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Tại các tỉnh thành thuộc đồng bằng sông Cửu Long, nhiều ngành hàng đang dẫn đầu trong hoạt động thương mại điện tử (TMĐT). Các ngành hàng tiêu biểu bao gồm:
1. **Ngành hàng "Sắc đẹp"**: Đây là một trong những ngành hàng có tăng trưởng đáng kể, đặc biệt tại tỉnh Long An với doanh số tăng 166,57% và sản lượng tăng 121,82%. Các sản phẩm chăm sóc cá nhân và làm đẹp đang trở thành xu hướng mua sắm phổ biến.
2. **Ngành hàng "Nhà cửa &amp; Đời sống"**: Ngành hàng này cũng ghi nhận sự tăng trưởng mạnh mẽ, với Long An có mức tăng trưởng tới 248,97% về doanh số và 103,39% về sản lượng. Sản phẩm đa dạng từ nội thất cho đến đồ gia dụng thu hút nhiều đối tượng người tiêu dùng.
3. **Ngành hàng "Thời trang nữ"**: Xu hướng tiêu dùng trong lĩnh vực thời trang nữ tại các tỉnh này đang rất khả quan, doanh số tăng mạnh ở cả Long An và các tỉnh khác, nhờ vào sự đa dạng và thay đổi liên tục của nhu cầu tiêu dùng.
4. **Ngành hàng "Giày dép nữ"**: Sản phẩm trong ngành hàng này cũng ghi nhận mức tăng trưởng tốt, với nhiều nhà bán và sản phẩm đa dạng được tiêu thụ.
5. **Ngành hàng "Thực phẩm và đồ uống"**: An Giang và các tỉnh thành khác có lợi thế về sản xuất nông nghiệp, ngành hàng này đang dần hình thành và mở rộng nhờ vào thương mại điện tử, kết nối sản phẩm địa phương với thị trường rộng lớn hơn.
Các ngành hàng này không chỉ đáp ứng nhu cầu tiêu dùng trong khu vực mà còn mở rộng ra thị trường quốc tế thông qua các nền tảng TMĐT.</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</si>
  <si>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'4.5. Thống kê dữ liệu, phân tích hiện trạng, nhận định xu hướng phát triển ngành\nhàng Giày dép nữ tại tỉnh Long An\n4.5.1. Thống kê dữ liệu ngành hàng Giày dép nữ tại sàn Shopee T10.2022-T9.2023\ntại tỉnh Long An4.5.1.1. Tổng quan ngành hàng “Giày dép nữ” tại sàn Shopee T10.2022-T9.2023 tại\ntỉnh Long An\n10,70\ntỷ đồng\n-3,98%\nso với cùng kỳ 2022\nDOANH SỐ\n32.103\nsản phẩm\n7,94%\nso với cùng kỳ 2022\nSẢN LƯỢNG\n910\nsản phẩm\n11,38%\nso với cùng kỳ 2022\nSẢN PHẨM CÓ LƯỢT BÁN\n28\nshop\n-31,71% so với cùng kỳ 2022\nSHOP CÓ LƯỢT BÁN\n60', '4.5. Thống kê dữ liệu, phân tích hiện trạng, nhận định xu hướng phát triển ngành\nhàng Nhà cửa &amp; Đời sống tại tỉnh An Giang\n4.5.1. Thống kê dữ liệu tổng quan ngành hàng Nhà cửa &amp; Đời sống tại sàn Shopee\nT10.2022-T9.2023 tại tỉnh An Giang4.5.1.1. Tổng quan ngành hàng “Nhà cửa &amp; Đời sống” tại sàn Shopee T10.2022-\nT9.2023 tại tỉnh An Giang\n9,21\ntỷ đồng\n55,21%\nso với cùng kỳ 2022\nDOANH SỐ\n190.696\nsản phẩm\n64,17%\nso với cùng kỳ 2022\nSẢN LƯỢNG\n5.292\nsản phẩm\n4,42%\nso với cùng kỳ 2022\nSẢN PHẨM CÓ LƯỢT BÁN\n295\nshop\n-8,39%\nso với cùng kỳ 2022\nSHOP CÓ LƯỢT BÁN', '4.4. Thống kê dữ liệu, phân tích hiện trạng, nhận định xu hướng phát triển ngành\nhàng Sắc Đẹp tại tỉnh An Giang\n4.4.1. Thống kê dữ liệu tổng quan ngành hàng Sắc đẹp tại sàn Shopee T10.2022-\nT9.2023 tại tỉnh An Giang4.4.1.1. Tổng quan ngành hàng “Sắc Đẹp” tại sàn Shopee T10.2022-T9.2023 tại tỉnh\nAn Giang\n18,01\ntỷ đồng\n19,59%\nso với cùng kỳ 2022\nDOANH SỐ\n250.426\nsản phẩm\n44,22%\nso với cùng kỳ 2022\nSẢN LƯỢNG\n3.600\nsản phẩm\n-17,45% so với cùng kỳ 2022\nSẢN PHẨM CÓ LƯỢT BÁN\n232\nshop\n-29,05% so với cùng kỳ 2022\nSHOP CÓ LƯỢT BÁN',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'2.2.1.5. Danh sách gian hàng có sản lượng cao nhất sản phẩm chao tại các sàn TMĐT\nT10.2022-T9.2023 tại tỉnh Long An\nBảng 8.8: Danh sách gian hàng có sản lượng cao nhất sản phẩm chao tại các sàn\nTMĐT T10.2022-T9.2023 tại tỉnh Long An\nPhân loại\ngian hàng\nT10.2022-\nT9.2023\nT10.2021-\nT9.2022\nTăng trưởng\nShop Mall\n8\n-\n-\nShop thường\n2.757\n1.291\n113,56%\nNơi bán\nSản lượng\nTạp Hóa Minh Nhựt\n972\nNông Sản Long An - TN\nSolution\n810\nMinhNhut Store\n367\nNong San Long An - TN\nSolution\n280\nBách Hóa Nhà Môn\n101\nGian hàng\n116']</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</si>
  <si>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</si>
  <si>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</si>
  <si>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Thương mại điện tử (TMĐT) đã trở thành một phần thiết yếu trong nền kinh tế toàn cầu, đặc biệt là tại Việt Nam, nơi mà sự phát triển của nó diễn ra mạnh mẽ trong những năm gần đây. Tại khu vực Đông Nam Bộ, điển hình là thành phố Hồ Chí Minh, TMĐT đang chứng kiến sự bùng nổ về doanh số cũng như sự thay đổi trong thói quen mua sắm của người tiêu dùng.
Theo báo cáo từ Sở Công Thương TP. Hồ Chí Minh cho thấy, doanh số TMĐT đang tăng trưởng vượt bậc với các sàn giao dịch lớn như Shopee, Lazada, Tiki và TikTok Shop. Tính đến tháng 9 năm 2023, Shopee vẫn giữ vị trí hàng đầu với 68% thị phần doanh số, dù đã giảm 11% so với cùng kỳ năm trước. Lazada và TikTok Shop lần lượt chiếm 16% và 15% thị phần, trong khi Tiki chỉ chiếm 1%.
Mức độ tăng trưởng doanh số và sản lượng hàng hóa bán ra trên các sàn cũng ghi nhận sự thay đổi đáng kể, đặc biệt là sự xuất hiện của TikTok Shop đã thúc đẩy cạnh tranh trong thị trường. Các chỉ số như lượng sản phẩm bán chạy, số gian hàng có lượt bán cũng đã cho thấy sự nhộn nhịp của thị trường TMĐT tại khu vực này.
Điều này cũng tương ứng với xu hướng tiêu dùng đang thay đổi chóng mặt, khi mà người tiêu dùng không chỉ mua sắm qua cửa hàng truyền thống mà còn dần chuyển sang mua sắm trực tuyến. Việc tiếp cận dễ dàng và tiện lợi qua các ứng dụng điện thoại di động đã làm tăng số lượng người tham gia vào thị trường TMĐT.
Từ các dữ liệu trên, có thể kết luận rằng thị trường thương mại điện tử tại Đông Nam Bộ, đặc biệt tại TP. Hồ Chí Minh, đang phát triển nhanh chóng với sự hiện diện của nhiều sàn giao dịch, tạo nên một môi trường cạnh tranh sôi nổi và đầy cơ hội cho doanh nghiệp phát triển.</t>
  </si>
  <si>
    <t>['SỞ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</si>
  <si>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</si>
  <si>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</si>
  <si>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Tổng quan về thị trường thương mại điện tử tại các tỉnh thành Tây Nguyên cho thấy một bức tranh đa dạng và có sự biến động trong các giai đoạn khác nhau. 
1. **Kon Tum**: Từ tháng 10/2022 đến tháng 9/2023, thị trường TMĐT tại tỉnh Kon Tum ghi nhận mức giảm 21,78% về doanh số, đạt 36,09 tỷ đồng và giảm 13,45% sản lượng. Sự sụt giảm này chỉ ra rằng những cửa hàng không đầu tư vào sàn TMĐT có nguy cơ không tồn tại. Các ngành hàng như phụ kiện thời trang và thời trang trẻ em dẫn đầu về doanh số, trong khi sức khỏe và sách cũng cho thấy sự tăng trưởng. Tuy nhiên, các shop Mall có xu hướng tăng trưởng tốt hơn so với shop thường.
2. **Lâm Đồng**: Ngành hàng sức khỏe tại tỉnh này tăng trưởng mạnh mẽ với doanh số đạt 8,46 tỷ đồng, tăng 115,06% so với cùng kỳ. Điều này phản ánh sự quan tâm ngày càng tăng của người tiêu dùng đến sức khỏe cá nhân. Phân khúc giá chủ yếu từ 200.000 – 500.000 đồng đạt hiệu quả cao, cho thấy nhu cầu cao từ các sản phẩm chăm sóc sức khỏe.
3. **Quảng Nam**: Thương mại điện tử tại Quảng Nam đã trở nên sôi động hơn, với nhiều sản phẩm nông sản được đưa lên các sàn TMĐT. Các ngành hàng chính bao gồm thực phẩm và đồ uống, thời trang nữ, và mô tô, xe máy. Doanh số ngành thực phẩm và đồ uống đã tăng lên đến 12,21 tỷ đồng, cho thấy sự gia tăng đáng kể trong nhu cầu tiêu dùng trong thời gian gần đây.
4. **Xu hướng tổng thể**: Các ngành hàng phổ biến như thực phẩm và đồ uống, thời trang nữ, và sản phẩm sức khỏe đang dần trở thành các lĩnh vực chủ lực trong thị trường TMĐT Tây Nguyên. Doanh nghiệp cần chú trọng vào việc đầu tư vào công nghệ và tìm ra chiến lược tiếp cận phù hợp thông qua việc phân tích đối thủ cạnh tranh và nhu cầu khách hàng để tăng trưởng bền vững.
Tóm lại, thị trường thương mại điện tử tại các tỉnh thành thuộc Tây Nguyên đang trong quá trình chuyển mình mạnh mẽ với nhiều cơ hội phát triển, nhưng cũng đồng thời đối mặt với thách thức từ sự cạnh tranh và những biến động không ngừng của nhu cầu tiêu dùng.</t>
  </si>
  <si>
    <t>['3.7.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</si>
  <si>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</si>
  <si>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</si>
  <si>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Thị trường thương mại điện tử (TMĐT) tại các tỉnh thành thuộc vùng duyên hải Nam Trung Bộ, cụ thể là tỉnh Quảng Nam, đang ngày càng phát triển mạnh mẽ. Những năm gần đây, sự chuyển đổi số cùng với nhu cầu tiêu dùng trực tuyến đã thúc đẩy hoạt động TMĐT trở nên sôi động hơn. Người tiêu dùng tại đây đã nhanh chóng tiếp cận các nền tảng TMĐT như Shopee, Lazada, Tiki và TikTok Shop để đáp ứng nhu cầu mua sắm hàng hóa đa dạng.
1. **Ngành hàng tiêu biểu**: 
   - **Thực phẩm và đồ uống**: Chiếm tỷ trọng cao trong tiêu dùng, đặc biệt là sau đại dịch COVID-19. Các sản phẩm thực phẩm tươi sống, thực phẩm chế biến sẵn, và đồ uống hữu cơ đã thu hút sự chú ý lớn từ khách hàng.
   - **Mô tô, xe máy**: Doanh thu trong ngành này cho thấy sự tăng trưởng mạnh mẽ, với các sản phẩm có doanh số cao, đặc biệt là từ phân khúc giá thấp đến trung bình.
   - **Thời trang nữ**: Đây là ngành hàng có tiềm năng phát triển lớn nhờ sự đa dạng và nhu cầu thay đổi liên tục của người tiêu dùng với các sản phẩm dễ dàng vận chuyển và đổi trả.
   - **Nhà cửa và Đời sống**: Cung cấp các sản phẩm phục vụ cho nhu cầu cải thiện không gian sống, từ nội thất đến đồ gia dụng.
2. **Xu hướng tiêu dùng**:
   - Người tiêu dùng hiện nay thiên về việc mua sắm trực tuyến với nhu cầu cao về các mặt hàng cần thiết và tiện ích. Họ có xu hướng chọn lựa các sản phẩm từ các cửa hàng có độ tin cậy cao, cùng với yếu tố giá trị hợp lý.
   - Sự cạnh tranh trong lĩnh vực TMĐT ngày càng gia tăng, với nhiều shop không còn tồn tại nếu không có sự đầu tư đúng mức.
3. **Thử thách và cơ hội**: 
   - Ngành TMĐT tại Quảng Nam đang đối mặt với những thách thức từ việc duy trì chất lượng hàng hóa đến cải thiện trải nghiệm mua sắm của khách hàng.
   - Tuy nhiên, sự phát triển của hạ tầng logistics và dịch vụ chuyển phát đang góp phần tăng cường khả năng giao hàng, đáp ứng nhanh chóng nhu cầu người tiêu dùng.
4. **Đề xuất phát triển**:
   - Tỉnh Quảng Nam cần tiếp tục đào tạo nguồn nhân lực cho lĩnh vực TMĐT, bao gồm cả quản lý và ứng dụng công nghệ trong kinh doanh.
   - Đồng thời, việc cải thiện hạ tầng kĩ thuật và logistics cần được chú trọng để nâng cao hiệu quả của nền tảng TMĐT.
Tóm lại, thị trường TMĐT tại các tỉnh duyên hải Nam Trung Bộ, đặc biệt tại tỉnh Quảng Nam, đang chứng kiến sự phát triển vượt bậc với nhiều ngành hàng tiềm năng, tạo ra cơ hội to lớn cho cả người tiêu dùng và doanh nghiệp.</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</si>
  <si>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'3. Đề xuất &amp; khuyến nghị dành cho cơ quan quản lý, phát triển TMĐT tại tỉnh\nHà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thị.\n170\nTÀI LIỆU THAM KHẢO',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 Đề xuất &amp; khuyến nghị dành cho cơ quan quản lý, phát triển TMĐT tại tỉnh\nBình Dương\n-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được\ntính cấp thiết, cần đào tạo nguồn nhân lực chất lượng, các tỉnh có thể cung cấp các\nkhóa đào tạo về TMĐT như thiết kế website, và quản lý dự án từ đó ứng dụng\nmarketing trực tuyến, sàn giao dịch Thương mại Điện tử và xây dựng thương hiệu trên\nInternet…Cùng với đó, cần tăng cường hợp tác liên kết giữa doanh nghiệp và nhà\ntrường, đẩy mạnh chất lượng đào tạo, đáp ứng nhu cầu nhân lực trong các doanh\nnghiệp, hợp tác xã.\n- Tập trung phát triển hạ tầng TMĐT\nCải thiện hạ tầng dịch vụ chuyển phát và logistics cho TMĐT, ứng dụng các\ncông nghệ mới trong hoạt động logistics; khuyến khích thí điểm và triển khai ứng\ndụng các phương tiện giao thông mới hỗ trợ việc vận chuyển, giao nhận hàng hóa\ntrong TMĐT; khuyến khích các giải pháp tổng thể liên kết doanh nghiệp hậu cần từ\nchặng đầu tới chặng cuối; nghiên cứu bài bản các giải pháp cho chuyển phát xuyên\nbiên giới, logistics trong đô thị.\n175\nTÀI LIỆU THAM KHẢO', '3. Đề xuất &amp; khuyến nghị dành cho cơ quan quản lý, phát triển TMĐT tại thành\nphố Đà Nẵng\n-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thị.\n191\nTÀI LIỆU THAM KHẢO', '5.1.4. Chiến lược tăng trưởng và tối ưu hóa hoạt động kinh doanh TMĐT\nMột trong những chiến lược trọng yếu trong hoạt động kinh doanh TMĐT hiện\nnay chính là bán hàng đa kênh (Omnichannel). Bằng cách theo “dấu chân” của khách\nhàng từ sàn TMĐT (Shopee, Lazada, Tiki, Sendo), mạng xã hội (Facebook, Tiktok\nShop, Instagram, Zalo), cho đến website và app TMĐT. Chiến lược này sẽ giúp tập trung\nhóa dữ liệu khách hàng, tiếp cận hành vi mua sắm đa dạng của khách hàng và tối ưu trải\nnghiệm cá nhân hóa trên hệ thống TMĐT. Các hoạt động Marketing tối ưu quy trình\nvận hành của doanh nghiệp sẽ ảnh hưởng lớn nhất đến mức độ tăng trưởng của kết quả\nkinh doanh trên sàn TMĐT hiện đại.', '5.1.4. Chiến lược tăng trưởng và tối ưu hóa hoạt động kinh doanh TMĐT\nMột trong những chiến lược trọng yếu trong hoạt động kinh doanh TMĐT hiện\nnay chính là bán hàng đa kênh (Omnichannel). Bằng cách theo “dấu chân” của khách\nhàng từ sàn TMĐT (Shopee, Lazada, Tiki, Sendo), mạng xã hội (Facebook, Tiktok\nShop, Instagram, Zalo), cho đến website và app TMĐT. Chiến lược này sẽ giúp tập trung\nhóa dữ liệu khách hàng, tiếp cận hành vi mua sắm đa dạng của khách hàng và tối ưu trải\nnghiệm cá nhân hóa trên hệ thống TMĐT. Các hoạt động Marketing tối ưu quy trình\nvận hành của doanh nghiệp sẽ ảnh hưởng lớn nhất đến mức độ tăng trưởng của kết quả\nkinh doanh trên sàn TMĐT hiện đại.', '5.1.4. Chiến lược tăng trưởng và tối ưu hóa hoạt động kinh doanh TMĐT\nMột trong những chiến lược trọng yếu trong hoạt động kinh doanh TMĐT hiện\nnay chính là bán hàng đa kênh (Omnichannel). Bằng cách theo “dấu chân” của khách\nhàng từ sàn TMĐT (Shopee, Lazada, Tiki, Sendo), mạng xã hội (Facebook, Tiktok\nShop, Instagram, Zalo), cho đến website và app TMĐT. Chiến lược này sẽ giúp tập trung\nhóa dữ liệu khách hàng, tiếp cận hành vi mua sắm đa dạng của khách hàng và tối ưu trải\nnghiệm cá nhân hóa trên hệ thống TMĐT. Các hoạt động Marketing tối ưu quy trình\nvận hành của doanh nghiệp sẽ ảnh hưởng lớn nhất đến mức độ tăng trưởng của kết quả\nkinh doanh trên sàn TMĐT hiện đại.']</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</si>
  <si>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</si>
  <si>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</si>
  <si>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Thị trường thương mại điện tử (TMĐT) tại các tỉnh thuộc đồng bằng sông Cửu Long, đặc biệt là An Giang và Long An, đang có sự phát triển mạnh mẽ. Dưới đây là một cái nhìn tổng quan về tình hình TMĐT tại những địa phương này:
1. **Tăng trưởng doanh số và sản lượng**: Tại Long An, từ tháng 10/2022 đến tháng 9/2023, thị trường TMĐT ghi nhận doanh số đạt 193,45 tỷ đồng, tăng 85,83% so với cùng kỳ năm trước. Sản lượng hàng hóa lên tới 1,55 triệu sản phẩm, tăng 64,14%. Ngành hàng "Sắc đẹp" và "Nhà cửa &amp; Đời sống" là hai lĩnh vực dẫn đầu về doanh số với tỷ lệ tăng trưởng đáng kể, lần lượt là 166,57% và 248,97%.
2. **Sự phổ biến của các sàn thương mại điện tử**: Người dân tại An Giang đã nhanh chóng làm quen với hình thức mua sắm trực tuyến qua các sàn TMĐT lớn như Shopee. Các ngành hàng tiêu biểu trên sàn này bao gồm máy tính và laptop, sắc đẹp, thời trang nữ, đồ gia dụng, và thực phẩm. Nhiều sản phẩm nông sản đặc biệt của An Giang như thốt nốt, mắm cá đã thu hút sự chú ý và có tiềm năng lớn để phát triển trên nền tảng TMĐT.
3. **Chuyển đổi số và kết hợp kinh doanh**: Thương mại điện tử không chỉ mang lại thuận lợi cho người tiêu dùng mà còn cho phép doanh nghiệp vừa và nhỏ kết nối trực tiếp với khách hàng. Điều này tạo điều kiện cho các sản phẩm địa phương, đặc sản được quảng bá rộng rãi hơn, làm tăng cơ hội bán hàng và dân trí người tiêu dùng cũng được nâng cao.
4. **Phân khúc khách hàng và xu hướng**: Khách hàng tại các địa phương này có xu hướng mua sắm các sản phẩm với giá khoảng từ 100.000 đồng đến 500.000 đồng, với những mặt hàng dưới 50.000 đồng cũng được tiêu thụ mạnh. Sự gia tăng của các shop Mall cho thấy một xu hướng chuyển dịch kéo theo sự cạnh tranh ngày càng khốc liệt giữa các nhà kinh doanh.
5. **Thách thức và cơ hội**: Dù có sự tăng trưởng mạnh mẽ, số lượng shop có lượt bán lại giảm 23,34%, cho thấy không phải tất cả các nhà bán lẻ đều nhanh chóng thích nghi với thị trường TMĐT. Điều này đòi hỏi các shop phải đầu tư thêm vào chiến lược marketing và sản phẩm để tồn tại và phát triển.
Tóm lại, thị trường TMĐT tại các tỉnh miền Tây Nam Bộ, như An Giang và Long An, đang trên đà phát triển với nhiều triển vọng và thách thức. Những ngành hàng chính đã xuất hiện và có tiềm năng sinh lời cao trong thời gian tới, tạo cơ hội cho người dân và doanh nghiệp tăng trưởng mạnh mẽ trong thời đại số hóa hiện nay.</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</si>
  <si>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'2.2.1.2. . Doanh số, sản lượng theo tháng sản phẩm Cà phê tại các sàn TMĐT\nT10.2022-T9.2023 tại tỉnh Lâm Đồng\nBiểu đồ 8.7: Doanh số theo tháng sản phẩm Cà phê tại các sàn TMĐT T10.2022-\nT9.2023 tại tỉnh Lâm Đồng\n805.98\n819.64\n867.84\n779.67\n804.40\n978.94\n997.07\n978.83\n984.23\n1,177.85\n1,238.23\n1,145.46\nTriệu đồng\n116\nBiểu đồ 8.8: Sản lượng theo tháng sản phẩm Cà phê tại các sàn TMĐT T10.2022-\nT9.2023 tại tỉnh Lâm Đồng', '2.3.1.4. Tỷ trọng doanh số, sản lượng theo phân loại gian hàng sản phẩm Bánh tráng\ntại các sàn TMĐT T10.2022-T9.2023 tại tỉnh Quảng Nam\nBiểu đồ 8.17: Tỷ trọng doanh số theo phân loại gian hàng sản phẩm Bánh tráng tại\ncác sàn TMĐT T10.2022-T9.2023 tại tỉnh Quảng Nam\nBảng 8.11: Doanh số theo phân loại gian hàng sản phẩm Bánh tráng tại các sàn\nTMĐT T10.2022-T9.2023 tại tỉnh Quảng Nam\nPhân loại gian\nhàng\nT10.2022-\nT9.2023\nT10.2021-\nT9.2022\nTăng trưởng\nShop Mall\n3.849.000\n1.415.000\n172,01%\nShop thường\n346.627.863\n196.380.886\n76,51%\nBiểu đồ 8.18: Tỷ trọng sản lượng theo phân loại gian hàng sản phẩm Bánh tráng tại\ncác sàn TMĐT T10.2022-T9.2023 tại tỉnh Quảng Nam\n1%\n99%\nT10/2021 - T9/2022\n197,8\ntriệu đồng\n1%\n99%\nT10/2022 - T9/2023\nShop Mall\nShop thường\n350,48\ntriệu đồng\n1%\n99%\nT10/2021 - T9/2022\n8,03 nghìn\nsản phẩm\n0%\n100%\nT10/2022 - T9/2023\nShop Mall\nShop thường\n14,03\nnghìn sản\nphẩm\n124\nBảng 8.12: Sản lượng theo phân loại gian hàng sản phẩm Bánh tráng tại các sàn\nTMĐT T10.2022-T9.2023 tại tỉnh Quảng Nam\nPhân loại gian\nhàng\nT10.2022-\nT9.2023\nT10.2021-\nT9.2022\nTăng trưởng\nShop Mall\n64\n54\n19%\nShop thường\n13.963\n7.972\n75,15%',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'5.3.2. Mô hình B2B (Doanh nghiệp tới doanh nghiệp)\nB2B (Business To Business) là giao dịch thương mại giữa 2 doanh nghiệp/ nhà\nbán trên sàn TMĐT. Các kho sỉ, tổng kho lớn xây dựng gian hàng trên các sàn TMĐT\nđể tiếp cận đến nhiều đại lý hơn, những người bán nhỏ lẻ hoàn toàn có thể mua hàng\ngiá sỉ từ các tổng kho trên sàn TMĐT thông thường.\nVí dụ: Công ty nước hoa Sài Gòn có gian hàng bán buôn/ bán sỉ trên sàn TMĐT\nđể những đại lý nhỏ có thể dễ dàng nhập hàng trực tiếp từ công ty với giá hợp lý, thuận\ntiện giao nhận và có thể áp dụng mã giảm giá của các sàn TMĐT vào đơn hàng mua sỉ\ncủa mình.\nLink shop: https://shopee.vn/misssaigon\n91\nHình 5.3: Gian hàng bán buôn sản phẩm của 1 thương hiệu trên sàn TMĐT Shopee', '5.3.2. Mô hình B2B (Doanh nghiệp tới doanh nghiệp)\nB2B (Business To Business) là giao dịch thương mại giữa 2 doanh nghiệp/ nhà\nbán trên sàn TMĐT. Các kho sỉ, tổng kho lớn xây dựng gian hàng trên các sàn TMĐT\nđể tiếp cận đến nhiều đại lý hơn, những người bán nhỏ lẻ hoàn toàn có thể mua hàng giá\nsỉ từ các tổng kho trên sàn TMĐT thông thường.\nVí dụ: Công ty nước hoa Sài Gòn có gian hàng bán buôn/ bán sỉ trên sàn TMĐT\nđể những đại lý nhỏ có thể dễ dàng nhập hàng trực tiếp từ công ty với giá hợp lý, thuận\ntiện giao nhận và có thể áp dụng mã giảm giá của các sàn TMĐT vào đơn hàng mua sỉ\ncủa mình.\nLink shop: https://shopee.vn/misssaigon\n94\nHình 5.3: Gian hàng bán buôn sản phẩm của 1 thương hiệu trên sàn TMĐT Shopee', 'CHƯƠNG 3: PHÂN TÍCH TỔNG QUAN THỊ TRƯỜNG THƯƠNG MẠI\nĐIỆN TỬ THEO KHO GIAO HÀNG TẠI TỈNH LONG AN\nTheo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T9/2022\n217,22\ntriệu đồng\n2%\n98%\nT10/2022 - T9/2023\nShop Mall\nShop thường\n277,35\ntriệu đồng\nPhân loại gian hàng\nT10.2022-\nT9.2023\nT10.2021-\nT9.2022\nTăng trưởng\nShop Mall\n4.842.300\n10.404.000\n-53,46%\nShop thường\n272.512.276\n206.812.233\n31,77%\n7%\n93%\nT10/2021 - T9/2022\n6,63 nghìn\nsản phẩm\n3%\n97%\nT10/2022 - T9/2023\nShop Mall\nShop thường\n8,69 nghìn\nsản phẩm\n132\nBảng 8.17: Sản lượng theo phân loại gian hàng sản phẩm Bánh đậu xanh tại các sàn\nTMĐT T10.2022-T9.2023 tại tỉnh Quảng Nam',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</si>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</sst>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topLeftCell="A25" workbookViewId="0">
      <selection activeCell="K52" sqref="K52"/>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21.281484603881839</v>
      </c>
      <c r="F2">
        <v>7151</v>
      </c>
      <c r="G2">
        <v>545</v>
      </c>
      <c r="H2">
        <v>0.59027777776302082</v>
      </c>
      <c r="I2">
        <v>0.75</v>
      </c>
      <c r="J2">
        <v>0.91057347127608379</v>
      </c>
      <c r="K2">
        <v>1</v>
      </c>
    </row>
    <row r="3" spans="1:11" x14ac:dyDescent="0.25">
      <c r="A3" t="s">
        <v>15</v>
      </c>
      <c r="B3" t="s">
        <v>16</v>
      </c>
      <c r="C3" t="s">
        <v>17</v>
      </c>
      <c r="D3" t="s">
        <v>18</v>
      </c>
      <c r="E3">
        <v>22.968385219573971</v>
      </c>
      <c r="F3">
        <v>12916</v>
      </c>
      <c r="G3">
        <v>775</v>
      </c>
      <c r="H3">
        <v>0.32424242423161609</v>
      </c>
      <c r="I3">
        <v>0.5714285714285714</v>
      </c>
      <c r="J3">
        <v>0.90118602979481233</v>
      </c>
      <c r="K3">
        <v>1</v>
      </c>
    </row>
    <row r="4" spans="1:11" x14ac:dyDescent="0.25">
      <c r="A4" t="s">
        <v>19</v>
      </c>
      <c r="B4" t="s">
        <v>20</v>
      </c>
      <c r="C4" t="s">
        <v>21</v>
      </c>
      <c r="D4" t="s">
        <v>22</v>
      </c>
      <c r="E4">
        <v>25.175278902053829</v>
      </c>
      <c r="F4">
        <v>16073</v>
      </c>
      <c r="G4">
        <v>593</v>
      </c>
      <c r="H4">
        <v>0.65745453376093099</v>
      </c>
      <c r="I4">
        <v>1</v>
      </c>
      <c r="J4">
        <v>0.89500160630516046</v>
      </c>
      <c r="K4">
        <v>1</v>
      </c>
    </row>
    <row r="5" spans="1:11" x14ac:dyDescent="0.25">
      <c r="A5" t="s">
        <v>23</v>
      </c>
      <c r="B5" t="s">
        <v>24</v>
      </c>
      <c r="C5" t="s">
        <v>25</v>
      </c>
      <c r="D5" t="s">
        <v>26</v>
      </c>
      <c r="E5">
        <v>29.33972001075745</v>
      </c>
      <c r="F5">
        <v>11904</v>
      </c>
      <c r="G5">
        <v>611</v>
      </c>
      <c r="H5">
        <v>0.49226190475575138</v>
      </c>
      <c r="I5">
        <v>0.83333333333333337</v>
      </c>
      <c r="J5">
        <v>0.88475581699774619</v>
      </c>
      <c r="K5">
        <v>1</v>
      </c>
    </row>
    <row r="6" spans="1:11" x14ac:dyDescent="0.25">
      <c r="A6" t="s">
        <v>27</v>
      </c>
      <c r="B6" t="s">
        <v>28</v>
      </c>
      <c r="C6" t="s">
        <v>29</v>
      </c>
      <c r="D6" t="s">
        <v>30</v>
      </c>
      <c r="E6">
        <v>21.29373383522034</v>
      </c>
      <c r="F6">
        <v>13305</v>
      </c>
      <c r="G6">
        <v>555</v>
      </c>
      <c r="H6">
        <v>9.9999999990000005E-2</v>
      </c>
      <c r="I6">
        <v>0.75</v>
      </c>
      <c r="J6">
        <v>0</v>
      </c>
      <c r="K6">
        <v>0</v>
      </c>
    </row>
    <row r="7" spans="1:11" x14ac:dyDescent="0.25">
      <c r="A7" t="s">
        <v>31</v>
      </c>
      <c r="B7" t="s">
        <v>32</v>
      </c>
      <c r="C7" t="s">
        <v>33</v>
      </c>
      <c r="D7" t="s">
        <v>34</v>
      </c>
      <c r="E7">
        <v>25.214025259017941</v>
      </c>
      <c r="F7">
        <v>13407</v>
      </c>
      <c r="G7">
        <v>687</v>
      </c>
      <c r="H7">
        <v>0.70991627419184689</v>
      </c>
      <c r="I7">
        <v>0.8571428571428571</v>
      </c>
      <c r="J7">
        <v>0.89461219303698414</v>
      </c>
      <c r="K7">
        <v>1</v>
      </c>
    </row>
    <row r="8" spans="1:11" x14ac:dyDescent="0.25">
      <c r="A8" t="s">
        <v>35</v>
      </c>
      <c r="B8" t="s">
        <v>36</v>
      </c>
      <c r="C8" t="s">
        <v>37</v>
      </c>
      <c r="D8" t="s">
        <v>38</v>
      </c>
      <c r="E8">
        <v>29.929513692855831</v>
      </c>
      <c r="F8">
        <v>18377</v>
      </c>
      <c r="G8">
        <v>640</v>
      </c>
      <c r="H8">
        <v>0.85454545453477271</v>
      </c>
      <c r="I8">
        <v>1</v>
      </c>
      <c r="J8">
        <v>0.88685118846849542</v>
      </c>
      <c r="K8">
        <v>1</v>
      </c>
    </row>
    <row r="9" spans="1:11" x14ac:dyDescent="0.25">
      <c r="A9" t="s">
        <v>39</v>
      </c>
      <c r="B9" t="s">
        <v>40</v>
      </c>
      <c r="C9" t="s">
        <v>41</v>
      </c>
      <c r="D9" t="s">
        <v>42</v>
      </c>
      <c r="E9">
        <v>44.316916465759277</v>
      </c>
      <c r="F9">
        <v>14800</v>
      </c>
      <c r="G9">
        <v>735</v>
      </c>
      <c r="H9">
        <v>0.68017399266265643</v>
      </c>
      <c r="I9">
        <v>1</v>
      </c>
      <c r="J9">
        <v>0.88913729384666274</v>
      </c>
      <c r="K9">
        <v>1</v>
      </c>
    </row>
    <row r="10" spans="1:11" x14ac:dyDescent="0.25">
      <c r="A10" t="s">
        <v>43</v>
      </c>
      <c r="B10" t="s">
        <v>44</v>
      </c>
      <c r="C10" t="s">
        <v>45</v>
      </c>
      <c r="D10" t="s">
        <v>46</v>
      </c>
      <c r="E10">
        <v>41.778263330459588</v>
      </c>
      <c r="F10">
        <v>13119</v>
      </c>
      <c r="G10">
        <v>761</v>
      </c>
      <c r="H10">
        <v>0.65756985054500039</v>
      </c>
      <c r="I10">
        <v>1</v>
      </c>
      <c r="J10">
        <v>0.89193241556934055</v>
      </c>
      <c r="K10">
        <v>1</v>
      </c>
    </row>
    <row r="11" spans="1:11" x14ac:dyDescent="0.25">
      <c r="A11" t="s">
        <v>47</v>
      </c>
      <c r="B11" t="s">
        <v>48</v>
      </c>
      <c r="C11" t="s">
        <v>49</v>
      </c>
      <c r="D11" t="s">
        <v>50</v>
      </c>
      <c r="E11">
        <v>25.543783187866211</v>
      </c>
      <c r="F11">
        <v>10350</v>
      </c>
      <c r="G11">
        <v>634</v>
      </c>
      <c r="H11">
        <v>0.46666666665111112</v>
      </c>
      <c r="I11">
        <v>1</v>
      </c>
      <c r="J11">
        <v>0</v>
      </c>
      <c r="K11">
        <v>0</v>
      </c>
    </row>
    <row r="12" spans="1:11" x14ac:dyDescent="0.25">
      <c r="A12" t="s">
        <v>51</v>
      </c>
      <c r="B12" t="s">
        <v>52</v>
      </c>
      <c r="C12" t="s">
        <v>53</v>
      </c>
      <c r="D12" t="s">
        <v>54</v>
      </c>
      <c r="E12">
        <v>28.944756746292111</v>
      </c>
      <c r="F12">
        <v>15055</v>
      </c>
      <c r="G12">
        <v>862</v>
      </c>
      <c r="H12">
        <v>0.61462391774379588</v>
      </c>
      <c r="I12">
        <v>1</v>
      </c>
      <c r="J12">
        <v>0.8957892612687729</v>
      </c>
      <c r="K12">
        <v>1</v>
      </c>
    </row>
    <row r="13" spans="1:11" x14ac:dyDescent="0.25">
      <c r="A13" t="s">
        <v>55</v>
      </c>
      <c r="B13" t="s">
        <v>56</v>
      </c>
      <c r="C13" t="s">
        <v>57</v>
      </c>
      <c r="D13" t="s">
        <v>58</v>
      </c>
      <c r="E13">
        <v>17.355511665344238</v>
      </c>
      <c r="F13">
        <v>7062</v>
      </c>
      <c r="G13">
        <v>609</v>
      </c>
      <c r="H13">
        <v>0.9428571428382857</v>
      </c>
      <c r="I13">
        <v>1</v>
      </c>
      <c r="J13">
        <v>0.90701474603915611</v>
      </c>
      <c r="K13">
        <v>1</v>
      </c>
    </row>
    <row r="14" spans="1:11" x14ac:dyDescent="0.25">
      <c r="A14" t="s">
        <v>59</v>
      </c>
      <c r="B14" t="s">
        <v>60</v>
      </c>
      <c r="C14" t="s">
        <v>61</v>
      </c>
      <c r="D14" t="s">
        <v>62</v>
      </c>
      <c r="E14">
        <v>62.999316215515137</v>
      </c>
      <c r="F14">
        <v>23127</v>
      </c>
      <c r="G14">
        <v>1156</v>
      </c>
      <c r="H14">
        <v>0.62419315977515311</v>
      </c>
      <c r="I14">
        <v>1</v>
      </c>
      <c r="J14">
        <v>0.90071669063928039</v>
      </c>
      <c r="K14">
        <v>1</v>
      </c>
    </row>
    <row r="15" spans="1:11" x14ac:dyDescent="0.25">
      <c r="A15" t="s">
        <v>63</v>
      </c>
      <c r="B15" t="s">
        <v>64</v>
      </c>
      <c r="C15" t="s">
        <v>65</v>
      </c>
      <c r="D15" t="s">
        <v>66</v>
      </c>
      <c r="E15">
        <v>45.008929014205933</v>
      </c>
      <c r="F15">
        <v>16779</v>
      </c>
      <c r="G15">
        <v>1263</v>
      </c>
      <c r="H15">
        <v>0.70495996521034776</v>
      </c>
      <c r="I15">
        <v>0.61111111111111116</v>
      </c>
      <c r="J15">
        <v>0.89628446574315157</v>
      </c>
      <c r="K15">
        <v>1</v>
      </c>
    </row>
    <row r="16" spans="1:11" x14ac:dyDescent="0.25">
      <c r="A16" t="s">
        <v>67</v>
      </c>
      <c r="B16" t="s">
        <v>68</v>
      </c>
      <c r="C16" t="s">
        <v>69</v>
      </c>
      <c r="D16" t="s">
        <v>70</v>
      </c>
      <c r="E16">
        <v>45.869739532470703</v>
      </c>
      <c r="F16">
        <v>17048</v>
      </c>
      <c r="G16">
        <v>1353</v>
      </c>
      <c r="H16">
        <v>0.77101152267265549</v>
      </c>
      <c r="I16">
        <v>0.95238095238095233</v>
      </c>
      <c r="J16">
        <v>0.8683243879364918</v>
      </c>
      <c r="K16">
        <v>1</v>
      </c>
    </row>
    <row r="17" spans="1:11" x14ac:dyDescent="0.25">
      <c r="A17" t="s">
        <v>71</v>
      </c>
      <c r="B17" t="s">
        <v>72</v>
      </c>
      <c r="C17" t="s">
        <v>73</v>
      </c>
      <c r="D17" t="s">
        <v>74</v>
      </c>
      <c r="E17">
        <v>39.585260152816772</v>
      </c>
      <c r="F17">
        <v>22023</v>
      </c>
      <c r="G17">
        <v>1294</v>
      </c>
      <c r="H17">
        <v>0.93898965617128771</v>
      </c>
      <c r="I17">
        <v>0.95238095238095233</v>
      </c>
      <c r="J17">
        <v>0.83996772668714514</v>
      </c>
      <c r="K17">
        <v>0.77777777777777779</v>
      </c>
    </row>
    <row r="18" spans="1:11" x14ac:dyDescent="0.25">
      <c r="A18" t="s">
        <v>75</v>
      </c>
      <c r="B18" t="s">
        <v>76</v>
      </c>
      <c r="C18" t="s">
        <v>77</v>
      </c>
      <c r="D18" t="s">
        <v>78</v>
      </c>
      <c r="E18">
        <v>65.104262351989746</v>
      </c>
      <c r="F18">
        <v>21247</v>
      </c>
      <c r="G18">
        <v>1411</v>
      </c>
      <c r="H18">
        <v>0.92808297939258166</v>
      </c>
      <c r="I18">
        <v>1</v>
      </c>
      <c r="J18">
        <v>0.87804874888992046</v>
      </c>
      <c r="K18">
        <v>0.33333333333333331</v>
      </c>
    </row>
    <row r="19" spans="1:11" x14ac:dyDescent="0.25">
      <c r="A19" t="s">
        <v>79</v>
      </c>
      <c r="B19" t="s">
        <v>80</v>
      </c>
      <c r="C19" t="s">
        <v>81</v>
      </c>
      <c r="D19" t="s">
        <v>82</v>
      </c>
      <c r="E19">
        <v>47.223910093307502</v>
      </c>
      <c r="F19">
        <v>19244</v>
      </c>
      <c r="G19">
        <v>1240</v>
      </c>
      <c r="H19">
        <v>0.98178014049055096</v>
      </c>
      <c r="I19">
        <v>0.61904761904761907</v>
      </c>
      <c r="J19">
        <v>0.89210147398893447</v>
      </c>
      <c r="K19">
        <v>1</v>
      </c>
    </row>
    <row r="20" spans="1:11" x14ac:dyDescent="0.25">
      <c r="A20" t="s">
        <v>83</v>
      </c>
      <c r="B20" t="s">
        <v>84</v>
      </c>
      <c r="C20" t="s">
        <v>85</v>
      </c>
      <c r="D20" t="s">
        <v>86</v>
      </c>
      <c r="E20">
        <v>46.371661424636841</v>
      </c>
      <c r="F20">
        <v>21755</v>
      </c>
      <c r="G20">
        <v>1216</v>
      </c>
      <c r="H20">
        <v>0.86169860410839605</v>
      </c>
      <c r="I20">
        <v>0.8571428571428571</v>
      </c>
      <c r="J20">
        <v>0.8563770410733732</v>
      </c>
      <c r="K20">
        <v>1</v>
      </c>
    </row>
    <row r="21" spans="1:11" x14ac:dyDescent="0.25">
      <c r="A21" t="s">
        <v>87</v>
      </c>
      <c r="B21" t="s">
        <v>88</v>
      </c>
      <c r="C21" t="s">
        <v>89</v>
      </c>
      <c r="D21" t="s">
        <v>90</v>
      </c>
      <c r="E21">
        <v>40.904845237731926</v>
      </c>
      <c r="F21">
        <v>17141</v>
      </c>
      <c r="G21">
        <v>1291</v>
      </c>
      <c r="H21">
        <v>0.9002808699172965</v>
      </c>
      <c r="I21">
        <v>1</v>
      </c>
      <c r="J21">
        <v>0</v>
      </c>
      <c r="K21">
        <v>1</v>
      </c>
    </row>
    <row r="22" spans="1:11" x14ac:dyDescent="0.25">
      <c r="A22" t="s">
        <v>91</v>
      </c>
      <c r="B22" t="s">
        <v>92</v>
      </c>
      <c r="C22" t="s">
        <v>93</v>
      </c>
      <c r="D22" t="s">
        <v>94</v>
      </c>
      <c r="E22">
        <v>44.508632898330688</v>
      </c>
      <c r="F22">
        <v>21209</v>
      </c>
      <c r="G22">
        <v>1316</v>
      </c>
      <c r="H22">
        <v>0.68482568600304827</v>
      </c>
      <c r="I22">
        <v>1</v>
      </c>
      <c r="J22">
        <v>0.86314187500729445</v>
      </c>
      <c r="K22">
        <v>1</v>
      </c>
    </row>
    <row r="23" spans="1:11" x14ac:dyDescent="0.25">
      <c r="A23" t="s">
        <v>95</v>
      </c>
      <c r="B23" t="s">
        <v>96</v>
      </c>
      <c r="C23" t="s">
        <v>97</v>
      </c>
      <c r="D23" t="s">
        <v>98</v>
      </c>
      <c r="E23">
        <v>43.467035531997681</v>
      </c>
      <c r="F23">
        <v>19519</v>
      </c>
      <c r="G23">
        <v>1281</v>
      </c>
      <c r="H23">
        <v>0.82249999998354995</v>
      </c>
      <c r="I23">
        <v>1</v>
      </c>
      <c r="J23">
        <v>0.84760264191144408</v>
      </c>
      <c r="K23">
        <v>1</v>
      </c>
    </row>
    <row r="24" spans="1:11" x14ac:dyDescent="0.25">
      <c r="A24" t="s">
        <v>99</v>
      </c>
      <c r="B24" t="s">
        <v>100</v>
      </c>
      <c r="C24" t="s">
        <v>101</v>
      </c>
      <c r="D24" t="s">
        <v>102</v>
      </c>
      <c r="E24">
        <v>42.150365352630622</v>
      </c>
      <c r="F24">
        <v>16534</v>
      </c>
      <c r="G24">
        <v>1300</v>
      </c>
      <c r="H24">
        <v>0.62238803078107596</v>
      </c>
      <c r="I24">
        <v>1</v>
      </c>
      <c r="J24">
        <v>0.87647393535087481</v>
      </c>
      <c r="K24">
        <v>1</v>
      </c>
    </row>
    <row r="25" spans="1:11" x14ac:dyDescent="0.25">
      <c r="A25" t="s">
        <v>103</v>
      </c>
      <c r="B25" t="s">
        <v>104</v>
      </c>
      <c r="C25" t="s">
        <v>105</v>
      </c>
      <c r="D25" t="s">
        <v>106</v>
      </c>
      <c r="E25">
        <v>49.530343770980828</v>
      </c>
      <c r="F25">
        <v>18846</v>
      </c>
      <c r="G25">
        <v>1543</v>
      </c>
      <c r="H25">
        <v>0.75308691064642452</v>
      </c>
      <c r="I25">
        <v>0.83333333333333337</v>
      </c>
      <c r="J25">
        <v>0.87440770326797024</v>
      </c>
      <c r="K25">
        <v>1</v>
      </c>
    </row>
    <row r="26" spans="1:11" x14ac:dyDescent="0.25">
      <c r="A26" t="s">
        <v>107</v>
      </c>
      <c r="B26" t="s">
        <v>108</v>
      </c>
      <c r="C26" t="s">
        <v>109</v>
      </c>
      <c r="D26" t="s">
        <v>110</v>
      </c>
      <c r="E26">
        <v>67.235563516616821</v>
      </c>
      <c r="F26">
        <v>21023</v>
      </c>
      <c r="G26">
        <v>1453</v>
      </c>
      <c r="H26">
        <v>0.76280061593240001</v>
      </c>
      <c r="I26">
        <v>0.6428571428571429</v>
      </c>
      <c r="J26">
        <v>0.8718098809765068</v>
      </c>
      <c r="K26">
        <v>1</v>
      </c>
    </row>
    <row r="27" spans="1:11" x14ac:dyDescent="0.25">
      <c r="A27" t="s">
        <v>111</v>
      </c>
      <c r="B27" t="s">
        <v>112</v>
      </c>
      <c r="C27" t="s">
        <v>113</v>
      </c>
      <c r="D27" t="s">
        <v>114</v>
      </c>
      <c r="E27">
        <v>49.341257572174072</v>
      </c>
      <c r="F27">
        <v>18665</v>
      </c>
      <c r="G27">
        <v>1722</v>
      </c>
      <c r="H27">
        <v>0.97115009745941261</v>
      </c>
      <c r="I27">
        <v>1</v>
      </c>
      <c r="J27">
        <v>0.89203721328802799</v>
      </c>
      <c r="K27">
        <v>1</v>
      </c>
    </row>
    <row r="28" spans="1:11" x14ac:dyDescent="0.25">
      <c r="A28" t="s">
        <v>115</v>
      </c>
      <c r="B28" t="s">
        <v>116</v>
      </c>
      <c r="C28" t="s">
        <v>117</v>
      </c>
      <c r="D28" t="s">
        <v>118</v>
      </c>
      <c r="E28">
        <v>80.199586868286133</v>
      </c>
      <c r="F28">
        <v>24224</v>
      </c>
      <c r="G28">
        <v>1569</v>
      </c>
      <c r="H28">
        <v>0.96874269005202118</v>
      </c>
      <c r="I28">
        <v>0.5</v>
      </c>
      <c r="J28">
        <v>0.86843088786566192</v>
      </c>
      <c r="K28">
        <v>1</v>
      </c>
    </row>
    <row r="29" spans="1:11" x14ac:dyDescent="0.25">
      <c r="A29" t="s">
        <v>119</v>
      </c>
      <c r="B29" t="s">
        <v>120</v>
      </c>
      <c r="C29" t="s">
        <v>121</v>
      </c>
      <c r="D29" t="s">
        <v>122</v>
      </c>
      <c r="E29">
        <v>62.986548900604248</v>
      </c>
      <c r="F29">
        <v>24373</v>
      </c>
      <c r="G29">
        <v>1721</v>
      </c>
      <c r="H29">
        <v>0.96991083319878868</v>
      </c>
      <c r="I29">
        <v>1</v>
      </c>
      <c r="J29">
        <v>0.88852014808419089</v>
      </c>
      <c r="K29">
        <v>1</v>
      </c>
    </row>
    <row r="30" spans="1:11" x14ac:dyDescent="0.25">
      <c r="A30" t="s">
        <v>123</v>
      </c>
      <c r="B30" t="s">
        <v>124</v>
      </c>
      <c r="C30" t="s">
        <v>125</v>
      </c>
      <c r="D30" t="s">
        <v>126</v>
      </c>
      <c r="E30">
        <v>50.665750980377197</v>
      </c>
      <c r="F30">
        <v>21446</v>
      </c>
      <c r="G30">
        <v>1609</v>
      </c>
      <c r="H30">
        <v>0.81636213588102757</v>
      </c>
      <c r="I30">
        <v>0.84</v>
      </c>
      <c r="J30">
        <v>0.87732176970076381</v>
      </c>
      <c r="K30">
        <v>1</v>
      </c>
    </row>
    <row r="31" spans="1:11" x14ac:dyDescent="0.25">
      <c r="A31" t="s">
        <v>127</v>
      </c>
      <c r="B31" t="s">
        <v>128</v>
      </c>
      <c r="C31" t="s">
        <v>129</v>
      </c>
      <c r="D31" t="s">
        <v>130</v>
      </c>
      <c r="E31">
        <v>49.993700265884399</v>
      </c>
      <c r="F31">
        <v>22086</v>
      </c>
      <c r="G31">
        <v>1802</v>
      </c>
      <c r="H31">
        <v>0.92713978057859936</v>
      </c>
      <c r="I31">
        <v>1</v>
      </c>
      <c r="J31">
        <v>0.86613884169668331</v>
      </c>
      <c r="K31">
        <v>1</v>
      </c>
    </row>
    <row r="32" spans="1:11" x14ac:dyDescent="0.25">
      <c r="A32" t="s">
        <v>131</v>
      </c>
      <c r="B32" t="s">
        <v>132</v>
      </c>
      <c r="C32" t="s">
        <v>133</v>
      </c>
      <c r="D32" t="s">
        <v>134</v>
      </c>
      <c r="E32">
        <v>76.834755897521973</v>
      </c>
      <c r="F32">
        <v>26612</v>
      </c>
      <c r="G32">
        <v>879</v>
      </c>
      <c r="H32">
        <v>0.83333333329166659</v>
      </c>
      <c r="I32">
        <v>1</v>
      </c>
      <c r="J32">
        <v>0.86902563334040872</v>
      </c>
      <c r="K32">
        <v>1</v>
      </c>
    </row>
    <row r="33" spans="1:11" x14ac:dyDescent="0.25">
      <c r="A33" t="s">
        <v>135</v>
      </c>
      <c r="B33" t="s">
        <v>136</v>
      </c>
      <c r="C33" t="s">
        <v>137</v>
      </c>
      <c r="D33" t="s">
        <v>138</v>
      </c>
      <c r="E33">
        <v>32.89674973487854</v>
      </c>
      <c r="F33">
        <v>20690</v>
      </c>
      <c r="G33">
        <v>990</v>
      </c>
      <c r="H33">
        <v>0.51929824559672511</v>
      </c>
      <c r="I33">
        <v>0.43478260869565222</v>
      </c>
      <c r="J33">
        <v>0.86962339954531487</v>
      </c>
      <c r="K33">
        <v>0.55555555555555558</v>
      </c>
    </row>
    <row r="34" spans="1:11" x14ac:dyDescent="0.25">
      <c r="A34" t="s">
        <v>139</v>
      </c>
      <c r="B34" t="s">
        <v>140</v>
      </c>
      <c r="C34" t="s">
        <v>141</v>
      </c>
      <c r="D34" t="s">
        <v>142</v>
      </c>
      <c r="E34">
        <v>37.432077407836907</v>
      </c>
      <c r="F34">
        <v>25158</v>
      </c>
      <c r="G34">
        <v>1229</v>
      </c>
      <c r="H34">
        <v>0.58333333330416659</v>
      </c>
      <c r="I34">
        <v>0.94736842105263153</v>
      </c>
      <c r="J34">
        <v>0.8694662751049208</v>
      </c>
      <c r="K34">
        <v>1</v>
      </c>
    </row>
    <row r="35" spans="1:11" x14ac:dyDescent="0.25">
      <c r="A35" t="s">
        <v>143</v>
      </c>
      <c r="B35" t="s">
        <v>144</v>
      </c>
      <c r="C35" t="s">
        <v>145</v>
      </c>
      <c r="D35" t="s">
        <v>146</v>
      </c>
      <c r="E35">
        <v>42.578615188598633</v>
      </c>
      <c r="F35">
        <v>18342</v>
      </c>
      <c r="G35">
        <v>1181</v>
      </c>
      <c r="H35">
        <v>0.53968253966455026</v>
      </c>
      <c r="I35">
        <v>0.70588235294117652</v>
      </c>
      <c r="J35">
        <v>0.88503634191110991</v>
      </c>
      <c r="K35">
        <v>1</v>
      </c>
    </row>
    <row r="36" spans="1:11" x14ac:dyDescent="0.25">
      <c r="A36" t="s">
        <v>147</v>
      </c>
      <c r="B36" t="s">
        <v>148</v>
      </c>
      <c r="C36" t="s">
        <v>149</v>
      </c>
      <c r="D36" t="s">
        <v>150</v>
      </c>
      <c r="E36">
        <v>35.979375123977661</v>
      </c>
      <c r="F36">
        <v>26726</v>
      </c>
      <c r="G36">
        <v>1049</v>
      </c>
      <c r="H36">
        <v>0.41259568890460169</v>
      </c>
      <c r="I36">
        <v>0.72727272727272729</v>
      </c>
      <c r="J36">
        <v>0</v>
      </c>
      <c r="K36">
        <v>0.625</v>
      </c>
    </row>
    <row r="37" spans="1:11" x14ac:dyDescent="0.25">
      <c r="A37" t="s">
        <v>151</v>
      </c>
      <c r="B37" t="s">
        <v>152</v>
      </c>
      <c r="C37" t="s">
        <v>153</v>
      </c>
      <c r="D37" t="s">
        <v>154</v>
      </c>
      <c r="E37">
        <v>69.568023204803467</v>
      </c>
      <c r="F37">
        <v>26971</v>
      </c>
      <c r="G37">
        <v>1019</v>
      </c>
      <c r="H37">
        <v>0.99999999995</v>
      </c>
      <c r="I37">
        <v>1</v>
      </c>
      <c r="J37">
        <v>0.86722209400659089</v>
      </c>
      <c r="K37">
        <v>1</v>
      </c>
    </row>
    <row r="38" spans="1:11" x14ac:dyDescent="0.25">
      <c r="A38" t="s">
        <v>155</v>
      </c>
      <c r="B38" t="s">
        <v>156</v>
      </c>
      <c r="C38" t="s">
        <v>157</v>
      </c>
      <c r="D38" t="s">
        <v>158</v>
      </c>
      <c r="E38">
        <v>47.795787334442139</v>
      </c>
      <c r="F38">
        <v>19154</v>
      </c>
      <c r="G38">
        <v>1619</v>
      </c>
      <c r="H38">
        <v>0.8011673511620101</v>
      </c>
      <c r="I38">
        <v>1</v>
      </c>
      <c r="J38">
        <v>0.89823039935674875</v>
      </c>
      <c r="K38">
        <v>1</v>
      </c>
    </row>
    <row r="39" spans="1:11" x14ac:dyDescent="0.25">
      <c r="A39" t="s">
        <v>159</v>
      </c>
      <c r="B39" t="s">
        <v>160</v>
      </c>
      <c r="C39" t="s">
        <v>161</v>
      </c>
      <c r="D39" t="s">
        <v>162</v>
      </c>
      <c r="E39">
        <v>36.006357669830322</v>
      </c>
      <c r="F39">
        <v>26752</v>
      </c>
      <c r="G39">
        <v>897</v>
      </c>
      <c r="H39">
        <v>0.36666666664833342</v>
      </c>
      <c r="I39">
        <v>0.95238095238095233</v>
      </c>
      <c r="J39">
        <v>0.81940574953099699</v>
      </c>
      <c r="K39">
        <v>1</v>
      </c>
    </row>
    <row r="40" spans="1:11" x14ac:dyDescent="0.25">
      <c r="A40" t="s">
        <v>163</v>
      </c>
      <c r="B40" t="s">
        <v>164</v>
      </c>
      <c r="C40" t="s">
        <v>165</v>
      </c>
      <c r="D40" t="s">
        <v>166</v>
      </c>
      <c r="E40">
        <v>39.355994462966919</v>
      </c>
      <c r="F40">
        <v>18925</v>
      </c>
      <c r="G40">
        <v>941</v>
      </c>
      <c r="H40">
        <v>0.47456458420843411</v>
      </c>
      <c r="I40">
        <v>0.5</v>
      </c>
      <c r="J40">
        <v>0.84328805561757625</v>
      </c>
      <c r="K40">
        <v>1</v>
      </c>
    </row>
    <row r="41" spans="1:11" x14ac:dyDescent="0.25">
      <c r="A41" t="s">
        <v>167</v>
      </c>
      <c r="B41" t="s">
        <v>168</v>
      </c>
      <c r="C41" t="s">
        <v>169</v>
      </c>
      <c r="D41" t="s">
        <v>170</v>
      </c>
      <c r="E41">
        <v>53.272141933441162</v>
      </c>
      <c r="F41">
        <v>16844</v>
      </c>
      <c r="G41">
        <v>665</v>
      </c>
      <c r="H41">
        <v>0.38662337661564422</v>
      </c>
      <c r="I41">
        <v>1</v>
      </c>
      <c r="J41">
        <v>0</v>
      </c>
      <c r="K41">
        <v>1</v>
      </c>
    </row>
    <row r="42" spans="1:11" x14ac:dyDescent="0.25">
      <c r="A42" t="s">
        <v>171</v>
      </c>
      <c r="B42" t="s">
        <v>172</v>
      </c>
      <c r="C42" t="s">
        <v>173</v>
      </c>
      <c r="D42" t="s">
        <v>174</v>
      </c>
      <c r="E42">
        <v>27.82969427108765</v>
      </c>
      <c r="F42">
        <v>19421</v>
      </c>
      <c r="G42">
        <v>843</v>
      </c>
      <c r="H42">
        <v>0.37417106702286462</v>
      </c>
      <c r="I42">
        <v>0.77777777777777779</v>
      </c>
      <c r="J42">
        <v>0.82255619807505764</v>
      </c>
      <c r="K42">
        <v>0.33333333333333331</v>
      </c>
    </row>
    <row r="43" spans="1:11" x14ac:dyDescent="0.25">
      <c r="A43" t="s">
        <v>175</v>
      </c>
      <c r="B43" t="s">
        <v>176</v>
      </c>
      <c r="C43" t="s">
        <v>177</v>
      </c>
      <c r="D43" t="s">
        <v>178</v>
      </c>
      <c r="E43">
        <v>44.354448795318604</v>
      </c>
      <c r="F43">
        <v>20331</v>
      </c>
      <c r="G43">
        <v>1172</v>
      </c>
      <c r="H43">
        <v>0.43888888888011113</v>
      </c>
      <c r="I43">
        <v>0.8571428571428571</v>
      </c>
      <c r="J43">
        <v>0.86277479387348244</v>
      </c>
      <c r="K43">
        <v>1</v>
      </c>
    </row>
    <row r="44" spans="1:11" x14ac:dyDescent="0.25">
      <c r="A44" t="s">
        <v>179</v>
      </c>
      <c r="B44" t="s">
        <v>180</v>
      </c>
      <c r="C44" t="s">
        <v>181</v>
      </c>
      <c r="D44" t="s">
        <v>182</v>
      </c>
      <c r="E44">
        <v>48.911890745162957</v>
      </c>
      <c r="F44">
        <v>19665</v>
      </c>
      <c r="G44">
        <v>1039</v>
      </c>
      <c r="H44">
        <v>0.48074505831458147</v>
      </c>
      <c r="I44">
        <v>0.9285714285714286</v>
      </c>
      <c r="J44">
        <v>0.82401349766671161</v>
      </c>
      <c r="K44">
        <v>1</v>
      </c>
    </row>
    <row r="45" spans="1:11" x14ac:dyDescent="0.25">
      <c r="A45" t="s">
        <v>183</v>
      </c>
      <c r="B45" t="s">
        <v>184</v>
      </c>
      <c r="C45" t="s">
        <v>185</v>
      </c>
      <c r="D45" t="s">
        <v>186</v>
      </c>
      <c r="E45">
        <v>32.091682910919189</v>
      </c>
      <c r="F45">
        <v>14876</v>
      </c>
      <c r="G45">
        <v>984</v>
      </c>
      <c r="H45">
        <v>0.79670712145543154</v>
      </c>
      <c r="I45">
        <v>0.9285714285714286</v>
      </c>
      <c r="J45">
        <v>0.82278709674956063</v>
      </c>
      <c r="K45">
        <v>0.66666666666666663</v>
      </c>
    </row>
    <row r="46" spans="1:11" x14ac:dyDescent="0.25">
      <c r="A46" t="s">
        <v>187</v>
      </c>
      <c r="B46" t="s">
        <v>188</v>
      </c>
      <c r="C46" t="s">
        <v>189</v>
      </c>
      <c r="D46" t="s">
        <v>190</v>
      </c>
      <c r="E46">
        <v>29.95511436462402</v>
      </c>
      <c r="F46">
        <v>16086</v>
      </c>
      <c r="G46">
        <v>1062</v>
      </c>
      <c r="H46">
        <v>0.68228200370082825</v>
      </c>
      <c r="I46">
        <v>0.88235294117647056</v>
      </c>
      <c r="J46">
        <v>0.87833190666496763</v>
      </c>
      <c r="K46">
        <v>0.8</v>
      </c>
    </row>
    <row r="47" spans="1:11" x14ac:dyDescent="0.25">
      <c r="A47" t="s">
        <v>191</v>
      </c>
      <c r="B47" t="s">
        <v>192</v>
      </c>
      <c r="C47" t="s">
        <v>193</v>
      </c>
      <c r="D47" t="s">
        <v>194</v>
      </c>
      <c r="E47">
        <v>32.870141744613647</v>
      </c>
      <c r="F47">
        <v>13025</v>
      </c>
      <c r="G47">
        <v>1197</v>
      </c>
      <c r="H47">
        <v>0.9753039456094148</v>
      </c>
      <c r="I47">
        <v>0.81818181818181823</v>
      </c>
      <c r="J47">
        <v>0.84690453457556203</v>
      </c>
      <c r="K47">
        <v>1</v>
      </c>
    </row>
    <row r="48" spans="1:11" x14ac:dyDescent="0.25">
      <c r="A48" t="s">
        <v>195</v>
      </c>
      <c r="B48" t="s">
        <v>196</v>
      </c>
      <c r="C48" t="s">
        <v>197</v>
      </c>
      <c r="D48" t="s">
        <v>198</v>
      </c>
      <c r="E48">
        <v>46.667473554611213</v>
      </c>
      <c r="F48">
        <v>16269</v>
      </c>
      <c r="G48">
        <v>1237</v>
      </c>
      <c r="H48">
        <v>0.99999999999500011</v>
      </c>
      <c r="I48">
        <v>0.88888888888888884</v>
      </c>
      <c r="J48">
        <v>0.84336529703492358</v>
      </c>
      <c r="K48">
        <v>0</v>
      </c>
    </row>
    <row r="49" spans="1:11" x14ac:dyDescent="0.25">
      <c r="A49" t="s">
        <v>199</v>
      </c>
      <c r="B49" t="s">
        <v>200</v>
      </c>
      <c r="C49" t="s">
        <v>201</v>
      </c>
      <c r="D49" t="s">
        <v>202</v>
      </c>
      <c r="E49">
        <v>46.817306995391853</v>
      </c>
      <c r="F49">
        <v>19102</v>
      </c>
      <c r="G49">
        <v>1241</v>
      </c>
      <c r="H49">
        <v>0.97854812202943564</v>
      </c>
      <c r="I49">
        <v>0.77272727272727271</v>
      </c>
      <c r="J49">
        <v>0.83718707133005488</v>
      </c>
      <c r="K49">
        <v>1</v>
      </c>
    </row>
    <row r="50" spans="1:11" x14ac:dyDescent="0.25">
      <c r="A50" t="s">
        <v>203</v>
      </c>
      <c r="B50" t="s">
        <v>204</v>
      </c>
      <c r="C50" t="s">
        <v>205</v>
      </c>
      <c r="D50" t="s">
        <v>206</v>
      </c>
      <c r="E50">
        <v>51.116318225860603</v>
      </c>
      <c r="F50">
        <v>13401</v>
      </c>
      <c r="G50">
        <v>1365</v>
      </c>
      <c r="H50">
        <v>0.99999999999500011</v>
      </c>
      <c r="I50">
        <v>0.86363636363636365</v>
      </c>
      <c r="J50">
        <v>0.83795192897362425</v>
      </c>
      <c r="K50">
        <v>1</v>
      </c>
    </row>
    <row r="51" spans="1:11" x14ac:dyDescent="0.25">
      <c r="A51" t="s">
        <v>207</v>
      </c>
      <c r="B51" t="s">
        <v>208</v>
      </c>
      <c r="C51" t="s">
        <v>209</v>
      </c>
      <c r="D51" t="s">
        <v>210</v>
      </c>
      <c r="E51">
        <v>52.571941614151001</v>
      </c>
      <c r="F51">
        <v>19945</v>
      </c>
      <c r="G51">
        <v>1626</v>
      </c>
      <c r="H51">
        <v>0.8891784802435575</v>
      </c>
      <c r="I51">
        <v>0.96296296296296291</v>
      </c>
      <c r="J51">
        <v>0.85379873124977113</v>
      </c>
      <c r="K51">
        <v>1</v>
      </c>
    </row>
    <row r="52" spans="1:11" x14ac:dyDescent="0.25">
      <c r="H52">
        <f>AVERAGE(H2:H51)</f>
        <v>0.71267166849031527</v>
      </c>
      <c r="I52">
        <f>AVERAGE(I2:I51)</f>
        <v>0.87037319064278273</v>
      </c>
      <c r="J52">
        <f>AVERAGE(J2:J51)</f>
        <v>0.78331056918636621</v>
      </c>
      <c r="K52">
        <f>AVERAGE(K2:K51)</f>
        <v>0.88183333333333336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2025-02-18T15:06:28Z</dcterms:created>
  <dcterms:modified xsi:type="dcterms:W3CDTF">2025-02-18T15:11:06Z</dcterms:modified>
</cp:coreProperties>
</file>