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
    </mc:Choice>
  </mc:AlternateContent>
  <xr:revisionPtr revIDLastSave="0" documentId="13_ncr:1_{B9F9AB33-44B4-4DF1-B155-142CDC2E71FD}" xr6:coauthVersionLast="47" xr6:coauthVersionMax="47" xr10:uidLastSave="{00000000-0000-0000-0000-000000000000}"/>
  <bookViews>
    <workbookView xWindow="6450" yWindow="63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3" i="1" l="1"/>
  <c r="J53" i="1"/>
  <c r="E53" i="1"/>
  <c r="I53" i="1"/>
  <c r="H53" i="1"/>
  <c r="G53" i="1"/>
  <c r="F53" i="1"/>
</calcChain>
</file>

<file path=xl/sharedStrings.xml><?xml version="1.0" encoding="utf-8"?>
<sst xmlns="http://schemas.openxmlformats.org/spreadsheetml/2006/main" count="215" uniqueCount="215">
  <si>
    <t>user_input</t>
  </si>
  <si>
    <t>response</t>
  </si>
  <si>
    <t>retrieved_contexts</t>
  </si>
  <si>
    <t>reference</t>
  </si>
  <si>
    <t>time</t>
  </si>
  <si>
    <t>context_precision</t>
  </si>
  <si>
    <t>faithfulness</t>
  </si>
  <si>
    <t>answer_relevancy</t>
  </si>
  <si>
    <t>context_recall</t>
  </si>
  <si>
    <t>total_in_token</t>
  </si>
  <si>
    <t>total_out_token</t>
  </si>
  <si>
    <t>Nhà cung cấp dịch vụ thanh toán tiền sử dụng đường bộ có được từ chối khóa tài khoản giao thông không?</t>
  </si>
  <si>
    <t>Nhà cung cấp dịch vụ thanh toán tiền sử dụng đường bộ có quyền từ chối khóa tài khoản giao thông trong một số trường hợp nhất định. Cụ thể, theo thông tin đã cung cấp, nhà cung cấp dịch vụ sẽ từ chối yêu cầu khóa tài khoản giao thông nếu chủ tài khoản chưa thanh toán xong khoản nợ phải trả cho họ hoặc cho nhà cung cấp dịch vụ thanh toán giao thông đường bộ. 
Thông tin về khoản nợ này được đồng bộ từ Hệ thống quản lý cơ sở dữ liệu thanh toán điện tử giao thông đường bộ, điều này có nghĩa là nhà cung cấp dịch vụ có thể kiểm tra tình trạng nợ của chủ tài khoản trước khi quyết định có khóa tài khoản hay không.
Ngoài ra, việc khóa tài khoản giao thông cũng có thể được thực hiện theo yêu cầu của chủ tài khoản hoặc người đại diện hợp pháp của họ, hoặc theo thỏa thuận trước bằng văn bản giữa các bên. Tuy nhiên, nếu có nợ chưa thanh toán, nhà cung cấp dịch vụ sẽ không thực hiện khóa tài khoản theo yêu cầu.
Tóm lại, nhà cung cấp dịch vụ thanh toán tiền sử dụng đường bộ có thể từ chối khóa tài khoản giao thông nếu chủ tài khoản chưa thanh toán đầy đủ các khoản nợ liên quan.</t>
  </si>
  <si>
    <t>['\r\nb)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</si>
  <si>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</si>
  <si>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</si>
  <si>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Chủ tài khoản giao thông mở tài khoản mạo danh có thể bị khóa hoặc đóng tài khoản giao thông. Theo quy định tại Điều 14 và Điều 13 của Nghị định liên quan đến tài khoản giao thông, có một số điểm quan trọng cần lưu ý:
1. **Hành vi không được thực hiện**: Việc mở hoặc duy trì tài khoản giao thông nặc danh, mạo danh là một trong những hành vi bị cấm. Điều này có nghĩa là nếu chủ tài khoản bị phát hiện mở tài khoản mạo danh, họ sẽ vi phạm quy định và có thể bị xử lý.
2. **Khóa tài khoản**: Nhà cung cấp dịch vụ thanh toán có quyền khóa tài khoản giao thông nếu phát hiện chủ tài khoản thực hiện các hành vi vi phạm, bao gồm cả việc mở tài khoản mạo danh. Việc khóa tài khoản có thể được thực hiện theo yêu cầu của cơ quan có thẩm quyền hoặc theo quy định của pháp luật.
3. **Đóng tài khoản**: Nếu chủ tài khoản giao thông vi phạm thỏa thuận mở và sử dụng tài khoản, hoặc thực hiện các hành vi không được phép, tài khoản có thể bị đóng theo quy định tại Điều 14. 
Tóm lại, việc mở tài khoản mạo danh không chỉ vi phạm quy định mà còn có thể dẫn đến việc tài khoản bị khóa hoặc đóng. Chủ tài khoản sẽ phải chịu trách nhiệm về các hành vi của mình và có thể phải thực hiện các thủ tục để mở lại tài khoản nếu muốn tiếp tục sử dụng dịch vụ.</t>
  </si>
  <si>
    <t>['\r\nĐiều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'\r\n6. Xác thực thông tin chủ phương tiện mở tài khoản giao thông\r\n\r\na) Chủ phương tiện phải cung cấp, cập nhật đầy đủ, chính xác các thông tin trong hồ sơ mở tài khoản giao thông cho Nhà cung cấp dịch vụ thanh toán tiền sử dụng đường bộ và chịu trách nhiệm về tính trung thực của các thông tin mà mình cung cấp.\r\n\r\nb) Nhà cung cấp dịch vụ thanh toán tiền sử dụng đường bộ có trách nhiệm kiểm tra, đối chiếu; xác minh thông tin nhận biết chủ phương tiện đối với trường hợp chủ phương tiện là tổ chức và xác thực thông tin nhận biết chủ phương tiện thông qua cơ sở dữ liệu quốc gia về dân cư đối với chủ phương tiện là cá nhân.\r\n',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'\r\n8. Nhà cung cấp dịch vụ thanh toán tiền sử dụng đường bộ phải công khai cho chủ phương tiện các điều khoản về việc đăng ký mở và sử dụng tài khoản giao thông; trình tự, thủ tục tiếp nhận, xử lý hồ sơ mở tài khoản giao thông; phương thức và địa điểm ký hợp đồng mở, sử dụng tài khoản giao thông cho từng đối tượng phù hợp với điều kiện và khả năng cung ứng của mình nhưng phải bảo đảm tuân thủ các quy định của pháp luật và chịu trách nhiệm về tính chính xác, chặt chẽ, đầy đủ của hồ sơ và hợp đồng mở, sử dụng tài khoản giao thông.\r\n', ' lợi dụng lỗi hệ thống mạng máy tính để trục lợi.\r\n\r\n3. Cung cấp thông tin không trung thực trong quá trình tham gia các hoạt động thanh toán điện tử giao thông đường bộ.\r\n\r\n4. Tiết lộ, cung cấp thông tin có liên quan đến dữ liệu cá nhân không đúng theo quy định của pháp luật.\r\n\r\n5. Mở hoặc duy trì tài khoản giao thông nặc danh, mạo danh.\r\n\r\n6. Các hành vi cố tình trốn tránh, gian lận trong thanh toán điện tử giao thông đường bộ.\r\n\r\n7. Cạnh tranh không lành mạnh giữa các Nhà cung cấp dịch vụ thanh toán điện tử giao thông.\r\n\r\nChương II\r\n\r\nHỆ THỐNG THANH TOÁN ĐIỆN TỬ GIAO THÔNG\r\n', '\r\n4. Thông báo cho cơ quan Cảnh sát giao thông khi phát hiện các trường hợp xe gắn biển số giả, biển số không do cơ quan có thẩm quyền cấp để kịp thời ngăn chặn, xử lý.\r\n\r\n5. Thực hiện chế độ báo cáo theo quy định.\r\n\r\n6. Kê khai và nộp các loại thuế, phí, lệ phí theo quy định của pháp luật về thuế, phí và lệ phí.\r\n\r\n7. Mở tài khoản trên hệ thống ngân hàng thương mại để tiếp nhận tiền từ việc thực hiện thanh toán điện tử giao thông đường bộ của chủ phương tiện.\r\n\r\n8. Cung cấp hình ảnh, thông tin hành trình, lịch trình di chuyển của phương tiện khi có đề nghị của cơ quan có thẩm quyền.\r\n',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 các khoản người nộp thuế nộp vào tài khoản thu ngân sách nhà nước, tài khoản tiền gửi của cơ quan hải quan nhưng thiếu thông tin hoặc nộp nhầm cơ quan thu chưa xử lý;\r\n\r\nSố dư bên Có: Phản ánh số tiền, ngoại tệ tạm giữ chưa có quyết định xử lý, số thu hộ các đơn vị khác chưa thanh toán, số tiền doanh nghiệp còn đang ký quỹ đặt cọc, số nộp nhầm, các khoản phải tra soát thông tin chưa xử lý.\r\n\r\nTài khoản 338- Các khoản phải trả có 10 tài khoản cấp 2, như sau:\r\n\r\n- Tài khoản 33801- Tiền tạm giữ chờ xử lý\r\n\r\n- Tài khoản 33802- Ký quỹ của doanh nghiệp\r\n', '\r\n2. Phạm tội thuộc một trong các trường hợp sau đây, thì bị phạt tù từ 02 năm đến 07 năm:\r\n\r\na) Dùng vũ lực, đe dọa dùng vũ lực hoặc dùng thủ đoạn nguy hiểm khác;\r\n\r\nb) Lợi dụng chức vụ, quyền hạn;\r\n\r\nc) Dẫn đến việc giải quyết vụ án, vụ việc bị sai lệch.\r\n\r\nĐiều 385. Tội vi phạm việc niêm phong, kê biên tài sản, phong tỏa tài khoản\r\n\r\n1. Người nào được giao giữ, quản lý tài sản bị kê biên, bị niêm phong hoặc vật chứng bị niêm phong, tài khoản bị phong tỏa mà thực hiện một trong các hành vi sau đây, thì bị phạt cải tạo không giam giữ đến 02 năm hoặc phạt tù từ 03 tháng đến 02 năm:\r\n', '\r\n4. Hàng hóa sao chép lậu là bản sao được sản xuất mà không được phép của chủ sở hữu quyền tác giả hoặc chủ sở hữu quyền liên quan.\r\n\r\nĐiều 214. Các hình thức xử phạt vi phạm hành chính và biện pháp khắc phục hậu quả\r\n\r\n1. Tổ chức, cá nhân thực hiện hành vi xâm phạm quyền sở hữu trí tuệ quy định tại khoản 1 Điều 211 của Luật này bị áp dụng các hình thức xử phạt và biện pháp khắc phục hậu quả theo quy định của pháp luật về xử lý vi phạm hành chính.\r\n\r\n2. Ngoài các hình thức xử phạt và biện pháp khắc phục hậu quả theo quy định của pháp luật về xử lý vi phạm hành chính, tổ chức, cá nhân xâm phạm quyền sở hữu trí tuệ còn có thể bị áp dụng biện pháp khắc phục hậu quả buộc phân phối hoặc đưa vào sử dụng không nhằm mục đích thương mại đối với hàng hóa giả mạo về sở hữu trí tuệ, nguyên liệu, vật liệu và phương tiện được sử dụng chủ yếu để sản xuất, kinh doanh hàng hóa giả mạo về sở hữu trí tuệ với điều kiện không làm ảnh hưởng đến khả năng khai thác quyền của chủ thể quyền sở hữu trí tuệ và đáp ứng các điều kiện khác theo quy định của Chính phủ.\r\n',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'\r\n\r\n- Tài khoản 11203 - Tiền gửi tạm giữ của Bộ Tài chính;\r\n\r\n- Tài khoản 11204 - Tiền gửi phí, lệ phí thu hộ;\r\n\r\n- Tài khoản 11209 - Tiền gửi khác.\r\n\r\nĐiều 25. Tài khoản 113- Tiền đang chuyển\r\n\r\n1. Nguyên tắc kế toán\r\n\r\na) Tài khoản này phản ánh các khoản tiền của cơ quan hải quan đã nộp vào Kho bạc Nhà nước nhưng chưa nhận được chứng từ của Kho bạc Nhà nước (báo Có hay Bảng kê nộp séc của Kho bạc Nhà nước).\r\n\r\nb) Chứng từ để hạch toán tiền đang chuyển là: Bảng kê nộp séc, chứng từ xuất quỹ tiền mặt để nộp vào Kho bạc Nhà nước, chứng từ liên quan của Kho bạc Nhà nước, chứng từ liên quan của ngân hàng thương mại (nếu có).\r\n', '\r\na) Xuất trình Thẻ tiết kiệm;\r\n\r\nb) Xuất trình Giấy tờ xác minh thông tin của người gửi tiền, của tất cả người gửi tiền (đối với tiền gửi tiết kiệm chung). Trường hợp chi trả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tiền;\r\n\r\nc) Nộp giấy rút tiền gửi tiết kiệm có chữ ký đúng với chữ ký mẫu đã đăng ký tại tổ chức tín dụng. Đối với người gửi tiền là người không viết được, người không đọc được, người không nhìn được: người gửi tiền thực hiện theo hướng dẫn của tổ chức tín dụng.\r\n', '\r\nThông tư này áp dụng cho các đơn vị hải quan gồm Tổng cục Hải quan; Cục hải quan và các đơn vị tương đương, Chi cục hải quan và các đơn vị tương đương trong việc thực hiện công tác kế toán nghiệp vụ thuế và thu khác đối với hàng hóa xuất khẩu, nhập khẩu.\r\n\r\nĐiều 3. Giải thích từ ngữ\r\n\r\nTrong thông tư này, các từ ngữ dưới đây được hiểu như sau:\r\n\r\n1. “Kế toán thuế tạm thu” là phương pháp kế toán các khoản tiền thuế của hàng hóa xuất khẩu, nhập khẩu được tạm nộp vào tài khoản tiền gửi (tạm thu, tạm giữ) của cơ quan hải quan mở tại Kho bạc Nhà nước trước khi nộp vào ngân sách nhà nước, theo quy định của pháp luật thuế đối với hàng hóa xuất khẩu, nhập khẩu.\r\n', '\r\na) Thông đồng với người thụ hưởng quyền lợi bảo hiểm để giải quyết bồi thường bảo hiểm, trả tiền bảo hiểm trái pháp luật;\r\n\r\nb) Giả mạo tài liệu, cố ý làm sai lệch thông tin để từ chối bồi thường, trả tiền bảo hiểm khi sự kiện bảo hiểm đã xảy ra;\r\n\r\nc) Giả mạo tài liệu, cố ý làm sai lệch thông tin trong hồ sơ yêu cầu bồi thường, trả tiền bảo hiểm;\r\n\r\nd) Tự gây thiệt hại về tài sản, sức khỏe của mình để hưởng quyền lợi bảo hiểm trừ trường hợp luật quy định khác.\r\n\r\n2. Phạm tội thuộc một trong các trường hợp sau đây, thì bị phạt tiền từ 100.000.000 đồng đến 300.000.000 đồng hoặc phạt tù từ 01 năm đến 03 năm:\r\n', '\r\na) Thông đồng với người thụ hưởng quyền lợi bảo hiểm để giải quyết bồi thường bảo hiểm, trả tiền bảo hiểm trái pháp luật;\r\n\r\nb) Giả mạo tài liệu, cố ý làm sai lệch thông tin để từ chối bồi thường, trả tiền bảo hiểm khi sự kiện bảo hiểm đã xảy ra;\r\n\r\nc) Giả mạo tài liệu, cố ý làm sai lệch thông tin trong hồ sơ yêu cầu bồi thường, trả tiền bảo hiểm;\r\n\r\nd) Tự gây thiệt hại về tài sản, sức khỏe của mình để hưởng quyền lợi bảo hiểm, trừ trường hợp luật có quy định khác.\r\n\r\n2. Phạm tội thuộc một trong các trường hợp sau đây, thì bị phạt tiền từ 100.000.000 đồng đến 300.000.000 đồng hoặc phạt tù từ 01 năm đến 03 năm:\r\n']</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</si>
  <si>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</si>
  <si>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</si>
  <si>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Có hai phương thức thanh toán tiền sử dụng đường bộ được đề cập trong thông tin:
1. **Phương thức mở**: Đây là phương thức thanh toán mà chủ phương tiện phải trả một mức tiền tại trạm thu phí đường bộ không phụ thuộc vào chiều dài quãng đường phương tiện đã đi, mà chỉ phụ thuộc vào kiểu loại phương tiện.
2. **Phương thức kín**: Phương thức này yêu cầu chủ phương tiện phải trả một mức tiền tại trạm thu phí dựa vào chiều dài quãng đường mà phương tiện đã đi và kiểu loại phương tiện.
Ngoài ra, trong thông tin cũng đề cập đến hình thức thanh toán điện tử không dừng, bao gồm các hình thức như đơn làn có barrier và đa làn tự do, nhưng đây là các hình thức cụ thể trong việc thực hiện thanh toán, không phải là phương thức thanh toán chính. 
Tóm lại, có **hai phương thức thanh toán tiền sử dụng đường bộ**: phương thức mở và phương thức kín.</t>
  </si>
  <si>
    <t>['\r\na)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'\r\nChương IV\r\n\r\nTHANH TOÁN ĐIỆN TỬ GIAO THÔNG ĐƯỜNG BỘ\r\n\r\nMục 1. THANH TOÁN TIỀN SỬ DỤNG ĐƯỜNG BỘ\r\n\r\nĐiều 15. Thanh toán tiền sử dụng đường bộ theo hình thức điện tử không dừng\r\n\r\n1. Hình thức vận hành hệ thống thiết bị lắp đặt tại trạm thu phí đường bộ theo hình thức điện tử không dừng\r\n\r\na) Hình thức đơn làn có barrier\r\n\r\nTheo hình thức này, barrier tại trạm thu phí đường bộ sẽ mở cho phương tiện đi qua khi phương tiện có gắn thẻ đầu cuối hợp lệ và thực hiện thành công thanh toán tiền sử dụng đường bộ.\r\n\r\nb) Hình thức đa làn tự do\r\n', '\r\n2. Trường hợp số tiền trong phương tiện thanh toán được kết nối với tài khoản giao thông không đủ để thực hiện thanh toán tiền sử dụng đường bộ trên đường cao tốc thì phương tiện không được đi qua trạm thu phí đường bộ trên đường cao tốc.\r\n\r\n3. Trường hợp số tiền trong phương tiện thanh toán được kết nối với tài khoản giao thông không đủ để thực hiện thanh toán tiền sử dụng đường bộ thì phương tiện phải sử dụng làn thu phí hỗn hợp tại trạm thu phí đường bộ, trừ trường hợp quy định tại khoản 2 Điều này.\r\n\r\n4. Trường hợp số tiền trong phương tiện thanh toán được kết nối với tài khoản giao thông không đủ để thực hiện thanh toán điện tử giao thông đường bộ, trừ trường hợp quy định tại khoản 2, khoản 3 Điều này thì thực hiện các hình thức thanh toán khác tại điểm thu.\r\n', '\r\n2.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'\r\nĐiều 20. Thanh toán các loại phí, giá, tiền dịch vụ khác\r\n\r\n1. Đơn vị quản lý thu sử dụng hình thức đơn làn có barrier hoặc sử dụng hệ thống thiết bị di động để đọc thông tin thẻ đầu cuối để thanh toán các loại phí, giá, tiền dịch vụ khác phải thu.\r\n\r\n2. Quá trình xử lý giao dịch thanh toán\r\n\r\na) Trường hợp Nhà cung cấp dịch vụ thanh toán giao thông đường bộ xác định chi phí\r\n\r\nKhi phương tiện đi vào vùng nhận diện của hệ thống thiết bị lắp đặt tại điểm thu, hệ thống thiết bị lắp đặt tại điểm thu sẽ đọc thông tin, gửi thông tin giao dịch về Hệ thống điều hành và trung tâm dữ liệu của Nhà cung cấp dịch vụ thanh toán giao thông đường bộ để thực hiện thanh toán điện tử giao thông đường bộ và gửi lại thông tin cho hệ thống thiết bị lắp đặt tại điểm thu để kết thúc giao dịch phương tiện qua điểm thu.\r\n',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'\r\n2. Nhà cung cấp dịch vụ thanh toán tiền sử dụng đường bộ có trách nhiệm xây dựng quy trình thực hiện giao dịch thu tiền sử dụng đường bộ theo hình thức điện tử không dừng; kê khai và nộp các loại thuế trên phần chi phí tổ chức, quản lý, giám sát thu tiền sử dụng đường bộ được hưởng theo quy định của pháp luật.\r\n\r\nĐiều 18. Xử lý các trường hợp miễn thu, thu theo tháng, theo quý, theo năm\r\n\r\n1. Các phương tiện được miễn thu tiền sử dụng đường bộ theo quy định của pháp luật được gắn thẻ đầu cuối và mở tài khoản giao thông với thông tin xe ưu tiên, khi lưu thông qua làn thu phí điện tử không dừng sẽ được nhận diện tự động và cho phép lưu thông qua trạm thu phí đường bộ.\r\n', '\r\n2. Thu theo tháng, theo quý, theo năm\r\n\r\na) Trường hợp chủ phương tiện có nhu cầu thanh toán các loại phí, giá, tiền dịch vụ khác theo tháng, theo quý hoặc theo năm cho một hoặc một số điểm thu cụ thể, Nhà cung cấp dịch vụ thanh toán giao thông đường bộ thực hiện trừ tiền trong phương tiện thanh toán của chủ phương tiện tại thời điểm đăng ký thanh toán theo tháng, quý, năm.\r\n\r\nb) Phương tiện đã đăng ký thanh toán các loại phí, giá, tiền dịch vụ khác theo tháng, quý, năm đi qua điểm thu đã đăng ký, hệ thống thiết bị lắp đặt tại điểm thu không trừ tiền trong phương tiện thanh toán của chủ phương tiện. Ngoài việc trả theo tháng, quý, năm cho trạm điểm thu cụ thể được đăng ký, chủ phương tiện phải thực hiện các hình thức thanh toán theo quy định để thanh toán các loại phí, giá, tiền dịch vụ tại các điểm thu khác trong trường hợp có nhu cầu sử dụng.\r\n',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'\r\nc) Trong thời hạn 30 ngày kể từ ngày kết thúc mỗi năm tài chính, Nhà cung cấp dịch vụ thanh toán tiền sử dụng đường bộ và Đơn vị quản lý thu thực hiện chốt công nợ và quyết toán cho năm liền trước đó.\r\n\r\n2. Nhà cung cấp dịch vụ thanh toán tiền sử dụng đường bộ xây dựng quy trình nghiệp vụ quy định thời gian bù trừ, thanh toán, việc tra soát, đối chiếu dữ liệu, bảo đảm thực hiện quyết toán kịp thời, đầy đủ, chính xác cho các bên có liên quan.\r\n\r\n3. Đơn vị quản lý thu, đơn vị vận hành thu và Nhà cung cấp dịch vụ thanh toán tiền sử dụng đường bộ có trách nhiệm phối hợp để thực hiện quy trình đối soát và khắc phục, điều chỉnh các lỗi, sai số phát hiện được thông qua quá trình đối soát.\r\n', '\r\n2. Nhà cung cấp dịch vụ thanh toán giao thông đường bộ có trách nhiệm xây dựng quy trình thực hiện giao dịch thu phí, giá, tiền dịch vụ khác; kê khai và nộp các loại thuế trên phần chi phí tổ chức, quản lý, giám sát thu phí, giá, tiền dịch vụ khác được hưởng theo quy định của pháp luật.\r\n\r\nĐiều 23. Xử lý các trường hợp miễn thu, thu theo tháng, theo quý, theo năm\r\n\r\n1. Các phương tiện được miễn thanh toán các loại phí, giá, tiền dịch vụ khác theo quy định của pháp luật hoặc của đơn vị quản lý thu có gắn thẻ đầu cuối, khi lưu thông qua điểm thu sẽ được nhận diện tự động và cho phép lưu thông qua điểm thu hoặc được xác nhận miễn thanh toán.\r\n', '\r\nĐiều 16. Đối soát doanh thu thu tiền sử dụng đường bộ\r\n\r\n1. Đối soát doanh thu thu tiền sử dụng đường bộ được thực hiện theo các nguyên tắc sau:\r\n\r\na) Hằng ngày, Nhà cung cấp dịch vụ thanh toán tiền sử dụng đường bộ thực hiện đối soát doanh thu thu tiền sử dụng đường bộ theo khung thời gian từ 00h00 đến 24h00 (thời điểm chốt số liệu) với đơn vị vận hành thu để làm cơ sở cho Nhà cung cấp dịch vụ thanh toán tiền sử dụng đường bộ hoàn trả doanh thu thu tiền sử dụng đường bộ cho đơn vị quản lý thu.\r\n\r\nb) Hằng tháng, Nhà cung cấp dịch vụ thanh toán tiền sử dụng đường bộ và Đơn vị quản lý thu thực hiện đối soát và chốt công nợ trước ngày 05 của tháng liền kề hoặc thời điểm khác do các bên thỏa thuận.\r\n', '\r\n3. Đơn vị quản lý thu quyết định phương thức thanh toán phù hợp với dịch vụ phải thu phí, giá, tiền dịch vụ.\r\n\r\nĐiều 21. Đối soát doanh thu dịch vụ\r\n\r\n1. Đối soát doanh thu dịch vụ được thực hiện theo các nguyên tắc sau:\r\n\r\na) Hằng ngày, Nhà cung cấp dịch vụ thanh toán giao thông đường bộ thực hiện đối soát doanh thu dịch vụ theo khung thời gian từ 00h00 đến 24h00 (thời điểm chốt số liệu bù trừ) với hệ thống thiết bị lắp đặt tại điểm thu để làm cơ sở cho Nhà cung cấp dịch vụ thanh toán giao thông đường bộ hoàn trả doanh thu dịch vụ cho đơn vị quản lý thu;', '\r\nĐiều 19. Chi phí tổ chức, quản lý, giám sát thu tiền sử dụng đường bộ\r\n\r\n1. Chi phí tổ chức, quản lý, giám sát thu tiền sử dụng đường bộ bao gồm chi phí cho Nhà cung cấp dịch vụ thanh toán tiền sử dụng đường bộ và chi phí quản lý, vận hành, khai thác Hệ thống quản lý cơ sở dữ liệu thanh toán điện tử giao thông đường bộ.\r\n\r\n2. Chi phí cho Nhà cung cấp dịch vụ thanh toán tiền sử dụng đường bộ được xác định trong hợp đồng dịch vụ thu giữa Nhà cung cấp dịch vụ thanh toán tiền sử dụng đường bộ và đơn vị quản lý thu.\r\n\r\nMục 2. THANH TOÁN CÁC LOẠI PHÍ, GIÁ, TIỀN DỊCH VỤ KHÁC\r\n']</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</si>
  <si>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</si>
  <si>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</si>
  <si>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Có thể gửi tiền tiết kiệm bằng tiền Đô la Mỹ (ngoại tệ) tại các tổ chức tín dụng, nhưng điều này chỉ áp dụng cho công dân Việt Nam là người cư trú. Theo quy định, công dân Việt Nam có quyền gửi tiền tiết kiệm bằng đồng Việt Nam và công dân Việt Nam là người cư trú có thể gửi tiền tiết kiệm bằng ngoại tệ.
Cụ thể, Điều 4 trong thông tin đã cung cấp nêu rõ rằng công dân Việt Nam được phép gửi tiền tiết kiệm bằng đồng Việt Nam và công dân Việt Nam là người cư trú có thể gửi tiền tiết kiệm bằng ngoại tệ. Điều này có nghĩa là nếu bạn là công dân Việt Nam và đang cư trú tại Việt Nam, bạn có thể gửi tiền tiết kiệm bằng Đô la Mỹ.
Tuy nhiên, việc chi trả gốc và lãi sẽ được thực hiện bằng loại đồng tiền mà bạn đã gửi, và tổ chức tín dụng sẽ hướng dẫn cụ thể về các thủ tục liên quan đến việc gửi và chi trả tiền gửi tiết kiệm bằng ngoại tệ.</t>
  </si>
  <si>
    <t>['\r\na)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'\r\n\r\nh) Nhận, chi trả tiền gửi tiết kiệm bằng phương tiện điện tử (áp dụng đối với tổ chức tín dụng thực hiện nhận, chi trả tiền gửi tiết kiệm bằng phương tiện điện tử).\r\n\r\nĐiều 21. Niêm yết công khai\r\n\r\n1. Tổ chức tín dụng phải niêm yết công khai tại địa điểm giao dịch của tổ chức tín dụng và đăng tải trên trang thông tin điện tử (nếu có) của tổ chức tín dụng tối thiểu các nội dung sau:\r\n\r\na) Lãi suất tiền gửi tiết kiệm; mức phí (nếu có);\r\n\r\nb) Loại ngoại tệ nhận tiền gửi tiết kiệm;\r\n\r\nc) Thủ tục giao dịch tiền gửi tiết kiệm giữa tổ chức tín dụng và người gửi tiền;',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</si>
  <si>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</si>
  <si>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</si>
  <si>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Thủ tục gửi tiền tiết kiệm tại ngân hàng được thực hiện theo các bước sau:
1. **Chuẩn bị tài liệu cần thiết**: Người gửi tiền cần chuẩn bị Thẻ tiết kiệm (nếu đã có) và giấy tờ xác minh thông tin cá nhân như chứng minh nhân dân hoặc thẻ căn cước.
2. **Gửi tiền bằng tiền mặt**:
   - Người gửi tiền đến địa điểm giao dịch của tổ chức tín dụng.
   - Xuất trình Thẻ tiết kiệm đã cấp (nếu có).
   - Thực hiện các thủ tục theo quy định của tổ chức tín dụng, bao gồm việc điền thông tin vào mẫu giấy gửi tiền.
   - Tổ chức tín dụng sẽ nhận tiền gửi, ghi nhận số tiền vào Thẻ tiết kiệm và giao lại Thẻ tiết kiệm cho người gửi.
3. **Gửi tiền từ tài khoản thanh toán**:
   - Người gửi tiền thực hiện theo hướng dẫn của tổ chức tín dụng về việc chuyển tiền từ tài khoản thanh toán của mình.
4. **Xác nhận giao dịch**: Sau khi hoàn tất thủ tục, người gửi tiền sẽ nhận được biên lai hoặc xác nhận giao dịch từ tổ chức tín dụng.
5. **Lưu giữ Thẻ tiết kiệm**: Người gửi tiền cần giữ Thẻ tiết kiệm cẩn thận, vì đây là chứng chỉ xác nhận quyền sở hữu tiền gửi tiết kiệm của mình tại ngân hàng.
Ngoài ra, tổ chức tín dụng cũng có thể cung cấp các biện pháp để người gửi tiền tra cứu khoản tiền gửi tiết kiệm và thông báo khi có thay đổi liên quan đến khoản tiền gửi. 
Lưu ý rằng các quy định cụ thể có thể khác nhau giữa các tổ chức tín dụng, vì vậy người gửi tiền nên tham khảo thêm thông tin từ ngân hàng mà mình lựa chọn.</t>
  </si>
  <si>
    <t>['\r\n6.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'\r\n2.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dụng.\r\n\r\n3. Tổ chức tín dụng đối chiếu, cập nhật các thông tin người gửi tiền theo quy định của pháp luật về phòng, chống rửa tiền.\r\n\r\n4. Người gửi tiền thực hiện thủ tục khác theo hướng dẫn của tổ chức tín dụng.\r\n\r\n5. Sau khi hoàn thành các thủ tục quy định tại khoản 1, 2, 3 và 4 Điều này, tổ chức tín dụng thực hiện việc nhận tiền gửi tiết kiệm và giao Thẻ tiết kiệm cho người gửi tiền.\r\n', '\r\na) Xuất trình Thẻ tiết kiệm;\r\n\r\nb) Xuất trình Giấy tờ xác minh thông tin của người gửi tiền, của tất cả người gửi tiền (đối với tiền gửi tiết kiệm chung). Trường hợp chi trả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tiền;\r\n\r\nc) Nộp giấy rút tiền gửi tiết kiệm có chữ ký đúng với chữ ký mẫu đã đăng ký tại tổ chức tín dụng. Đối với người gửi tiền là người không viết được, người không đọc được, người không nhìn được: người gửi tiền thực hiện theo hướng dẫn của tổ chức tín dụng.\r\n',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'\r\nĐiều 15. Kéo dài thời hạn gửi tiền\r\n\r\nVào ngày đến hạn của khoản tiền gửi tiết kiệm, nếu người gửi tiền không đến rút tiền và không có yêu cầu hoặc thỏa thuận khác thì tổ chức tín dụng kéo dài thêm một thời hạn mới theo quy định của tổ chức tín dụng về hình thức tiền gửi tiết kiệm đó.\r\n\r\nĐiều 16. Xử lý các trường hợp rủi ro\r\n\r\nTổ chức tín dụng hướng dẫn việc xử lý đối với trường hợp nhàu nát, rách, mất Thẻ tiết kiệm và các trường hợp rủi ro khác đối với tiền gửi tiết kiệm phù hợp với quy định của pháp luật có liên quan, mô hình quản lý, đặc điểm, điều kiện kinh doanh của tổ chức tín dụng và đảm bảo quyền lợi hợp pháp của người gửi tiền.\r\n',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'\r\n\r\nTneo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</si>
  <si>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</si>
  <si>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</si>
  <si>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Nội dung của Thẻ tiết kiệm bao gồm các thông tin cơ bản và cần thiết để xác nhận quyền sở hữu tiền gửi tiết kiệm của người gửi tiền tại tổ chức tín dụng. Cụ thể, Thẻ tiết kiệm phải có tối thiểu các nội dung sau:
1. **Thông tin tổ chức tín dụng**:
   - Tên tổ chức tín dụng và con dấu.
   - Họ tên, chữ ký của giao dịch viên và của người đại diện hợp pháp của tổ chức tín dụng.
2. **Thông tin người gửi tiền**:
   - Họ tên, số và ngày cấp Giấy tờ xác minh thông tin của người gửi tiền hoặc của tất cả người gửi tiền (đối với tiền gửi tiết kiệm chung).
   - Thông tin của người đại diện theo pháp luật của người gửi tiền trong trường hợp gửi tiền qua người đại diện.
3. **Thông tin về tiền gửi**:
   - Số Thẻ tiết kiệm.
   - Số tiền gửi, đồng tiền.
   - Ngày gửi tiền và ngày đến hạn (đối với tiền gửi tiết kiệm có kỳ hạn).
   - Thời hạn gửi tiền.
   - Lãi suất và phương thức trả lãi.
4. **Biện pháp tra cứu**:
   - Biện pháp để người gửi tiền tra cứu khoản tiền gửi tiết kiệm.
5. **Xử lý Thẻ tiết kiệm**:
   - Quy định về xử lý đối với trường hợp Thẻ tiết kiệm bị nhàu nát, rách hoặc mất.
Ngoài các nội dung trên, Thẻ tiết kiệm có thể bao gồm các thông tin khác theo quy định của tổ chức tín dụng. Những thông tin này không chỉ giúp xác nhận quyền sở hữu mà còn đảm bảo quyền lợi của người gửi tiền trong quá trình gửi và nhận tiền gửi tiết kiệm.</t>
  </si>
  <si>
    <t>['\r\n1.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</si>
  <si>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</si>
  <si>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</si>
  <si>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Khi kết hôn, việc theo tôn giáo của chồng không phải là yêu cầu bắt buộc theo quy định của pháp luật Việt Nam. Theo Điều 2 của Luật Hôn nhân và Gia đình, hôn nhân giữa công dân Việt Nam thuộc các dân tộc, tôn giáo khác nhau, giữa người theo tôn giáo với người không theo tôn giáo, và giữa người có tín ngưỡng với người không có tín ngưỡng được tôn trọng và bảo vệ bởi pháp luật. Điều này có nghĩa là hai bên có thể kết hôn mà không cần phải tuân theo tôn giáo của một bên nào.
Hôn nhân được xác lập dựa trên sự tự nguyện của cả hai bên, và không bị ràng buộc bởi tôn giáo. Điều này cũng phù hợp với nguyên tắc bình đẳng giữa vợ và chồng trong hôn nhân. Do đó, nếu một bên không theo tôn giáo của bên kia, điều này không ảnh hưởng đến khả năng kết hôn của họ, miễn là họ đáp ứng các điều kiện kết hôn theo quy định của pháp luật.
Tóm lại, việc kết hôn không yêu cầu phải theo tôn giáo của chồng, mà chủ yếu dựa trên sự tự nguyện và thỏa thuận của cả hai bên.</t>
  </si>
  <si>
    <t>['\r\n\r\nb)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'\r\nĐiều 14. Giải quyết hậu quả của việc nam, nữ chung sống với nhau như vợ chồng mà không đăng ký kết hôn\r\n\r\n1. Nam, nữ có đủ điều kiện kết hôn theo quy định của Luật này chung sống với nhau như vợ chồng mà không đăng ký kết hôn thì không làm phát sinh quyền, nghĩa vụ giữa vợ và chồng. Quyền, nghĩa vụ đối với con, tài sản, nghĩa vụ và hợp đồng giữa các bên được giải quyết theo quy định tại Điều 15 và Điều 16 của Luật này.\r\n\r\n2. Trong trường hợp nam, nữ chung sống với nhau như vợ chồng theo quy định tại khoản 1 Điều này nhưng sau đó thực hiện việc đăng ký kết hôn theo quy định của pháp luật thì quan hệ hôn nhân được xác lập từ thời điểm đăng ký kết hôn.\r\n',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'\r\n2. Thẩm phán phải tiến hành hòa giải để vợ chồng đoàn tụ; giải thích về quyền và nghĩa vụ giữa vợ và chồng, giữa cha, mẹ và con, giữa các thành viên khác trong gia đình, về trách nhiệm cấp dưỡng và các vấn đề khác liên quan đến hôn nhân và gia đình.\r\n\r\n3. Trường hợp sau khi hòa giải, vợ, chồng đoàn tụ thì Thẩm phán ra quyết định đình chỉ giải quyết yêu cầu của họ.\r\n\r\n4. Trường hợp hòa giải đoàn tụ không thành thì Thẩm phán ra quyết định công nhận thuận tình ly hôn và sự thỏa thuận của các đương sự theo quy định tại Điều 212 của Bộ luật này khi có đầy đủ các điều kiện sau đây:\r\n', '\r\n2. Vợ chồng đã ly hôn muốn xác lập lại quan hệ vợ chồng thì phải đăng ký kết hôn.\r\n\r\nĐiều 10. Người có quyền yêu cầu hủy việc kết hôn trái pháp luật\r\n\r\n1.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này.\r\n\r\n2.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'\r\n3. Quyết định của Tòa án về việc hủy kết hôn trái pháp luật hoặc công nhận quan hệ hôn nhân phải được gửi cho cơ quan đã thực hiện việc đăng ký kết hôn để ghi vào sổ hộ tịch; hai bên kết hôn trái pháp luật; cá nhân, cơ quan, tổ chức liên quan theo quy định của pháp luật về tố tụng dân sự.\r\n\r\n4. Tòa án nhân dân tối cao chủ trì phối hợp với Viện kiểm sát nhân dân tối cao và Bộ Tư pháp hướng dẫn Điều này.\r\n\r\nĐiều 12. Hậu quả pháp lý của việc hủy kết hôn trái pháp luật\r\n\r\n1. Khi việc kết hôn trái pháp luật bị hủy thì hai bên kết hôn phải chấm dứt quan hệ như vợ chồng.\r\n',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'\r\n3. Vợ, chồng đại diện cho nhau khi một bên mất năng lực hành vi dân sự mà bên kia có đủ điều kiện làm người giám hộ hoặc khi một bên bị hạn chế năng lực hành vi dân sự mà bên kia được Tòa án chỉ định làm người đại diện theo pháp luật cho người đó, trừ trường hợp theo quy định của pháp luật thì người đó phải tự mình thực hiện quyền, nghĩa vụ có liên quan.\r\n\r\nTrong trường hợp một bên vợ, chồng mất năng lực hành vi dân sự mà bên kia có yêu cầu Tòa án giải quyết ly hôn thì căn cứ vào quy định về giám hộ trong Bộ luật dân sự, Tòa án chỉ định người khác đại diện cho người bị mất năng lực hành vi dân sự để giải quyết việc ly hôn.\r\n',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'\r\nCơ quan, tổ chức, cá nhân có quyền yêu cầu Tòa án, cơ quan khác có thẩm quyền áp dụng biện pháp kịp thời ngăn chặn và xử lý người có hành vi vi phạm pháp luật về hôn nhân và gia đình.\r\n\r\n4. Danh dự, nhân phẩm, uy tín, bí mật đời tư và các quyền riêng tư khác của các bên được tôn trọng, bảo vệ trong quá trình giải quyết vụ việc về hôn nhân và gia đình.\r\n\r\nĐiều 6. Áp dụng quy định của Bộ luật dân sự và các luật khác có liên quan\r\n\r\nCác quy định của Bộ luật dân sự và các luật khác có liên quan đến quan hệ hôn nhân và gia đình được áp dụng đối với quan hệ hôn nhân và gia đình trong trường hợp Luật này không quy định.\r\n', '\r\n3. Không ai được xâm phạm tự do tín ngưỡng, tôn giáo hoặc lợi dụng tín ngưỡng, tôn giáo để vi phạm pháp luật.\r\n\r\nĐiều 25.\r\n\r\nCông dân có quyền tự do ngôn luận, tự do báo chí, tiếp cận thông tin, hội họp, lập hội, biểu tình. Việc thực hiện các quyền này do pháp luật quy định.\r\n\r\nĐiều 26.\r\n\r\n1. Công dân nam, nữ bình đẳng về mọi mặt. Nhà nước có chính sách bảo đảm quyền và cơ hội bình đẳng giới.\r\n\r\n2. Nhà nước, xã hội và gia đình tạo điều kiện để phụ nữ phát triển toàn diện, phát huy vai trò của mình trong xã hội.\r\n', '\r\nChương VIII\r\n\r\nQUAN HỆ HÔN NHÂN VÀ GIA ĐÌNH CÓ YẾU TỐ NƯỚC NGOÀI\r\n\r\nĐiều 121. Bảo vệ quyền, lợi ích hợp pháp của các bên trong quan hệ hôn nhân và gia đình có yếu tố nước ngoài\r\n\r\n1. Ở nước Cộng hòa xã hội chủ nghĩa Việt Nam, quan hệ hôn nhân và gia đình có yếu tố nước ngoài được tôn trọng và bảo vệ phù hợp với các quy định của pháp luật Việt Nam và điều ước quốc tế mà Cộng hòa xã hội chủ nghĩa Việt Nam là thành viên.\r\n\r\n2. Trong quan hệ hôn nhân và gia đình với công dân Việt Nam, người nước ngoài tại Việt Nam có các quyền, nghĩa vụ như công dân Việt Nam, trừ trường hợp pháp luật Việt Nam có quy định khác.\r\n', ' các thành viên gia đình có nghĩa vụ tôn trọng, quan tâm, chăm sóc, giúp đỡ nhau; không phân biệt đối xử giữa các con.\r\n\r\n4. Nhà nước, xã hội và gia đình có trách nhiệm bảo vệ, hỗ trợ trẻ em, người cao tuổi, người khuyết tật thực hiện các quyền về hôn nhân và gia đình; giúp đỡ các bà mẹ thực hiện tốt chức năng cao quý của người mẹ; thực hiện kế hoạch hóa gia đình.\r\n\r\n5. Kế thừa, phát huy truyền thống văn hóa, đạo đức tốt đẹp của dân tộc Việt Nam về hôn nhân và gia đình.\r\n\r\nĐiều 3. Giải thích từ ngữ\r\n\r\nTrong Luật này, các từ ngữ dưới đây được hiểu như sau:\r\n']</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</si>
  <si>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</si>
  <si>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</si>
  <si>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Chồng ép buộc vợ theo tôn giáo của mình có thể vi phạm pháp luật, đặc biệt là các quy định liên quan đến quyền tự do tín ngưỡng, tôn giáo và quyền tự do cá nhân của mỗi người. Theo thông tin đã cung cấp, Điều 22 quy định rằng vợ chồng có nghĩa vụ tôn trọng quyền tự do tín ngưỡng, tôn giáo của nhau. Điều này có nghĩa là mỗi cá nhân trong mối quan hệ hôn nhân có quyền tự do lựa chọn tôn giáo mà không bị ép buộc bởi người khác.
Hành vi ép buộc vợ theo tôn giáo của chồng có thể được xem là hành vi cản trở quyền tự do tín ngưỡng, tôn giáo, và nếu hành vi này đi kèm với các hình thức đe dọa, uy hiếp tinh thần hoặc hành hạ, thì có thể bị coi là cưỡng ép. Theo Điều 181, người nào cưỡng ép người khác kết hôn trái với sự tự nguyện của họ hoặc cản trở người khác duy trì quan hệ hôn nhân tự nguyện có thể bị xử lý theo pháp luật.
Nếu vợ cảm thấy bị ép buộc và không đồng ý với tôn giáo mà chồng muốn theo, cô có quyền yêu cầu can thiệp từ cơ quan chức năng hoặc Tòa án để bảo vệ quyền lợi của mình. Hơn nữa, nếu hành vi ép buộc này gây ảnh hưởng nghiêm trọng đến sức khỏe tinh thần hoặc thể chất của vợ, cô có thể yêu cầu ly hôn theo quy định tại Điều 51.
Tóm lại, việc chồng ép buộc vợ theo tôn giáo của mình không chỉ vi phạm quyền tự do tín ngưỡng mà còn có thể vi phạm các quy định pháp luật về hôn nhân và gia đình, và có thể bị xử lý theo quy định của pháp luật.</t>
  </si>
  <si>
    <t>['\r\n2. Vợ chồng đã ly hôn muốn xác lập lại quan hệ vợ chồng thì phải đăng ký kết hôn.\r\n\r\nĐiều 10. Người có quyền yêu cầu hủy việc kết hôn trái pháp luật\r\n\r\n1.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này.\r\n\r\n2.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này:\r\n', '\r\nĐiều 20. Lựa chọn nơi cư trú của vợ chồng\r\n\r\nViệc lựa chọn nơi cư trú của vợ chồng do vợ chồng thỏa thuận, không bị ràng buộc bởi phong tục, tập quán, địa giới hành chính.\r\n\r\nĐiều 21. Tôn trọng danh dự, nhân phẩm, uy tín của vợ, chồng\r\n\r\nVợ, chồng có nghĩa vụ tôn trọng, giữ gìn và bảo vệ danh dự, nhân phẩm, uy tín cho nhau.\r\n\r\nĐiều 22. Tôn trọng quyền tự do tín ngưỡng, tôn giáo của vợ, chồng\r\n\r\nVợ, chồng có nghĩa vụ tôn trọng quyền tự do tín ngưỡng, tôn giáo của nhau.\r\n\r\nĐiều 23. Quyền, nghĩa vụ về học tập, làm việc, tham gia hoạt động chính trị, kinh tế, văn hóa, xã hội\r\n',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'\r\nĐiều 182. Tội vi phạm chế độ một vợ, một chồng\r\n\r\n1. Người nào đang có vợ, có chồng mà kết hôn hoặc chung sống như vợ chồng với người khác hoặc người chưa có vợ, chưa có chồng mà kết hôn hoặc chung sống như vợ chồng với người mà mình biết rõ là đang có chồng, có vợ thuộc một trong các trường hợp sau đây, thì bị phạt cảnh cáo, phạt cải tạo không giam giữ đến 01 năm hoặc phạt tù từ 03 tháng đến 01 năm:\r\n\r\na) Làm cho quan hệ hôn nhân của một hoặc hai bên dẫn đến ly hôn;\r\n\r\nb) Đã bị xử phạt vi phạm hành chính về hành vi này mà còn vi phạm.\r\n',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'\r\nCơ quan, tổ chức, cá nhân có quyền yêu cầu Tòa án, cơ quan khác có thẩm quyền áp dụng biện pháp kịp thời ngăn chặn và xử lý người có hành vi vi phạm pháp luật về hôn nhân và gia đình.\r\n\r\n4. Danh dự, nhân phẩm, uy tín, bí mật đời tư và các quyền riêng tư khác của các bên được tôn trọng, bảo vệ trong quá trình giải quyết vụ việc về hôn nhân và gia đình.\r\n\r\nĐiều 6. Áp dụng quy định của Bộ luật dân sự và các luật khác có liên quan\r\n\r\nCác quy định của Bộ luật dân sự và các luật khác có liên quan đến quan hệ hôn nhân và gia đình được áp dụng đối với quan hệ hôn nhân và gia đình trong trường hợp Luật này không quy định.\r\n', '\r\nVợ, chồng có quyền, nghĩa vụ tạo điều kiện, giúp đỡ nhau chọn nghề nghiệp; học tập, nâng cao trình độ văn hóa, chuyên môn, nghiệp vụ; tham gia hoạt động chính trị, kinh tế, văn hóa, xã hội.\r\n\r\nMục 2: ĐẠI DIỆN GIỮA VỢ VÀ CHỒNG\r\n\r\nĐiều 24. Căn cứ xác lập đại diện giữa vợ và chồng\r\n\r\n1. Việc đại diện giữa vợ và chồng trong xác lập, thực hiện, chấm dứt giao dịch được xác định theo quy định của Luật này, Bộ luật dân sự và các luật khác có liên quan.\r\n\r\n2. Vợ, chồng có thể ủy quyền cho nhau xác lập, thực hiện và chấm dứt giao dịch mà theo quy định của Luật này, Bộ luật dân sự và các luật khác có liên quan phải có sự đồng ý của cả hai vợ chồng.\r\n', '\r\n11. Kết hôn giả tạo là việc lợi dụng kết hôn để xuất cảnh, nhập cảnh, cư trú, nhập quốc tịch Việt Nam, quốc tịch nước ngoài; hưởng chế độ ưu đãi của Nhà nước hoặc để đạt được mục đích khác mà không nhằm mục đích xây dựng gia đình.\r\n\r\n12. Yêu sách của cải trong kết hôn là việc đòi hỏi về vật chất một cách quá đáng và coi đó là điều kiện để kết hôn nhằm cản trở việc kết hôn tự nguyện của nam, nữ.\r\n\r\n13. Thời kỳ hôn nhân là khoảng thời gian tồn tại quan hệ vợ chồng, được tính từ ngày đăng ký kết hôn đến ngày chấm dứt hôn nhân.\r\n',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'\r\n\r\nc) Nội dung của thỏa thuận vi phạm nghiêm trọng quyền được cấp dưỡng, quyền được thừa kế và quyền, lợi ích hợp pháp khác của cha, mẹ, con và thành viên khác của gia đình.\r\n\r\n2. Tòa án nhân dân tối cao chủ trì phối hợp với Viện kiểm sát nhân dân tối cao và Bộ Tư pháp hướng dẫn khoản 1 Điều này.\r\n\r\nChương IV\r\n\r\nCHẤM DỨT HÔN NHÂN\r\n\r\nMục 1: LY HÔN\r\n\r\nĐiều 51. Quyền yêu cầu giải quyết ly hôn\r\n\r\n1. Vợ, chồng hoặc cả hai người có quyền yêu cầu Tòa án giải quyết ly hôn.\r\n\r\n2. Cha, mẹ, người thân thích khác có quyền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họ.\r\n', '\r\n2. Phạm tội gây thiệt hại cho tài sản của người khác trị giá 500.000.000 đồng trở lên, thì bị phạt tù từ 03 tháng đến 02 năm.\r\n\r\nChương XVII\r\n\r\nCÁC TỘI XÂM PHẠM CHẾ ĐỘ HÔN NHÂN VÀ GIA ĐÌNH\r\n\r\nĐiều 181. Tội cưỡng ép kết hôn, ly hôn hoặc cản trở hôn nhân tự nguyện, tiến bộ, cản trở ly hôn tự nguyện\r\n\r\nNgười nào cưỡng ép người khác kết hôn trái với sự tự nguyện của họ, cản trở người khác kết hôn hoặc duy trì quan hệ hôn nhân tự nguyện, tiến bộ hoặc cưỡng ép hoặc cản trở người khác ly hôn bằng cách hành hạ, ngược đãi, uy hiếp tinh thần, yêu sách của cải hoặc bằng thủ đoạn khác, đã bị xử phạt vi phạm hành chính về hành vi này mà còn vi phạm, thì bị phạt cảnh cáo, phạt cải tạo không giam giữ đến 03 năm hoặc phạt tù từ 03 tháng đến 03 năm.\r\n', '\r\n3. Vợ, chồng đại diện cho nhau khi một bên mất năng lực hành vi dân sự mà bên kia có đủ điều kiện làm người giám hộ hoặc khi một bên bị hạn chế năng lực hành vi dân sự mà bên kia được Tòa án chỉ định làm người đại diện theo pháp luật cho người đó, trừ trường hợp theo quy định của pháp luật thì người đó phải tự mình thực hiện quyền, nghĩa vụ có liên quan.\r\n\r\nTrong trường hợp một bên vợ, chồng mất năng lực hành vi dân sự mà bên kia có yêu cầu Tòa án giải quyết ly hôn thì căn cứ vào quy định về giám hộ trong Bộ luật dân sự, Tòa án chỉ định người khác đại diện cho người bị mất năng lực hành vi dân sự để giải quyết việc ly hôn.\r\n',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'\r\n3. Không ai được xâm phạm tự do tín ngưỡng, tôn giáo hoặc lợi dụng tín ngưỡng, tôn giáo để vi phạm pháp luật.\r\n\r\nĐiều 25.\r\n\r\nCông dân có quyền tự do ngôn luận, tự do báo chí, tiếp cận thông tin, hội họp, lập hội, biểu tình. Việc thực hiện các quyền này do pháp luật quy định.\r\n\r\nĐiều 26.\r\n\r\n1. Công dân nam, nữ bình đẳng về mọi mặt. Nhà nước có chính sách bảo đảm quyền và cơ hội bình đẳng giới.\r\n\r\n2. Nhà nước, xã hội và gia đình tạo điều kiện để phụ nữ phát triển toàn diện, phát huy vai trò của mình trong xã hội.\r\n', '\r\n3. Quyết định của Tòa án về việc hủy kết hôn trái pháp luật hoặc công nhận quan hệ hôn nhân phải được gửi cho cơ quan đã thực hiện việc đăng ký kết hôn để ghi vào sổ hộ tịch; hai bên kết hôn trái pháp luật; cá nhân, cơ quan, tổ chức liên quan theo quy định của pháp luật về tố tụng dân sự.\r\n\r\n4. Tòa án nhân dân tối cao chủ trì phối hợp với Viện kiểm sát nhân dân tối cao và Bộ Tư pháp hướng dẫn Điều này.\r\n\r\nĐiều 12. Hậu quả pháp lý của việc hủy kết hôn trái pháp luật\r\n\r\n1. Khi việc kết hôn trái pháp luật bị hủy thì hai bên kết hôn phải chấm dứt quan hệ như vợ chồng.\r\n', '\r\n3.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'\r\nĐiều 27. Trách nhiệm liên đới của vợ, chồng\r\n\r\n1. Vợ, chồng chịu trách nhiệm liên đới đối với giao dịch do một bên thực hiện quy định tại khoản 1 Điều 30 hoặc giao dịch khác phù hợp với quy định về đại diện tại các điều 24, 25 và 26 của Luật này.\r\n\r\n2. Vợ, chồng chịu trách nhiệm liên đới về các nghĩa vụ quy định tại Điều 37 của Luật này.\r\n\r\nMục 3: CHẾ ĐỘ TÀI SẢN CỦA VỢ CHỒNG\r\n\r\nĐiều 28. Áp dụng chế độ tài sản của vợ chồng\r\n\r\n1. Vợ chồng có quyền lựa chọn áp dụng chế độ tài sản theo luật định hoặc chế độ tài sản theo thỏa thuận.\r\n', '\r\n2. Thanh tra chuyên ngành về tín ngưỡng, tôn giáo thực hiện các nhiệm vụ sau đây:\r\n\r\na) Thanh tra việc thực hiện chính sách, pháp luật về tín ngưỡng, tôn giáo của Ủy ban nhân dân các cấp;\r\n\r\nb) Thanh tra những vụ việc có dấu hiệu vi phạm pháp luật về tín ngưỡng, tôn giáo.\r\n\r\nĐiều 63. Khiếu nại, tố cáo, khởi kiện về tín ngưỡng, tôn giáo\r\n\r\n1. Người đại diện, ban quản lý cơ sở tín ngưỡng, tổ chức tôn giáo, tổ chức tôn giáo trực thuộc, chức sắc, chức việc, nhà tu hành, tín đồ và các tổ chức, cá nhân khác có quyền lợi và nghĩa vụ liên quan có quyền khiếu nại, khởi kiện vụ án hành chính, khởi kiện vụ án dân sự, yêu cầu giải quyết việc dân sự tại Tòa án để bảo vệ quyền và lợi ích hợp pháp của mình theo quy định của pháp luật có liên quan.\r\n',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</si>
  <si>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</si>
  <si>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</si>
  <si>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Ép buộc người khác theo tôn giáo của mình là hành vi vi phạm quyền tự do tín ngưỡng, tôn giáo, và theo quy định của pháp luật, hành vi này có thể bị truy cứu trách nhiệm hình sự.
Cụ thể, theo Điều 164 của Bộ luật Hình sự, người nào dùng vũ lực, đe dọa dùng vũ lực hoặc dùng thủ đoạn khác để ngăn cản hoặc ép buộc người khác thực hiện quyền tự do tín ngưỡng, tôn giáo sẽ bị xử lý. Nếu người vi phạm đã từng bị xử lý kỷ luật hoặc xử phạt vi phạm hành chính về hành vi này mà còn tiếp tục vi phạm, họ có thể bị phạt cải tạo không giam giữ đến 01 năm hoặc phạt tù từ 03 tháng đến 01 năm.
Nếu hành vi vi phạm thuộc một trong các trường hợp nghiêm trọng hơn, như có tổ chức, lợi dụng chức vụ, quyền hạn, hoặc gây ảnh hưởng xấu đến an ninh, trật tự, an toàn xã hội, thì mức phạt có thể tăng lên từ 01 năm đến 03 năm tù giam.
Ngoài ra, người phạm tội còn có thể bị cấm đảm nhiệm chức vụ, cấm hành nghề hoặc làm công việc nhất định từ 01 năm đến 05 năm.
Tóm lại, việc ép buộc người khác theo tôn giáo của mình không chỉ vi phạm quyền tự do tín ngưỡng mà còn có thể bị truy cứu trách nhiệm hình sự theo quy định của pháp luật.</t>
  </si>
  <si>
    <t>['\r\n1.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bị phạt tù từ 01 năm đến 03 năm:\r\n\r\na) Có tổ chức;',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'\r\na) Khám xét trái pháp luật chỗ ở của người khác;\r\n\r\nb) Dùng vũ lực, đe dọa dùng vũ lực, gây sức ép về tinh thần hoặc thủ đoạn trái pháp luật khác buộc người khác phải rời khỏi chỗ ở hợp pháp của họ;\r\n\r\nc) Dùng mọi thủ đoạn trái pháp luật nhằm chiếm, giữ chỗ ở hoặc cản trở trái phép, không cho người đang ở hoặc quản lý hợp pháp chỗ ở được vào chỗ ở của họ;\r\n\r\nd) Tự ý xâm nhập chỗ ở của người khác mà không được sự đồng ý của chủ nhà hoặc người quản lý hợp pháp.\r\n\r\n2. Phạm tội thuộc một trong các trường hợp sau đây, thì bị phạt tù từ 01 năm đến 05 năm:\r\n', '\r\n2. Chủ tọa phiên tòa có quyền ra quyết định buộc người vi phạm quy định tại khoản 1 Điều này rời khỏi phòng xử án. Cơ quan công an có nhiệm vụ bảo vệ phiên tòa hoặc người có nhiệm vụ bảo vệ trật tự phiên tòa thi hành quyết định của chủ tọa phiên tòa về việc buộc rời khỏi phòng xử án hoặc tạm giữ hành chính người gây rối trật tự tại phiên tòa.\r\n\r\n3. Trường hợp người vi phạm nội quy phiên tòa đến mức phải bị truy cứu trách nhiệm hình sự thì Tòa án có quyền khởi tố vụ án hình sự theo quy định của pháp luật về tố tụng hình sự.\r\n',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'\r\n4. Người phạm tội còn bị cấm đảm nhiệm chức vụ nhất định từ 01 năm đến 05 năm.\r\n\r\nĐiều 372. Tội ép buộc người có thẩm quyền trong hoạt động tư pháp làm trái pháp luật\r\n\r\n1. Người nào lợi dụng chức vụ, quyền hạn ép buộc người có thẩm quyền trong hoạt động tố tụng, thi hành án làm trái pháp luật gây thiệt hại đến lợi ích của Nhà nước, quyền, lợi ích hợp pháp của tổ chức, cá nhân hoặc gây thiệt hại về tài sản từ 50.000.000 đồng đến dưới 200.000.000 đồng, thì bị phạt tù từ 06 tháng đến 03 năm.\r\n',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'\r\n2. Thanh tra chuyên ngành về tín ngưỡng, tôn giáo thực hiện các nhiệm vụ sau đây:\r\n\r\na) Thanh tra việc thực hiện chính sách, pháp luật về tín ngưỡng, tôn giáo của Ủy ban nhân dân các cấp;\r\n\r\nb) Thanh tra những vụ việc có dấu hiệu vi phạm pháp luật về tín ngưỡng, tôn giáo.\r\n\r\nĐiều 63. Khiếu nại, tố cáo, khởi kiện về tín ngưỡng, tôn giáo\r\n\r\n1. Người đại diện, ban quản lý cơ sở tín ngưỡng, tổ chức tôn giáo, tổ chức tôn giáo trực thuộc, chức sắc, chức việc, nhà tu hành, tín đồ và các tổ chức, cá nhân khác có quyền lợi và nghĩa vụ liên quan có quyền khiếu nại, khởi kiện vụ án hành chính, khởi kiện vụ án dân sự, yêu cầu giải quyết việc dân sự tại Tòa án để bảo vệ quyền và lợi ích hợp pháp của mình theo quy định của pháp luật có liên quan.\r\n',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'\r\n2. Mọi người có quyền bất khả xâm phạm về chỗ ở. Không ai được tự ý vào chỗ ở của người khác nếu không được người đó đồng ý.\r\n\r\n3. Việc khám xét chỗ ở do luật định.\r\n\r\nĐiều 23.\r\n\r\nCông dân có quyền tự do đi lại và cư trú ở trong nước, có quyền ra nước ngoài và từ nước ngoài về nước. Việc thực hiện các quyền này do pháp luật quy định.\r\n\r\nĐiều 24.\r\n\r\n1. Mọi người có quyền tự do tín ngưỡng, tôn giáo, theo hoặc không theo một tôn giáo nào. Các tôn giáo bình đẳng trước pháp luật.\r\n\r\n2. Nhà nước tôn trọng và bảo hộ quyền tự do tín ngưỡng, tôn giáo.\r\n', '\r\n1. Cá nhân có quyền tố cáo vi phạm pháp luật về quản lý và sử dụng đất đai.\r\n\r\n2. Việc giải quyết tố cáo vi phạm pháp luật về quản lý và sử dụng đất đai thực hiện theo quy định của pháp luật về tố cáo.\r\n\r\nĐiều 206. Xử lý đối với người có hành vi vi phạm pháp luật về đất đai\r\n\r\n1. Người có hành vi vi phạm pháp luật về đất đai thì tùy theo tính chất, mức độ vi phạm mà bị xử lý hành chính hoặc bị truy cứu trách nhiệm hình sự theo quy định của pháp luật.\r\n\r\n2. Người có hành vi vi phạm pháp luật về đất đai mà gây thiệt hại cho Nhà nước, cho người khác, ngoài việc bị xử lý theo quy định của pháp luật còn phải bồi thường theo mức thiệt hại thực tế cho Nhà nước hoặc cho người bị thiệt hại.\r\n', '\r\n7.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'\r\n\r\nd) Khởi kiện ra tòa án hoặc trọng tài để bảo vệ quyền, lợi ích hợp pháp của mình.Bổ sung\r\n\r\n2. Tổ chức, cá nhân bị thiệt hại do hành vi xâm phạm quyền sở hữu trí tuệ hoặc phát hiện hành vi xâm phạm quyền sở hữu trí tuệ gây thiệt hại cho người tiêu dùng hoặc cho xã hội có quyền yêu cầu cơ quan nhà nước có thẩm quyền xử lý hành vi xâm phạm quyền sở hữu trí tuệ theo quy định của Luật này và các quy định khác của pháp luật có liên quan.\r\n\r\n3. Tổ chức, cá nhân bị thiệt hại hoặc có khả năng bị thiệt hại do hành vi cạnh tranh không lành mạnh có quyền yêu cầu cơ quan nhà nước có thẩm quyền áp dụng các biện pháp dân sự quy định tại Điều 202 của Luật này và các biện pháp hành chính theo quy định của pháp luật về cạnh tranh.Bổ sung\r\n', '\r\nMục 2. XỬ LÝ VI PHẠM ĐỐI VỚI LUẬT SƯ, TỔ CHỨC HÀNH NGHỀ LUẬT SƯ\r\n\r\nĐiều 89. Xử lý vi phạm đối với luật sư\r\n\r\nLuật sư vi phạm quy định của Luật này, ngoài việc bị xử lý kỷ luật thì tuỳ theo tính chất, mức độ vi phạm còn bị xử lý hành chính hoặc bị truy cứu trách nhiệm hình sự; nếu gây thiệt hại thì phải bồi thường theo quy định của pháp luật.\r\n\r\nĐiều 90. Xử lý vi phạm đối với tổ chức hành nghề luật sư của Việt Nam, chi nhánh của tổ chức hành nghề luật sư nước ngoài, công ty luật nước ngoài tại Việt Nam\r\n', '\r\n7. Cưỡng bức lao động là việc dùng vũ lực, đe dọa dùng vũ lực hoặc các thủ đoạn khác để ép buộc người lao động phải làm việc trái ý muốn của họ.\r\n\r\n8. Phân biệt đối xử trong lao động là hành vi phân biệt, loại trừ hoặc ưu tiên dựa trên chủng tộc, màu da, nguồn gốc quốc gia hoặc nguồn gốc xã hội, dân tộc, giới tính, độ tuổi, tình trạng thai sản, tình trạng hôn nhân, tôn giáo, tín ngưỡng, chính kiến, khuyết tật, trách nhiệm gia đình hoặc trên cơ sở tình trạng nhiễm HIV hoặc vì lý do thành lập, gia nhập và hoạt động công đoàn, tổ chức của người lao động tại doanh nghiệp có tác động làm ảnh hưởng đến bình đẳng về cơ hội việc làm hoặc nghề nghiệp.\r\n', '\r\n\r\ne)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'\r\n3. Tước quyền sử dụng giấy phép, chứng chỉ năng lực, chứng chỉ hành nghề có thời hạn hoặc đình chỉ hoạt động có thời hạn.\r\n\r\n4. Tịch thu tang vật, phương tiện vi phạm hành chính.\r\n\r\n5. Áp dụng các biện pháp khắc phục hậu quả quy định tại khoản 4 Điều 4 Nghị định này.\r\n\r\nĐiều 77. Thẩm quyền xử phạt của Công an nhân dân\r\n\r\nNgười có thẩm quyền xử phạt thuộc Công an nhân dân có thẩm quyền xử phạt vi phạm hành chính đối với hành vi quy định tại Điều 6 Nghị định này theo Nghị định quy định xử phạt vi phạm hành chính trong lĩnh vực an ninh và trật tự an toàn xã hội.\r\n', '\r\n2. Quyền con người, quyền công dân chỉ có thể bị hạn chế theo quy định của luật trong trường hợp cần thiết vì lý do quốc phòng, an ninh quốc gia, trật tự, an toàn xã hội, đạo đức xã hội, sức khỏe của cộng đồng.\r\n\r\nĐiều 15.\r\n\r\n1. Quyền công dân không tách rời nghĩa vụ công dân.\r\n\r\n2. Mọi người có nghĩa vụ tôn trọng quyền của người khác.\r\n\r\n3. Công dân có trách nhiệm thực hiện nghĩa vụ đối với Nhà nước và xã hội.\r\n\r\n4. Việc thực hiện quyền con người, quyền công dân không được xâm phạm lợi ích quốc gia, dân tộc, quyền và lợi ích hợp pháp của người khác.\r\n',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'\r\nĐiều 9. Bảo đảm quyền bảo vệ quyền và lợi ích hợp pháp của đương sự\r\n\r\n1. Đương sự có quyền tự bảo vệ hoặc nhờ luật sư hay người khác có đủ điều kiện theo quy định của Bộ luật này bảo vệ quyền và lợi ích hợp pháp của mình.\r\n\r\n2. Tòa án có trách nhiệm bảo đảm cho đương sự thực hiện quyền bảo vệ của họ.\r\n\r\n3. Nhà nước có trách nhiệm bảo đảm trợ giúp pháp lý cho các đối tượng theo quy định của pháp luật để họ thực hiện quyền bảo vệ quyền và lợi ích hợp pháp trước Tòa án.\r\n\r\n4. Không ai được hạn chế quyền bảo vệ quyền và lợi ích hợp pháp của đương sự trong tố tụng dân sự.\r\n']</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</si>
  <si>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</si>
  <si>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</si>
  <si>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Đăng ký bản quyền phần mềm là một quy trình mà tác giả hoặc chủ sở hữu quyền tác giả nộp đơn và hồ sơ cho cơ quan nhà nước có thẩm quyền để ghi nhận các thông tin về tác giả, tác phẩm (trong trường hợp này là phần mềm), chủ sở hữu quyền tác giả. Việc đăng ký này không phải là thủ tục bắt buộc để được hưởng quyền tác giả, nhưng nó giúp xác nhận quyền sở hữu và bảo vệ quyền lợi của tác giả hoặc chủ sở hữu quyền tác giả đối với tác phẩm của mình.
Theo quy định tại Điều 49 của Luật về quyền tác giả, việc đăng ký quyền tác giả, quyền liên quan bao gồm việc nộp hồ sơ để được cấp Giấy chứng nhận đăng ký quyền tác giả. Giấy chứng nhận này có hiệu lực trên toàn lãnh thổ Việt Nam và giúp chủ sở hữu quyền tác giả có thể bảo vệ quyền lợi của mình trong trường hợp có tranh chấp hoặc vi phạm quyền tác giả.
Việc đăng ký bản quyền phần mềm cũng giúp tác giả hoặc chủ sở hữu quyền tác giả có thể yêu cầu bồi thường thiệt hại trong trường hợp có hành vi xâm phạm quyền tác giả, như sao chép, phân phối hoặc sử dụng phần mềm mà không có sự cho phép. Hơn nữa, việc có Giấy chứng nhận đăng ký quyền tác giả cũng tạo điều kiện thuận lợi cho việc chuyển nhượng quyền tác giả hoặc hợp tác với các tổ chức, cá nhân khác trong việc khai thác, sử dụng phần mềm.
Tóm lại, đăng ký bản quyền phần mềm là một bước quan trọng trong việc bảo vệ quyền lợi của tác giả và chủ sở hữu quyền tác giả, đồng thời tạo ra cơ sở pháp lý vững chắc cho việc khai thác và sử dụng phần mềm trong các hoạt động thương mại.</t>
  </si>
  <si>
    <t>['\r\n10.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'\r\n\r\nd) Giá, phương thức thanh toán;\r\n\r\nđ) Quyền và nghĩa vụ của các bên;\r\n\r\ne) Trách nhiệm do vi phạm hợp đồng.\r\n\r\n2. Việc thực hiện, sửa đổi, chấm dứt, huỷ bỏ hợp đồng sử dụng quyền tác giả, quyền liên quan được áp dụng theo quy định của Bộ luật dân sự.\r\n\r\nChương V\r\n\r\nCHỨNG NHẬN ĐĂNG KÝ QUYỀN TÁC GIẢ, QUYỀN LIÊN QUAN\r\n\r\nĐiều 49. Đăng ký quyền tác giả, quyền liên quan\r\n\r\n1. Đăng ký quyền tác giả, quyền liên quan là việc tác giả, chủ sở hữu quyền tác giả, chủ sở hữu quyền liên quan nộp đơn và hồ sơ kèm theo (sau đây gọi chung là đơn) cho cơ quan nhà nước có thẩm quyền để ghi nhận các thông tin về tác giả, tác phẩm, chủ sở hữu quyền tác giả, chủ sở hữu quyền liên quan.\r\n', '\r\n\r\nb) Phân phối lần tiếp theo, nhập khẩu để phân phối đối với bản gốc, bản sao bản định hình cuộc biểu diễn đã được chủ sở hữu quyền thực hiện hoặc cho phép thực hiện việc phân phối.\r\n\r\nĐiều 30. Quyền của nhà sản xuất bản ghi âm, ghi hình\r\n\r\n1. Nhà sản xuất bản ghi âm, ghi hình có độc quyền thực hiện hoặc cho phép tổ chức, cá nhân khác thực hiện các quyền sau đây:\r\n\r\na) Sao chép toàn bộ hoặc một phần bản ghi âm, ghi hình của mình bằng bất kỳ phương tiện hay hình thức nào, trừ trường hợp quy định tại điểm a khoản 3 Điều này;',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'\r\n\r\nb) Trường hợp tác phẩm đã được chủ sở hữu quyền tác giả cho phép định hình trên bản ghi âm, ghi hình công bố nhằm mục đích thương mại thì tổ chức, cá nhân sử dụng bản ghi âm, ghi hình này trong hoạt động kinh doanh, thương mại không phải xin phép nhưng phải trả tiền bản quyền cho chủ sở hữu quyền tác giả của tác phẩm đó theo thỏa thuận kể từ khi sử dụng; trường hợp không đạt được thỏa thuận thì thực hiện theo quy định của Chính phủ. Chính phủ quy định chi tiết các hoạt động kinh doanh, thương mại quy định tại điểm này. \r\n\r\n2. Việc sử dụng tác phẩm quy định tại khoản 1 Điều này không được mâu thuẫn với việc khai thác bình thường tác phẩm và không gây thiệt hại một cách bất hợp lý đến lợi ích hợp pháp của tác giả, chủ sở hữu quyền tác giả.\r\n', '\r\n\r\nb) Nhà sản xuất bản ghi âm, ghi hình sử dụng thời gian, đầu tư tài chính và cơ sở vật chất - kỹ thuật của mình để sản xuất bản ghi âm, ghi hình là chủ sở hữu quyền đối với bản ghi âm, ghi hình đó, trừ trường hợp có thỏa thuận khác với bên liên quan;\r\n\r\nc) Tổ chức phát sóng là chủ sở hữu quyền đối với chương trình phát sóng của mình, trừ trường hợp có thỏa thuận khác với bên liên quan.\r\n\r\n2. Chủ sở hữu quyền liên quan là tổ chức giao nhiệm vụ cho tổ chức, cá nhân thuộc tổ chức của mình thực hiện cuộc biểu diễn, bản ghi âm, ghi hình, chương trình phát sóng là chủ sở hữu các quyền tương ứng quy định tại khoản 3 Điều 29, khoản 1 Điều 30 và khoản 1 Điều 31 của Luật này, trừ trường hợp có thỏa thuận khác.\r\n',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'\r\n3. Chính phủ quy định chi tiết Điều này.\r\n\r\nĐiều 33. Giới hạn quyền liên quan \r\n\r\n1. Các trường hợp sử dụng bản ghi âm, ghi hình đã công bố không phải xin phép nhưng phải trả tiền bản quyền, phải thông tin về bản ghi âm, ghi hình bao gồm:\r\n\r\na) Tổ chức, cá nhân sử dụng bản ghi âm, ghi hình đã công bố nhằm mục đích thương mại để phát sóng có tài trợ, quảng cáo hoặc thu tiền dưới bất kỳ hình thức nào không phải xin phép nhưng phải trả tiền bản quyền cho người biểu diễn, nhà sản xuất bản ghi âm, ghi hình, tổ chức phát sóng kể từ khi sử dụng. Mức tiền bản quyền và phương thức thanh toán do các bên thỏa thuận;', '\r\nĐiều 31. Quyền của tổ chức phát sóng\r\n\r\n1. Tổ chức phát sóng có độc quyền thực hiện hoặc cho phép tổ chức, cá nhân khác thực hiện các quyền sau đây:\r\n\r\na) Phát sóng, tái phát sóng chương trình phát sóng của mình;\r\n\r\nb) Sao chép trực tiếp hoặc gián tiếp toàn bộ hoặc một phần bản định hình chương trình phát sóng của mình bằng bất kỳ phương tiện hay hình thức nào, trừ trường hợp quy định tại điểm a khoản 3 Điều này; \r\n\r\nc) Định hình chương trình phát sóng của mình;\r\n\r\nd) Phân phối, nhập khẩu để phân phối đến công chúng thông qua bán hoặc hình thức chuyển giao quyền sở hữu khác đối với bản định hình chương trình phát sóng của mình dưới dạng hữu hình, trừ trường hợp quy định tại điểm b khoản 3 Điều này.\r\n', '\r\n2. Tổ chức đại diện tập thể quyền tác giả, quyền liên quan thực hiện các hoạt động sau đây theo ủy quyền bằng văn bản của tác giả, chủ sở hữu quyền tác giả, chủ sở hữu quyền liên quan:\r\n\r\na) Thực hiện việc quản lý quyền tác giả, quyền liên quan; đàm phán cấp phép, thu và phân chia tiền bản quyền, các quyền lợi vật chất khác từ việc cho phép khai thác các quyền được ủy quyền;\r\n\r\nb) Bảo vệ quyền, lợi ích hợp pháp của thành viên; tổ chức hòa giải khi có tranh chấp.\r\n\r\n3. Tổ chức đại diện tập thể quyền tác giả, quyền liên quan có các quyền và nghĩa vụ sau đây:\r\n', '\r\n1. Các trường hợp sử dụng tác phẩm đã công bố không phải xin phép, không phải trả tiền bản quyền nhưng phải thông tin về tên tác giả và nguồn gốc, xuất xứ của tác phẩm bao gồm:\r\n\r\na) Tự sao chép một bản để nghiên cứu khoa học, học tập của cá nhân và không nhằm mục đích thương mại. Quy định này không áp dụng trong trường hợp sao chép bằng thiết bị sao chép;\r\n\r\nb) Sao chép hợp lý một phần tác phẩm bằng thiết bị sao chép để nghiên cứu khoa học, học tập của cá nhân và không nhằm mục đích thương mại;\r\n\r\nc) Sử dụng hợp lý tác phẩm để minh họa trong bài giảng, ấn phẩm, cuộc biểu diễn, bản ghi âm, ghi hình, chương trình phát sóng nhằm mục đích giảng dạy. Việc sử dụng này có thể bao gồm việc cung cấp trong mạng máy tính nội bộ với điều kiện phải có các biện pháp kỹ thuật để bảo đảm chỉ người học và người dạy trong buổi học đó có thể tiếp cận tác phẩm này;',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 người biểu diễn không được chuyển quyền sử dụng các quyền nhân thân quy định tại khoản 2 Điều 29 của Luật này.\r\n\r\n3. Trong trường hợp tác phẩm, cuộc biểu diễn, bản ghi âm, ghi hình, chương trình phát sóng có đồng chủ sở hữu thì việc chuyển quyền sử dụng quyền tác giả, quyền liên quan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thể chuyển quyền sử dụng quyền tác giả, quyền liên quan đối với phần riêng biệt của mình cho tổ chức, cá nhân khác.\r\n', '\r\n\r\nb) Đất không có tranh chấp;\r\n\r\nc) Quyền sử dụng đất không bị kê biên để bảo đảm thi hành án;\r\n\r\nd) Trong thời hạn sử dụng đất.\r\n\r\n2. Ngoài các điều kiện quy định tại khoản 1 Điều này, người sử dụng đất khi thực hiện các quyền chuyển đổi, chuyển nhượng, cho thuê, cho thuê lại, thừa kế, tặng cho quyền sử dụng đất; quyền thế chấp quyền sử dụng đất, góp vốn bằng quyền sử dụng đất còn phải có đủ điều kiện theo quy định tại các điều 189, 190, 191, 192, 193 và 194 của Luật này.\r\n\r\n3. Việc chuyển đổi, chuyển nhượng, cho thuê, cho thuê lại, thừa kế, tặng cho, thế chấp quyền sử dụng đất, góp vốn bằng quyền sử dụng đất phải đăng ký tại cơ quan đăng ký đất đai và có hiệu lực kể từ thời điểm đăng ký vào sổ địa chính.\r\n',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'\r\n\r\ne) Chứng từ nộp phí, lệ phí.\r\n\r\n2. Đơn đăng ký sở hữu công nghiệp và giấy tờ giao dịch giữa người nộp đơn và cơ quan quản lý nhà nước về quyền sở hữu công nghiệp phải được làm bằng tiếng Việt, trừ các tài liệu sau đây có thể được làm bằng ngôn ngữ khác nhưng phải được dịch ra tiếng Việt khi cơ quan quản lý nhà nước về quyền sở hữu công nghiệp yêu cầu:\r\n\r\na) Giấy uỷ quyền;\r\n\r\nb) Tài liệu chứng minh quyền đăng ký;\r\n\r\nc) Tài liệu chứng minh quyền ưu tiên;\r\n\r\nd) Các tài liệu khác để bổ trợ cho đơn.\r\n\r\n3. Tài liệu chứng minh quyền ưu tiên đối với đơn đăng ký sở hữu công nghiệp bao gồm:\r\n', '\r\nTổ chức, cá nhân khi khai thác, sử dụng một, một số hoặc toàn bộ các quyền quy định tại khoản 1 Điều này và khoản 3 Điều 19 của Luật này phải được sự cho phép của chủ sở hữu quyền tác giả và trả tiền bản quyền, các quyền lợi vật chất khác (nếu có) cho chủ sở hữu quyền tác giả, trừ trường hợp quy định tại khoản 3 Điều này, các điều 25, 25a, 26, 32 và 33 của Luật này. Trường hợp làm tác phẩm phái sinh mà ảnh hưởng đến quyền nhân thân quy định tại khoản 4 Điều 19 của Luật này còn phải được sự đồng ý bằng văn bản của tác giả.\r\n', '\r\nĐiều 108. Tiếp nhận đơn đăng ký sở hữu công nghiệp, ngày nộp đơn\r\n\r\n1. Đơn đăng ký sở hữu công nghiệp chỉ được cơ quan quản lý nhà nước về quyền sở hữu công nghiệp tiếp nhận nếu có ít nhất các thông tin và tài liệu sau đây:\r\n\r\na) Tờ khai đăng ký sáng chế, kiểu dáng công nghiệp, thiết kế bố trí, nhãn hiệu, chỉ dẫn địa lý, trong đó có đủ thông tin để xác định người nộp đơn và mẫu nhãn hiệu, danh mục sản phẩm, dịch vụ mang nhãn hiệu đối với đơn đăng ký nhãn hiệu;\r\n\r\nb) Bản mô tả, trong đó có phạm vi bảo hộ đối với đơn đăng ký sáng chế;', '\r\n2. Việc sử dụng sáng chế quy định tại khoản 1 Điều này chỉ được giới hạn trong phạm vi và điều kiện chuyển giao quyền sử dụng quy định tại khoản 1 Điều 146 của Luật này, trừ trường hợp sáng chế được tạo ra bằng việc sử dụng cơ sở vật chất - kỹ thuật, kinh phí từ ngân sách nhà nước.Bổ sung\r\n\r\nĐiều 134. Quyền sử dụng trước đối với sáng chế, kiểu dáng công nghiệp\r\n\r\n1. Trường hợp trước ngày đơn đăng ký sáng chế, kiểu dáng công nghiệp được công bố mà có người đã sử dụng hoặc chuẩn bị các điều kiện cần thiết để sử dụng sáng chế, kiểu dáng công nghiệp đồng nhất với sáng chế, kiểu dáng công nghiệp trong đơn đăng ký nhưng được tạo ra một cách độc lập (sau đây gọi là người có quyền sử dụng trước) thì sau khi văn bằng bảo hộ được cấp, người đó có quyền tiếp tục sử dụng sáng chế, kiểu dáng công nghiệp trong phạm vi và khối lượng đã sử dụng hoặc đã chuẩn bị để sử dụng mà không phải xin phép hoặc trả tiền đền bù cho chủ sở hữu sáng chế, kiểu dáng công nghiệp được bảo hộ. Việc thực hiện quyền của người sử dụng trước sáng chế, kiểu dáng công nghiệp không bị coi là xâm phạm quyền của chủ sở hữu sáng chế, kiểu dáng công nghiệp.\r\n', '\r\n\r\nb) Tác phẩm khuyết danh cho đến khi danh tính của tác giả, đồng tác giả, chủ sở hữu quyền tác giả, đồng chủ sở hữu quyền tác giả được xác định, trừ trường hợp quy định tại khoản 2 Điều 41 của Luật này.\r\n\r\n3. Cơ quan sử dụng ngân sách nhà nước để đặt hàng, giao nhiệm vụ, đấu thầu để sáng tạo tác phẩm, cuộc biểu diễn, bản ghi âm, ghi hình, chương trình phát sóng là đại diện Nhà nước thực hiện quyền của chủ sở hữu quyền tác giả, chủ sở hữu quyền liên quan trong trường hợp quy định tại điểm a khoản 1 Điều này.\r\n\r\nCơ quan quản lý nhà nước về quyền tác giả, quyền liên quan là đại diện Nhà nước thực hiện quyền của chủ sở hữu quyền tác giả, chủ sở hữu quyền liên quan trong trường hợp quy định tại điểm b, điểm c khoản 1 và khoản 2 Điều này.\r\n', '\r\n\r\nb) Chứng từ chứng minh quyền sử dụng đất: 01 bản chụp;\r\n\r\nc) Giấy chứng nhận đăng ký kinh doanh có ngành nghề kinh doanh kho bãi: 01 bản chụp.\r\n\r\n3. Việc thành lập, chấm dứt, di chuyển, mở rộng, thu hẹp, chuyển quyền sở hữu hoặc đổi tên chủ sở hữu địa điểm tập kết, kiểm tra hàng hoá xuất khẩu, nhập khẩu ở biên giới thực hiện tương tự như đối với địa điểm kiểm tra tập trung quy định tại khoản 3, 4, 5, 6, 7 Điều 100 Thông tư này.\r\n\r\nĐiều 102. Địa điểm kiểm tra hàng hoá tại chân công trình hoặc cơ sở sản xuất, nhà máy\r\n', '\r\n3. Trong trường hợp tác phẩm, cuộc biểu diễn, bản ghi âm, ghi hình, chương trình phát sóng có đồng chủ sở hữu thì việc chuyển nhượng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quyền chuyển nhượng quyền tác giả, quyền liên quan đối với phần riêng biệt của mình cho tổ chức, cá nhân khác.\r\n\r\nĐiều 46. Hợp đồng chuyển nhượng quyền tác giả, quyền liên quan\r\n', '\r\n1. Tác phẩm đã kết thúc thời hạn bảo hộ theo quy định tại Điều 27 của Luật này thì thuộc về công chúng.\r\n\r\n2. Mọi tổ chức, cá nhân đều có quyền sử dụng tác phẩm quy định tại khoản 1 Điều này nhưng phải tôn trọng các quyền nhân thân của tác giả quy định tại Điều 19 của Luật này.\r\n\r\n3. Chính phủ quy định cụ thể việc sử dụng tác phẩm thuộc về công chúng.\r\n\r\nĐiều 44. Chủ sở hữu quyền liên quan\r\n\r\n1. Tổ chức, cá nhân sử dụng thời gian, đầu tư tài chính và cơ sở vật chất – kỹ thuật của mình để thực hiện cuộc biểu diễn là chủ sở hữu đối với cuộc biểu diễn đó, trừ trường hợp có thoả thuận khác với bên liên quan.\r\n', '\r\n\r\ne) Phát sóng, truyền đạt đến công chúng bản định hình cuộc biểu diễn của mình, bao gồm cả cung cấp đến công chúng bản định hình cuộc biểu diễn theo cách mà công chúng có thể tiếp cận được tại địa điểm và thời gian do họ lựa chọn.\r\n\r\n4. Tổ chức, cá nhân khi khai thác, sử dụng một, một số hoặc toàn bộ các quyền quy định tại khoản 3 Điều này phải được sự cho phép của chủ sở hữu quyền đối với cuộc biểu diễn và trả tiền bản quyền, các quyền lợi vật chất khác (nếu có) cho chủ sở hữu quyền đối với cuộc biểu diễn theo quy định của pháp luật hoặc theo thỏa thuận trong trường hợp pháp luật không quy định, trừ trường hợp quy định tại khoản 5 Điều này, các điều 25, 25a, 26, 32 và 33 của Luật này.\r\n',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 '\r\n2. Mọi tổ chức, cá nhân đều có quyền sử dụng tác phẩm, cuộc biểu diễn, bản ghi âm, ghi hình, chương trình phát sóng quy định tại khoản 1 Điều này nhưng phải tôn trọng các quyền nhân thân của tác giả, người biểu diễn quy định tại Luật này và quy định khác của pháp luật có liên quan.\r\n\r\n3. Chính phủ quy định chi tiết việc sử dụng tác phẩm, cuộc biểu diễn, bản ghi âm, ghi hình, chương trình phát sóng thuộc về công chúng.\r\n\r\nĐiều 44. Chủ sở hữu quyền liên quan \r\n\r\n1. Chủ sở hữu quyền liên quan bao gồm:\r\n\r\na) Người biểu diễn sử dụng thời gian, đầu tư tài chính và cơ sở vật chất - kỹ thuật của mình để thực hiện cuộc biểu diễn là chủ sở hữu quyền đối với cuộc biểu diễn đó, trừ trường hợp có thỏa thuận khác với bên liên quan;', '\r\n12. Sửa đổi, bổ sung các điều 41, 42, 43, 44 và bổ sung Điều 44a vào sau Điều 44 trong Chương III Phần thứ hai như sau:\r\n\r\n“Điều 41. Chủ sở hữu quyền tác giả là người được chuyển giao quyền\r\n\r\n1. Tổ chức, cá nhân được chuyển giao một, một số hoặc toàn bộ quyền quy định tại khoản 3 Điều 19 và khoản 1 Điều 20 của Luật này theo thỏa thuận trong hợp đồng là chủ sở hữu quyền tác giả.\r\n\r\n2. Tổ chức, cá nhân đang quản lý hoặc nhận chuyển nhượng quyền đối với tác phẩm khuyết danh được hưởng quyền của chủ sở hữu cho đến khi danh tính của tác giả, đồng tác giả được xác định. Khi danh tính của tác giả, đồng tác giả được xác định thì chủ sở hữu quyền tác giả đối với tác phẩm này, các quyền và nghĩa vụ liên quan đến quyền tác giả của tổ chức, cá nhân đang quản lý hoặc nhận chuyển nhượng được xác định theo quy định của Luật này và quy định khác của pháp luật có liên quan.\r\n', '\r\n2. Tổ chức, cá nhân khi khai thác, sử dụng một, một số hoặc toàn bộ các quyền quy định tại khoản 1 Điều này phải được sự cho phép của chủ sở hữu quyền đối với chương trình phát sóng và trả tiền bản quyền, các quyền lợi vật chất khác (nếu có) cho chủ sở hữu quyền đối với chương trình phát sóng theo quy định của pháp luật hoặc theo thỏa thuận trong trường hợp pháp luật không quy định, trừ trường hợp quy định tại khoản 3 Điều này, các điều 25, 25a, 26, 32 và 33 của Luật này.\r\n\r\n3. Chủ sở hữu quyền đối với chương trình phát sóng không có quyền ngăn cấm tổ chức, cá nhân khác thực hiện các hành vi sau đây:\r\n', '\r\n\r\nd) Việc công chứng thực hiện tại các tổ chức hành nghề công chứng, việc chứng thực thực hiện tại Ủy ban nhân dân cấp xã.\r\n\r\nĐiều 168. Thời điểm được thực hiện các quyền của người sử dụng đất\r\n\r\n1. Người sử dụng đất được thực hiện các quyền chuyển nhượng, cho thuê, cho thuê lại, tặng cho, thế chấp, góp vốn quyền sử dụng đất khi có Giấy chứng nhận. Đối với trường hợp chuyển đổi quyền sử dụng đất nông nghiệp thì người sử dụng đất được thực hiện quyền sau khi có quyết định giao đất, cho thuê đất; trường hợp nhận thừa kế quyền sử dụng đất thì người sử dụng đất được thực hiện quyền khi có Giấy chứng nhận hoặc đủ điều kiện để cấp Giấy chứng nhận quyền sử dụng đất, quyền sở hữu nhà ở và tài sản khác gắn liền với đất.\r\n', '\r\nĐiều 7. Giới hạn quyền sở hữu trí tuệ\r\n\r\n1. Chủ thể quyền sở hữu trí tuệ chỉ được thực hiện quyền của mình trong phạm vi và thời hạn bảo hộ theo quy định của Luật này.\r\n\r\n2. Việc thực hiện quyền sở hữu trí tuệ không được xâm phạm lợi ích của Nhà nước, lợi ích công cộng, quyền và lợi ích hợp pháp của tổ chức, cá nhân khác và không được vi phạm các quy định khác của pháp luật có liên quan.\r\n\r\n3. Trong trường hợp nhằm bảo đảm mục tiêu quốc phòng, an ninh, dân sinh và các lợi ích khác của Nhà nước, xã hội quy định tại Luật này, Nhà nước có quyền cấm hoặc hạn chế chủ thể quyền sở hữu trí tuệ thực hiện quyền của mình hoặc buộc chủ thể quyền sở hữu trí tuệ phải cho phép tổ chức, cá nhân khác sử dụng một hoặc một số quyền của mình với những điều kiện phù hợp.\r\n', '\r\n\r\nc) Thủ tục cấp đổi, cấp lại, đính chính, thu hồi Giấy chứng nhận, Giấy chứng nhận quyền sở hữu nhà ở, Giấy chứng nhận quyền sở hữu công trình xây dựng;\r\n\r\nd) Thủ tục thực hiện các quyền của người sử dụng đất;\r\n\r\nđ) Thủ tục cưỡng chế thực hiện quyết định kiểm đếm bắt buộc, cưỡng chế thi hành quyết định thu hồi đất;\r\n\r\ne) Thủ tục hòa giải tranh chấp đất đai, thủ tục giải quyết tranh chấp đất đai tại cơ quan hành chính;\r\n\r\ng) Thủ tục xử phạt vi phạm hành chính trong lĩnh vực đất đai.\r\n', '\r\n\r\nb) Đối với các dự án đầu tư xây dựng kinh doanh nhà ở thì được chuyển nhượng quyền sử dụng đất gắn với việc chuyển nhượng toàn bộ hoặc một phần dự án khi đã có Giấy chứng nhận. Người nhận chuyển nhượng quyền sử dụng đất phải thực hiện dự án đầu tư đúng theo tiến độ đã được phê duyệt.\r\n\r\n2. Việc chuyển nhượng quyền sử dụng đất gắn với chuyển nhượng toàn bộ dự án đầu tư xây dựng kết cấu hạ tầng để chuyển nhượng hoặc cho thuê phải đáp ứng các điều kiện sau đây:\r\n\r\na) Có đủ các điều kiện quy định tại khoản 1 Điều 188 của Luật này;', '\r\n\r\nc) Đồng ý để cơ sở đào tạo mà mình dự tuyển được quyền sử dụng thông tin, dữ liệu cần thiết phục vụ cho công tác xét tuyển;\r\n\r\nd) Hoàn thành thanh toán lệ phí tuyển sinh trước khi kết thúc thủ tục đăng ký dự tuyển.\r\n\r\n2. Trách nhiệm của các trường THPT và các đơn vị khác được phân công đối với thí sinh thuộc phạm vi phụ trách\r\n\r\na) Tổ chức rà soát, kiểm tra và bổ sung, cập nhật thông tin cá nhân, dữ liệu kết quả học tập cấp THPT của thí sinh trên hệ thống cơ sở dữ liệu ngành;\r\n\r\nb) Kiểm tra dữ liệu, hướng dẫn thí sinh khai đúng thông tin, bao gồm cả thông tin khu vực và đối tượng ưu tiên;', '\r\nTrường hợp quyền sử dụng đất của nhóm người sử dụng đất không phân chia được theo phần thì ủy quyền cho người đại diện để thực hiện quyền và nghĩa vụ của nhóm người sử dụng đất.\r\n\r\n3. Việc công chứng, chứng thực hợp đồng, văn bản thực hiện các quyền của người sử dụng đất được thực hiện như sau:\r\n\r\na) Hợp đồng chuyển nhượng, tặng cho, thế chấp, góp vốn bằng quyền sử dụng đất, quyền sử dụng đất và tài sản gắn liền với đất phải được công chứng hoặc chứng thực, trừ trường hợp kinh doanh bất động sản quy định tại điểm b khoản này;\r\n\r\n', '\r\n3. Mọi quyền và nghĩa vụ theo văn bằng bảo hộ được cấp theo quy định của pháp luật có hiệu lực trước ngày Luật này có hiệu lực và các thủ tục duy trì, gia hạn, sửa đổi, chuyển giao quyền sử dụng, chuyển nhượng quyền sở hữu, giải quyết tranh chấp liên quan đến văn bằng bảo hộ đó được áp dụng theo quy định của Luật này, trừ quy định về căn cứ huỷ bỏ hiệu lực các văn bằng bảo hộ thì chỉ áp dụng quy định của các văn bản pháp luật có hiệu lực tại thời điểm cấp văn bằng bảo hộ.\r\n\r\n4. Bí mật kinh doanh và tên thương mại đã tồn tại và được bảo hộ theo Nghị định số 54/2000/NĐ-CP ngày 03 tháng 10 năm 2000 của Chính phủ về bảo hộ quyền sở hữu công nghiệp đối với bí mật kinh doanh, chỉ dẫn địa lý, tên thương mại và bảo hộ quyền chống cạnh tranh không lành mạnh liên quan tới sở hữu công nghiệp tiếp tục được bảo hộ theo quy định của Luật này.\r\n', '\r\nTrường hợp người sử dụng đất được chậm thực hiện nghĩa vụ tài chính hoặc được ghi nợ nghĩa vụ tài chính thì phải thực hiện xong nghĩa vụ tài chính trước khi thực hiện các quyền.\r\n\r\n2. Thời điểm người thực hiện chuyển nhượng quyền sử dụng đất trong dự án đầu tư xây dựng kinh doanh nhà ở để bán hoặc cho thuê; chuyển nhượng quyền sử dụng đất đồng thời chuyển nhượng toàn bộ dự án đối với dự án đầu tư xây dựng kết cấu hạ tầng để chuyển nhượng hoặc cho thuê sau khi có Giấy chứng nhận và có đủ điều kiện theo quy định tại Điều 194 của Luật này.\r\n', '\r\nMục 2. GIỚI HẠN QUYỀN SỞ HỮU CÔNG NGHIỆP\r\n\r\nĐiều 132. Các yếu tố hạn chế quyền sở hữu công nghiệp\r\n\r\nTheo quy định của Luật này, quyền sở hữu công nghiệp có thể bị hạn chế bởi các yếu tố sau đây:\r\n\r\n1. Quyền của người sử dụng trước đối với sáng chế, kiểu dáng công nghiệp;\r\n\r\n2. Các nghĩa vụ của chủ sở hữu, bao gồm:\r\n\r\na) Trả thù lao cho tác giả sáng chế, kiểu dáng công nghiệp, thiết kế bố trí;\r\n\r\nb) Sử dụng sáng chế, nhãn hiệu.\r\n\r\n3. Chuyển giao quyền sử dụng sáng chế theo quyết định của cơ quan nhà nước có thẩm quyền.\r\n', '\r\n\r\nb) Dự án phải xây dựng xong các công trình hạ tầng kỹ thuật tương ứng theo tiến độ ghi trong dự án đã được phê duyệt.\r\n\r\n3. Chính phủ quy định chi tiết Điều này.\r\n\r\nChương 12.\r\n\r\nTHỦ TỤC HÀNH CHÍNH VỀ ĐẤT ĐAI\r\n\r\nĐiều 195. Các thủ tục hành chính về đất đai\r\n\r\n1. Các thủ tục hành chính về đất đai bao gồm:\r\n\r\na) Thủ tục thu hồi đất, giao đất, cho thuê đất, chuyển mục đích sử dụng đất;\r\n\r\nb) Thủ tục đăng ký đất đai, tài sản gắn liền với đất, cấp Giấy chứng nhận quyền sử dụng đất, quyền sở hữu nhà ở và tài sản khác gắn liền với đất;', '\r\n8. Chính phủ quy định chi tiết Điều này.\r\n\r\nĐiều 73. Sử dụng đất thông qua hình thức nhận chuyển nhượng, thuê quyền sử dụng đất, nhận góp vốn bằng quyền sử dụng đất để sản xuất, kinh doanh\r\n\r\n1. Việc sử dụng đất để thực hiện dự án, công trình sản xuất, kinh doanh không thuộc trường hợp Nhà nước thu hồi đất quy định tại Điều 61 và Điều 62 của Luật này mà phù hợp với quy hoạch, kế hoạch sử dụng đất đã được cơ quan nhà nước có thẩm quyền phê duyệt thì chủ đầu tư được nhận chuyển nhượng, thuê quyền sử dụng đất, nhận góp vốn bằng quyền sử dụng đất theo quy định của pháp luật.\r\n', '\r\nNhà ở thuộc sở hữu riêng của vợ, chồng đã đưa vào sử dụng chung thì khi ly hôn vẫn thuộc sở hữu riêng của người đó; trường hợp vợ hoặc chồng có khó khăn về chỗ ở thì được quyền lưu cư trong thời hạn 06 tháng kể từ ngày quan hệ hôn nhân chấm dứt, trừ trường hợp các bên có thỏa thuận khác.\r\n\r\nĐiều 64. Chia tài sản chung của vợ chồng đưa vào kinh doanh\r\n\r\nVợ, chồng đang thực hiện hoạt động kinh doanh liên quan đến tài sản chung có quyền được nhận tài sản đó và phải thanh toán cho bên kia phần giá trị tài sản mà họ được hưởng, trừ trường hợp pháp luật về kinh doanh có quy định khác.\r\n']</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</si>
  <si>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</si>
  <si>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</si>
  <si>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Theo quy định của Luật về quyền tác giả và quyền liên quan, quyền đăng ký bản quyền phần mềm thuộc về các tổ chức và cá nhân có tác phẩm được bảo hộ quyền tác giả. Cụ thể, những đối tượng có quyền đăng ký bao gồm:
1. **Tác giả**: Người trực tiếp sáng tạo ra phần mềm có quyền đăng ký bản quyền cho tác phẩm của mình.
2. **Chủ sở hữu quyền tác giả**: Đây có thể là tổ chức hoặc cá nhân đã được chuyển nhượng quyền tác giả từ tác giả hoặc là tổ chức giao nhiệm vụ sáng tạo tác phẩm cho tác giả. Theo Điều 39 của Luật, tổ chức giao nhiệm vụ sáng tạo cho tác giả là chủ sở hữu quyền tác giả đối với tác phẩm đó, trừ khi có thỏa thuận khác.
3. **Đồng tác giả**: Nếu phần mềm được sáng tạo bởi nhiều tác giả, các đồng tác giả có thể đăng ký bản quyền cho phần riêng biệt của tác phẩm mà không làm phương hại đến phần của các đồng tác giả khác.
4. **Người được ủy quyền**: Tác giả hoặc chủ sở hữu quyền tác giả có thể ủy quyền cho tổ chức hoặc cá nhân khác nộp đơn đăng ký quyền tác giả, quyền liên quan. Điều này có nghĩa là nếu tác giả không thể tự mình thực hiện việc đăng ký, họ có thể ủy quyền cho người khác làm điều đó.
Việc nộp đơn đăng ký bản quyền không phải là thủ tục bắt buộc để được hưởng quyền tác giả, nhưng việc có Giấy chứng nhận đăng ký quyền tác giả sẽ giúp bảo vệ quyền lợi của tác giả và chủ sở hữu trong trường hợp có tranh chấp.</t>
  </si>
  <si>
    <t>['\r\n2. Việc nộp đơn để được cấp Giấy chứng nhận đăng ký quyền tác giả, Giấy chứng nhận đăng ký quyền liên quan không phải là thủ tục bắt buộc để được hưởng quyền tác giả, quyền liên quan theo quy định của Luật này.\r\n\r\n3.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lại.\r\n\r\nĐiều 50. Đơn đăng ký quyền tác giả, quyền liên quan\r\n\r\n1. Tác giả, chủ sở hữu quyền tác giả, chủ sở hữu quyền liên quan có thể trực tiếp hoặc uỷ quyền cho tổ chức, cá nhân khác nộp đơn đăng ký quyền tác giả, quyền liên quan.\r\n', '2. Các đồng tác giả sáng tạo ra tác phẩm quy định tại khoản 1 Điều này, nếu có phần riêng biệt có thể tách ra sử dụng độc lập mà không làm phương hại đến phần của các đồng tác giả khác thì có các quyền quy định tại Điều 19 và Điều 20 của Luật này đối với phần riêng biệt đó.\r\n\r\nĐiều 39. Chủ sở hữu quyền tác giả là tổ chức, cá nhân giao nhiệm vụ cho tác giả hoặc giao kết hợp đồng với tác giả\r\n\r\n1. Tổ chức giao nhiệm vụ sáng tạo tác phẩm cho tác giả là người thuộc tổ chức mình là chủ sở hữu các quyền quy định tại Điều 20 và khoản 3 Điều 19 của Luật này, trừ trường hợp có thoả thuận khác.\r\n',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'\r\nĐiều 4. Giải thích từ ngữ\r\n\r\nTrong Luật này, các từ ngữ dưới đây được hiểu như sau:\r\n\r\n1. Quyền sở hữu trí tuệ là quyền của tổ chức, cá nhân đối với tài sản trí tuệ, bao gồm quyền tác giả và quyền liên quan đến quyền tác giả, quyền sở hữu công nghiệp và quyền đối với giống cây trồng.\r\n\r\n2. Quyền tác giả là quyền của tổ chức, cá nhân đối với tác phẩm do mình sáng tạo ra hoặc sở hữu.\r\n\r\n3. Quyền liên quan đến quyền tác giả (sau đây gọi là quyền liên quan) là quyền của tổ chức, cá nhân đối với cuộc biểu diễn, bản ghi âm, ghi hình, chương trình phát sóng, tín hiệu vệ tinh mang chương trình được mã hóa.\r\n',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'\r\n2. Tổ chức đại diện tập thể quyền tác giả, quyền liên quan thực hiện các hoạt động sau đây theo ủy quyền bằng văn bản của tác giả, chủ sở hữu quyền tác giả, chủ sở hữu quyền liên quan:\r\n\r\na) Thực hiện việc quản lý quyền tác giả, quyền liên quan; đàm phán cấp phép, thu và phân chia tiền bản quyền, các quyền lợi vật chất khác từ việc cho phép khai thác các quyền được ủy quyền;\r\n\r\nb) Bảo vệ quyền, lợi ích hợp pháp của thành viên; tổ chức hòa giải khi có tranh chấp.\r\n\r\n3. Tổ chức đại diện tập thể quyền tác giả, quyền liên quan có các quyền và nghĩa vụ sau đây:\r\n',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Tổ chức, cá nhân khi khai thác, sử dụng một, một số hoặc toàn bộ các quyền quy định tại khoản 1 Điều này phải được sự cho phép của chủ sở hữu quyền đối với chương trình phát sóng và trả tiền bản quyền, các quyền lợi vật chất khác (nếu có) cho chủ sở hữu quyền đối với chương trình phát sóng theo quy định của pháp luật hoặc theo thỏa thuận trong trường hợp pháp luật không quy định, trừ trường hợp quy định tại khoản 3 Điều này, các điều 25, 25a, 26, 32 và 33 của Luật này.\r\n\r\n3. Chủ sở hữu quyền đối với chương trình phát sóng không có quyền ngăn cấm tổ chức, cá nhân khác thực hiện các hành vi sau đây:\r\n', ' người biểu diễn không được chuyển quyền sử dụng các quyền nhân thân quy định tại khoản 2 Điều 29 của Luật này.\r\n\r\n3. Trong trường hợp tác phẩm, cuộc biểu diễn, bản ghi âm, ghi hình, chương trình phát sóng có đồng chủ sở hữu thì việc chuyển quyền sử dụng quyền tác giả, quyền liên quan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thể chuyển quyền sử dụng quyền tác giả, quyền liên quan đối với phần riêng biệt của mình cho tổ chức, cá nhân khác.\r\n', '\r\n3. Chủ sở hữu quyền tác giả không có quyền ngăn cấm tổ chức, cá nhân khác thực hiện các hành vi sau đây:\r\n\r\na) Sao chép tác phẩm chỉ để thực hiện các quyền khác theo quy định của Luật này; sao chép tạm thời theo một quy trình công nghệ, trong quá trình hoạt động của các thiết bị để truyền phát trong một mạng lưới giữa các bên thứ ba thông qua trung gian hoặc sử dụng hợp pháp tác phẩm, không có mục đích kinh tế độc lập và bản sao bị tự động xóa bỏ, không có khả năng phục hồi lại;\r\n\r\nb) Phân phối lần tiếp theo, nhập khẩu để phân phối đối với bản gốc, bản sao tác phẩm đã được chủ sở hữu quyền tác giả thực hiện hoặc cho phép thực hiện việc phân phối.\r\n',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'\r\nPHẦN THỨ HAI\r\n\r\nQUYỀN TÁC GIẢ VÀ QUYỀN LIÊN QUAN\r\n\r\nChương I\r\n\r\nĐIỀU KIỆN BẢO HỘ QUYỀN TÁC GIẢ VÀ QUYỀN LIÊN QUAN\r\n\r\nMục 1. ĐIỀU KIỆN BẢO HỘ QUYỀN TÁC GIẢBổ sung\r\n\r\nĐiều 13. Tác giả, chủ sở hữu quyền tác giả có tác phẩm được bảo hộ quyền tác giả\r\n\r\n1. Tổ chức, cá nhân có tác phẩm được bảo hộ quyền tác giả gồm người trực tiếp sáng tạo ra tác phẩm và chủ sở hữu quyền tác giả quy định tại các điều từ Điều 37 đến Điều 42 của Luật này.\r\n',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'\r\n\r\nb) Tác phẩm khuyết danh cho đến khi danh tính của tác giả, đồng tác giả, chủ sở hữu quyền tác giả, đồng chủ sở hữu quyền tác giả được xác định, trừ trường hợp quy định tại khoản 2 Điều 41 của Luật này.\r\n\r\n3. Cơ quan sử dụng ngân sách nhà nước để đặt hàng, giao nhiệm vụ, đấu thầu để sáng tạo tác phẩm, cuộc biểu diễn, bản ghi âm, ghi hình, chương trình phát sóng là đại diện Nhà nước thực hiện quyền của chủ sở hữu quyền tác giả, chủ sở hữu quyền liên quan trong trường hợp quy định tại điểm a khoản 1 Điều này.\r\n\r\nCơ quan quản lý nhà nước về quyền tác giả, quyền liên quan là đại diện Nhà nước thực hiện quyền của chủ sở hữu quyền tác giả, chủ sở hữu quyền liên quan trong trường hợp quy định tại điểm b, điểm c khoản 1 và khoản 2 Điều này.\r\n', '\r\n2. Người hỗ trợ, góp ý kiến hoặc cung cấp tư liệu cho người khác sáng tạo tác phẩm không phải là tác giả, đồng tác giả.\r\n\r\n3. Việc thực hiện quyền nhân thân và quyền tài sản đối với tác phẩm có đồng tác giả phải có sự thỏa thuận của các đồng tác giả, trừ trường hợp tác phẩm có phần riêng biệt có thể tách ra sử dụng độc lập mà không làm phương hại đến phần của các đồng tác giả khác hoặc luật khác có quy định khác.”.\r\n\r\n5. Sửa đổi, bổ sung các điều 19, 20 và 21 như sau:\r\n\r\n“Điều 19. Quyền nhân thân\r\n\r\nQuyền nhân thân bao gồm:\r\n\r\n1. Đặt tên cho tác phẩm.\r\n', '\r\nTác giả có quyền chuyển quyền sử dụng quyền đặt tên tác phẩm cho tổ chức, cá nhân nhận chuyển giao quyền tài sản quy định tại khoản 1 Điều 20 của Luật này; \r\n\r\n2. Đứng tên thật hoặc bút danh trên tác phẩm; được nêu tên thật hoặc bút danh khi tác phẩm được công bố, sử dụng;\r\n\r\n3. Công bố tác phẩm hoặc cho phép người khác công bố tác phẩm;\r\n\r\n4. Bảo vệ sự toàn vẹn của tác phẩm không cho người khác xuyên tạc; không cho người khác sửa đổi, cắt xén tác phẩm dưới bất kỳ hình thức nào gây phương hại đến danh dự và uy tín của tác giả. \r\n\r\nĐiều 20. Quyền tài sản\r\n',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'\r\na) Tư vấn những vấn đề có liên quan đến quy định của pháp luật về quyền tác giả, quyền liên quan;\r\n\r\nb) Đại diện cho tác giả, chủ sở hữu quyền tác giả, chủ sở hữu quyền liên quan tiến hành thủ tục nộp đơn đăng ký quyền tác giả, quyền liên quan theo uỷ quyền;\r\n\r\nc) Tham gia các quan hệ pháp luật khác về quyền tác giả, quyền liên quan, bảo vệ quyền và lợi ích hợp pháp của tác giả, chủ sở hữu quyền tác giả, chủ sở hữu quyền liên quan theo uỷ quyền.\r\n\r\nPHẦN THỨ BA\r\n\r\nQUYỀN SỞ HỮU CÔNG NGHIỆP\r\n', '\r\n12. Sửa đổi, bổ sung các điều 41, 42, 43, 44 và bổ sung Điều 44a vào sau Điều 44 trong Chương III Phần thứ hai như sau:\r\n\r\n“Điều 41. Chủ sở hữu quyền tác giả là người được chuyển giao quyền\r\n\r\n1. Tổ chức, cá nhân được chuyển giao một, một số hoặc toàn bộ quyền quy định tại khoản 3 Điều 19 và khoản 1 Điều 20 của Luật này theo thỏa thuận trong hợp đồng là chủ sở hữu quyền tác giả.\r\n\r\n2. Tổ chức, cá nhân đang quản lý hoặc nhận chuyển nhượng quyền đối với tác phẩm khuyết danh được hưởng quyền của chủ sở hữu cho đến khi danh tính của tác giả, đồng tác giả được xác định. Khi danh tính của tác giả, đồng tác giả được xác định thì chủ sở hữu quyền tác giả đối với tác phẩm này, các quyền và nghĩa vụ liên quan đến quyền tác giả của tổ chức, cá nhân đang quản lý hoặc nhận chuyển nhượng được xác định theo quy định của Luật này và quy định khác của pháp luật có liên quan.\r\n', '\r\n3. Trong trường hợp tác phẩm, cuộc biểu diễn, bản ghi âm, ghi hình, chương trình phát sóng có đồng chủ sở hữu thì việc chuyển nhượng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quyền chuyển nhượng quyền tác giả, quyền liên quan đối với phần riêng biệt của mình cho tổ chức, cá nhân khác.\r\n\r\nĐiều 46. Hợp đồng chuyển nhượng quyền tác giả, quyền liên quan\r\n', '3. Việc chuyển nhượng quyền đối với giống cây trồng phải được thực hiện dưới hình thức hợp đồng bằng văn bản.\r\n\r\nĐiều 195. Căn cứ và điều kiện bắt buộc chuyển giao quyền sử dụng giống cây trồng\r\n\r\n1. Trong các trường hợp sau đây, quyền sử dụng giống cây trồng được chuyển giao cho tổ chức, cá nhân khác theo quyết định của cơ quan nhà nước có thẩm quyền quy định tại khoản 1 Điều 196 của Luật này mà không cần được sự đồng ý của chủ bằng bảo hộ hoặc người được chủ bằng bảo hộ chuyển giao quyền sử dụng độc quyền (sau đây gọi là người nắm độc quyền sử dụng giống cây trồng):\r\n']</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</si>
  <si>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</si>
  <si>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</si>
  <si>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Hồ sơ làm thủ tục đăng ký bản quyền phần mềm bao gồm các tài liệu sau:
1. **Tờ khai đăng ký quyền tác giả**: Tờ khai này phải được làm bằng tiếng Việt và cần có đầy đủ thông tin về người nộp đơn, tác giả, chủ sở hữu quyền tác giả, tóm tắt nội dung tác phẩm (trong trường hợp này là phần mềm), tên tác giả, và thông tin liên quan khác.
2. **Hai bản sao tác phẩm**: Cần nộp hai bản sao của phần mềm đăng ký quyền tác giả. Nếu phần mềm có định hình (ví dụ như mã nguồn), cần nộp hai bản sao của mã nguồn đó.
3. **Giấy ủy quyền**: Nếu người nộp đơn không phải là tác giả hoặc chủ sở hữu quyền tác giả, cần có giấy ủy quyền từ tác giả hoặc chủ sở hữu quyền tác giả.
4. **Tài liệu chứng minh quyền nộp đơn**: Nếu người nộp đơn thụ hưởng quyền đó từ người khác (ví dụ như qua hợp đồng chuyển nhượng quyền tác giả), cần có tài liệu chứng minh quyền này.
5. **Văn bản đồng ý của các đồng tác giả**: Nếu phần mềm có nhiều tác giả, cần có văn bản đồng ý của tất cả các đồng tác giả.
6. **Chứng từ nộp phí, lệ phí**: Cần có chứng từ chứng minh việc nộp phí, lệ phí theo quy định.
Tất cả các tài liệu này cần được chuẩn bị đầy đủ và chính xác để đảm bảo quá trình đăng ký diễn ra thuận lợi.</t>
  </si>
  <si>
    <t>['\r\n\r\ne) Chứng từ nộp phí, lệ phí.\r\n\r\n2. Đơn đăng ký sở hữu công nghiệp và giấy tờ giao dịch giữa người nộp đơn và cơ quan quản lý nhà nước về quyền sở hữu công nghiệp phải được làm bằng tiếng Việt, trừ các tài liệu sau đây có thể được làm bằng ngôn ngữ khác nhưng phải được dịch ra tiếng Việt khi cơ quan quản lý nhà nước về quyền sở hữu công nghiệp yêu cầu:\r\n\r\na) Giấy uỷ quyền;\r\n\r\nb) Tài liệu chứng minh quyền đăng ký;\r\n\r\nc) Tài liệu chứng minh quyền ưu tiên;\r\n\r\nd) Các tài liệu khác để bổ trợ cho đơn.\r\n\r\n3. Tài liệu chứng minh quyền ưu tiên đối với đơn đăng ký sở hữu công nghiệp bao gồm:\r\n', '\r\nĐiều 100. Yêu cầu chung đối với đơn đăng ký sở hữu công nghiệp\r\n\r\n1. Đơn đăng ký sở hữu công nghiệp bao gồm các tài liệu sau đây:\r\n\r\na) Tờ khai đăng ký theo mẫu quy định;\r\n\r\nb) Tài liệu, mẫu vật, thông tin thể hiện đối tượng sở hữu công nghiệp đăng ký bảo hộ quy định tại các điều từ Điều 102 đến Điều 106 của Luật này;\r\n\r\nc) Giấy uỷ quyền, nếu đơn nộp thông qua đại diện;\r\n\r\nd) Tài liệu chứng minh quyền đăng ký, nếu người nộp đơn thụ hưởng quyền đó của người khác;\r\n\r\nđ) Tài liệu chứng minh quyền ưu tiên, nếu có yêu cầu hưởng quyền ưu tiên;', '\r\n2.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'\r\n4. Mỗi đơn đăng ký có thể yêu cầu cấp Giấy chứng nhận đăng ký nhãn hiệu cho một nhãn hiệu dùng cho một hoặc nhiều hàng hoá, dịch vụ khác nhau.\r\n\r\nĐiều 102. Yêu cầu đối với đơn đăng ký sáng chế\r\n\r\n1. Tài liệu xác định sáng chế cần bảo hộ trong đơn đăng ký sáng chế bao gồm bản mô tả sáng chế và bản tóm tắt sáng chế. Bản mô tả sáng chế gồm phần mô tả sáng chế và phạm vi bảo hộ sáng chế.\r\n\r\n2. Phần mô tả sáng chế phải đáp ứng các điều kiện sau đây:\r\n\r\na) Bộc lộ đầy đủ và rõ ràng bản chất của sáng chế đến mức căn cứ vào đó người có hiểu biết trung bình về lĩnh vực kỹ thuật tương ứng có thể thực hiện được sáng chế đó;', ' thời gian, địa điểm, hình thức công bố; cam đoan về trách nhiệm đối với các thông tin ghi trong đơn.\r\n\r\nBộ Văn hóa - Thông tin quy định mẫu tờ khai đăng ký quyền tác giả, đăng ký quyền liên quan;\r\n\r\nb) Hai bản sao tác phẩm đăng ký quyền tác giả hoặc hai bản sao bản định hình đối tượng đăng ký quyền liên quan;\r\n\r\nc) Giấy uỷ quyền, nếu người nộp đơn là người được uỷ quyền;\r\n\r\nd) Tài liệu chứng minh quyền nộp đơn, nếu người nộp đơn thụ hưởng quyền đó của người khác do được thừa kế, chuyển giao, kế thừa;\r\n\r\nđ) Văn bản đồng ý của các đồng tác giả, nếu tác phẩm có đồng tác giả;', '\r\na) Họ, tên, địa chỉ nơi cư trú hoặc nơi làm việc của người làm đơn; nếu là cơ quan, tổ chức thì ghi đầy đủ tên và địa chỉ trụ sở chính của cơ quan, tổ chức đó;\r\n\r\nb) Yêu cầu của người làm đơn.\r\n\r\n2. Kèm theo đơn yêu cầu phải có bản chính hoặc bản sao có chứng thực bản án, quyết định dân sự của Tòa án nước ngoài và giấy tờ, tài liệu cần thiết để chứng minh yêu cầu không công nhận của mình là có căn cứ và hợp pháp.\r\n\r\n3. Đơn yêu cầu và giấy tờ, tài liệu kèm theo bằng tiếng nước ngoài phải được gửi kèm theo bản dịch ra tiếng Việt, được công chứng, chứng thực hợp pháp.\r\n', '\r\nTờ khai phải được làm bằng tiếng Việt có đầy đủ thông tin về người nộp hồ sơ, tác giả, chủ sở hữu quyền tác giả hoặc chủ sở hữu quyền liên quan; thời gian hoàn thành;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thông tin về cấp lại, cấp đổi (nếu có), cam đoan về trách nhiệm đối với các thông tin ghi trong tờ khai. Tờ khai do chính tác giả, chủ sở hữu quyền tác giả, chủ sở hữu quyền liên quan ký tên hoặc điểm chỉ, trừ trường hợp không có khả năng về thể chất để ký tên hoặc điểm chỉ.\r\n', '\r\n2. Hồ sơ thành lập:\r\n\r\na) Trường hợp địa điểm kiểm tra tập trung do cơ quan hải quan làm chủ đầu tư:\r\n\r\na.1) Đơn đề nghị thành lập (theo mẫu số 03 Phụ lục IX ban hành kèm Thông tư này): 01 bản chính;\r\n\r\na.2) Giấy chứng nhận quyền sử dụng đất: 01 bản chụp.\r\n\r\nb) Trường hợp địa điểm kiểm tra tập trung do doanh nghiệp kinh doanh làm chủ đầu tư:\r\n\r\nb.1) Đơn đề nghị thành lập (theo mẫu số 03 Phụ lục IX ban hành kèm Thông tư này): 01 bản chính;\r\n\r\nb.2) Chứng từ chứng minh quyền sử dụng đất: 01 bản chụp;\r\n\r\n', '\r\nBộ trưởng Bộ Văn hóa, Thể thao và Du lịch quy định mẫu tờ khai đăng ký quyền tác giả, đăng ký quyền liên quan;\r\n\r\nb) Hai bản sao tác phẩm đăng ký quyền tác giả hoặc hai bản sao bản định hình đối tượng đăng ký quyền liên quan;\r\n\r\nc) Giấy ủy quyền, nếu người nộp hồ sơ đăng ký quyền tác giả, đăng ký quyền liên quan là người được ủy quyền;\r\n\r\nd) Tài liệu chứng minh là chủ sở hữu quyền do tự sáng tạo hoặc do giao nhiệm vụ sáng tạo, giao kết hợp đồng sáng tạo, được thừa kế, được chuyển giao quyền;\r\n', '\r\n3. Hồ sơ thành lập công ty luật nước ngoài gồm có:\r\n\r\na) Đơn đề nghị thành lập công ty luật nước ngoài;\r\n\r\nb) Bản sao giấy tờ chứng minh việc thành lập hợp pháp của tổ chức hành nghề luật sư nước ngoài do cơ quan, tổ chức có thẩm quyền của nước ngoài cấp; bản sao Giấy đăng ký hoạt động của tổ chức hành nghề luật sư Việt Nam đối với hình thức liên doanh;\r\n\r\nc) Bản giới thiệu về hoạt động của tổ chức hành nghề luật sư nước ngoài; bản giới thiệu về hoạt động của tổ chức hành nghề luật sư Việt Nam đối với hình thức liên doanh;\r\n', '\r\n1. Công văn yêu cầu hoàn thuế: 01 bản chính, trong đó nêu rõ:\r\n\r\na) Số tờ khai hàng hóa xuất khẩu, nhập khẩu đề nghị hoàn thuế; tên hàng, số thứ tự dòng hàng, số lượng hàng hóa trên tờ khai hải quan (đối với trường hợp đề nghị hoàn thuế một phần của tờ khai hải quan);\r\n\r\nb) Số tiền thuế xuất khẩu, nhập khẩu đã nộp; số tiền thuế xuất khẩu, nhập khẩu yêu cầu hoàn;\r\n\r\nc) Số chứng từ thanh toán đối với trường hợp đã thực hiện thanh toán qua ngân hàng.\r\n\r\n2. Biên bản vi phạm: nộp 01 bản chụp.\r\n\r\n3. Quyết định tịch thu sung công quỹ của cơ quan nhà nước có thẩm quyền: nộp 01 bản chụp.\r\n', '\r\nĐiều 108. Tiếp nhận đơn đăng ký sở hữu công nghiệp, ngày nộp đơn\r\n\r\n1. Đơn đăng ký sở hữu công nghiệp chỉ được cơ quan quản lý nhà nước về quyền sở hữu công nghiệp tiếp nhận nếu có ít nhất các thông tin và tài liệu sau đây:\r\n\r\na) Tờ khai đăng ký sáng chế, kiểu dáng công nghiệp, thiết kế bố trí, nhãn hiệu, chỉ dẫn địa lý, trong đó có đủ thông tin để xác định người nộp đơn và mẫu nhãn hiệu, danh mục sản phẩm, dịch vụ mang nhãn hiệu đối với đơn đăng ký nhãn hiệu;\r\n\r\nb) Bản mô tả, trong đó có phạm vi bảo hộ đối với đơn đăng ký sáng chế;', '\r\n2. Hồ sơ đăng ký hoạt động gồm có:\r\n\r\na) Bản sao Giấy phép thành lập chi nhánh, công ty luật nước ngoài;\r\n\r\nb) Giấy tờ chứng minh về trụ sở.\r\n\r\n3. Trong thời hạn mười ngày làm việc, kể từ ngày nhận đủ hồ sơ, Sở Tư pháp cấp Giấy đăng ký hoạt động cho chi nhánh, công ty luật nước ngoài.\r\n\r\nChi nhánh, công ty luật nước ngoài được hoạt động kể từ ngày được cấp Giấy đăng ký hoạt động.\r\n\r\nĐiều 80. Thay đổi nội dung Giấy phép thành lập, Giấy đăng ký hoạt động của chi nhánh, công ty luật nước ngoài\r\n\r\n1. Chi nhánh, công ty luật nước ngoài có dự định thay đổi một trong các nội dung sau đây của Giấy phép thành lập thì phải làm đơn gửi Bộ Tư pháp và chỉ được thay đổi khi có sự chấp thuận của Bộ Tư pháp:\r\n', '\r\n3. Hồ sơ điều chỉnh giấy phép hoạt động bao gồm:\r\n\r\na) Đơn đề nghị điều chỉnh giấy phép hoạt động;\r\n\r\nb) Bản gốc giấy phép hoạt động và tài liệu chứng minh việc thay đổi quy định tại điểm b khoản 2 Điều này.\r\n\r\n4. Thủ tục điều chỉnh giấy phép hoạt động được quy định như sau:\r\n\r\na) Hồ sơ đề nghị điều chỉnh nộp cho cơ quan có thẩm quyền cấp giấy phép hoạt động;\r\n\r\nb) Trong thời hạn 20 ngày kể từ ngày nhận đủ hồ sơ, cơ quan có thẩm quyền cấp giấy phép hoạt động có trách nhiệm điều chỉnh giấy phép hoạt động. Trường hợp phải thẩm định thực tế tại cơ sở thì thực hiện theo thủ tục quy định tại điểm b và điểm c khoản 4 Điều 52 của Luật này.\r\n',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'\r\n2. Hồ sơ thành lập:\r\n\r\na) Đơn đề nghị thành lập (theo mẫu số 03 Phụ lục IX ban hành kèm Thông tư này): 01 bản chính;\r\n\r\nb) Văn bản chấp thuận thành lập kho hàng không kéo dài của Bộ Giao thông vận tải: 01 bản chính;\r\n\r\nc) Văn bản chấp thuận về địa điểm xây dựng kho hàng không kéo dài của UBND tỉnh, thành phố: 01 bản chính;\r\n\r\nd) Giấy chứng nhận đăng ký kinh doanh có ngành nghề kinh doanh kho bãi: 01 bản chụp;\r\n\r\nđ) Chứng từ chứng minh quyền sử dụng đất hợp pháp: 01 bản chụp.\r\n\r\n3. Việc thành lập, chấm dứt, di chuyển, mở rộng, thu hẹp, chuyển quyền sở hữu hoặc đổi tên chủ sở hữu kho hàng không kéo dài thực hiện tương tự như đối với địa điểm làm thủ tục hải quan tại cảng xuất khẩu, nhập khẩu hàng hóa được thành lập trong nội địa quy định tại khoản 3, 4, 5, 6, 7 Điều 97 Thông tư này.\r\n', ' nếu người được thi hành án là cơ quan, tổ chức thì phải ghi đầy đủ tên và địa chỉ trụ sở chính của cơ quan, tổ chức đó;\r\n\r\nc) Yêu cầu của người phải thi hành; trường hợp bản án, quyết định của Tòa án nước ngoài đã được thi hành một phần thì phải ghi rõ phần đã được thi hành và phần còn lại có yêu cầu không công nhận tại Việt Nam.\r\n\r\n2. Đơn yêu cầu bằng tiếng nước ngoài phải được gửi kèm theo bản dịch ra tiếng Việt, được công chứng, chứng thực hợp pháp.\r\n\r\nĐiều 446. Giấy tờ, tài liệu gửi kèm theo đơn yêu cầu; thủ tục xét đơn yêu cầu không công nhận bản án, quyết định dân sự của Tòa án nước ngoài tại Việt Nam\r\n', '\r\n3.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 '3. Thủ tục khai bổ sung hồ sơ hải quan\r\n\r\na) Trách nhiệm người khai hải quan:\r\n\r\na.1) Trường hợp khai bổ sung tờ khai hải quan theo quy định tại điểm a, điểm đ khoản 1 Điều này thì người khai hải quan khai bổ sung trên Hệ thống và nộp các chứng từ liên quan đến việc khai bổ sung qua Hệ thống hoặc bằng giấy (01 bản chụp).\r\n\r\nĐối với các chỉ tiêu thông tin Hệ thống không hỗ trợ khai bổ sung quy định tại điểm 4 Phụ lục II ban hành kèm Thông tư này, người khai hải quan nộp 02 bản chính văn bản đề nghị khai bổ sung theo mẫu số 03/KBS/GSQL ban hành kèm Phụ lục V ban hành kèm Thông tư này và 01 bản chụp các chứng từ liên quan đến việc khai bổ sung.\r\n', '\r\nĐiều 209. Tiếp nhận và xử lý trách nhiệm của thủ trưởng, công chức, viên chức thuộc cơ quan quản lý đất đai các cấp và công chức địa chính cấp xã trong việc vi phạm trình tự thực hiện các thủ tục hành chính\r\n\r\n1. Tổ chức, cá nhân khi phát hiện công chức, viên chức thuộc cơ quan quản lý đất đai các cấp, công chức địa chính xã, phường, thị trấn vi phạm các quy định về trình tự, thủ tục, thời hạn đối với việc giao đất, cho thuê đất, cho phép chuyển mục đích sử dụng đất, thu hồi đất, làm thủ tục thực hiện quyền của người sử dụng đất, cấp Giấy chứng nhận thì có quyền gửi đơn kiến nghị đến người có thẩm quyền theo quy định sau đây:\r\n', '\r\n2. Việc đương sự giao nộp tài liệu, chứng cứ cho Tòa án phải được lập biên bản. Trong biên bản phải ghi rõ tên gọi, hình thức, nội dung, đặc điểm của tài liệu, chứng cứ; số bản, số trang của chứng cứ và thời gian nhận; chữ ký hoặc điểm chỉ của người giao nộp, chữ ký của người nhận và dấu của Tòa án. Biên bản phải lập thành hai bản, một bản lưu vào hồ sơ vụ việc dân sự và một bản giao cho đương sự nộp chứng cứ.\r\n\r\n3. Đương sự giao nộp cho Tòa án tài liệu, chứng cứ bằng tiếng dân tộc thiểu số, tiếng nước ngoài phải kèm theo bản dịch sang tiếng Việt, được công chứng, chứng thực hợp pháp.\r\n', 'Ngoài những giấy tờ theo quy định, hồ sơ xin cấp giấy phép xây dựng, điều chỉnh giấy phép xây dựng hoặc điều chỉnh thiết kế xây dựng còn phải bổ sung thêm giấy tờ chứng minh đã hoàn thành nộp phạt và số lợi bất hợp pháp theo quy định (nếu có).\r\n\r\nSau khi tổ chức, cá nhân vi phạm hoàn thành các thủ tục nêu trên thì được cơ quan có thẩm quyền xem xét, cấp giấy chứng nhận quyền sở hữu nhà, công trình xây dựng theo quy định.\r\n\r\nMục 2. ĐIỀU KHOẢN THI HÀNH\r\n\r\nĐiều 85. Hiệu lực thi hành\r\n\r\n1. Nghị định này có hiệu lực kể từ ngày ký ban hành.\r\n', '\r\n1. Các trường hợp sử dụng tác phẩm đã công bố không phải xin phép, không phải trả tiền bản quyền nhưng phải thông tin về tên tác giả và nguồn gốc, xuất xứ của tác phẩm bao gồm:\r\n\r\na) Tự sao chép một bản để nghiên cứu khoa học, học tập của cá nhân và không nhằm mục đích thương mại. Quy định này không áp dụng trong trường hợp sao chép bằng thiết bị sao chép;\r\n\r\nb) Sao chép hợp lý một phần tác phẩm bằng thiết bị sao chép để nghiên cứu khoa học, học tập của cá nhân và không nhằm mục đích thương mại;\r\n\r\nc) Sử dụng hợp lý tác phẩm để minh họa trong bài giảng, ấn phẩm, cuộc biểu diễn, bản ghi âm, ghi hình, chương trình phát sóng nhằm mục đích giảng dạy. Việc sử dụng này có thể bao gồm việc cung cấp trong mạng máy tính nội bộ với điều kiện phải có các biện pháp kỹ thuật để bảo đảm chỉ người học và người dạy trong buổi học đó có thể tiếp cận tác phẩm này;', '\r\nPHẦN THỨ SÁU\r\n\r\nĐIỀU KHOẢN THI HÀNH\r\n\r\nĐiều 220. Điều khoản chuyển tiếp\r\n\r\n1. Quyền tác giả, quyền liên quan được bảo hộ theo quy định của các văn bản pháp luật có hiệu lực trước ngày Luật này có hiệu lực, nếu còn thời hạn bảo hộ vào ngày Luật này có hiệu lực thì được tiếp tục bảo hộ theo quy định của Luật này.\r\n\r\n2. Đơn đăng ký quyền tác giả, quyền liên quan, sáng chế, giải pháp hữu ích, kiểu dáng công nghiệp, nhãn hiệu hàng hoá, tên gọi xuất xứ hàng hoá, thiết kế bố trí, giống cây trồng đã được nộp cho cơ quan có thẩm quyền trước ngày Luật này có hiệu lực được tiếp tục xử lý theo quy định của các văn bản pháp luật có hiệu lực tại thời điểm nộp đơn.\r\n', '\r\n3. Thủ tục hải quan thực hiện theo quy định tại Chương II Thông tư này. Ngoài ra, Bộ Tài chính hướng dẫn thêm việc thực hiện quyền xuất khẩu, quyền nhập khẩu của DNCX như sau:\r\n\r\na) DNCX phải khai tại ô “Số giấy phép” trên tờ khai hải quan điện tử thông tin số văn bản cho phép của cơ quan có thẩm quyền về hoạt động mua bán hàng hóa và các hoạt động liên quan đến mua bán hàng hóa của doanh nghiệp có vốn đầu tư nước ngoài có đăng ký quyền xuất khẩu, quyền nhập khẩu;\r\n\r\nb) Hàng hóa đã nhập khẩu theo quyền nhập khẩu của DNCX:\r\n\r\nb.1) Khi bán cho doanh nghiệp nội địa không phải làm thủ tục hải quan;', '\r\n2. Các biện pháp, kỹ thuật nghiệp vụ quản lý rủi ro trong các hoạt động nghiệp vụ hải quan.\r\n\r\n3. Quy trình, quy định, hướng dẫn thực hiện, áp dụng quản lý rủi ro trong các hoạt động nghiệp vụ hải quan.\r\n\r\nMục 2. Khai hải quan\r\n\r\nĐiều 16. Hồ sơ hải quan\r\n\r\n1. Hồ sơ hải quan đối với hàng hóa xuất khẩu bao gồm:\r\n\r\na) Tờ khai hàng hóa xuất khẩu theo các chỉ tiêu thông tin tại Phụ lục II ban hành kèm Thông tư này.\r\n\r\nTrường hợp thực hiện trên tờ khai hải quan giấy theo quy định tại khoản 2 Điều 25 Nghị định số 08/2015/NĐ-CP, người khai hải quan khai và nộp 02 bản chính tờ khai hàng hóa xuất khẩu theo mẫu HQ/2015/XK Phụ lục IV ban hành kèm Thông tư này;', '\r\nĐiều 4. Quy định chuyển tiếp\r\n\r\n1. Quyền tác giả, quyền liên quan được bảo hộ trước ngày Luật này có hiệu lực thi hành, nếu còn thời hạn bảo hộ thì tiếp tục được bảo hộ theo quy định của Luật này.\r\n\r\n2. Đơn đăng ký quyền tác giả, quyền liên quan đã nộp cho cơ quan có thẩm quyền trước ngày Luật này có hiệu lực thi hành được tiếp tục xử lý theo quy định của pháp luật có hiệu lực tại thời điểm nộp đơn.\r\n\r\n3. Đơn đăng ký sáng chế, kiểu dáng công nghiệp, nhãn hiệu, chỉ dẫn địa lý đã nộp cho cơ quan quản lý nhà nước về quyền sở hữu công nghiệp trước ngày Luật này có hiệu lực thi hành được tiếp tục xử lý theo quy định của pháp luật có hiệu lực tại thời điểm nộp đơn, trừ các trường hợp sau đây: \r\n']</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</si>
  <si>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</si>
  <si>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</si>
  <si>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Chứng chỉ hành nghề y có thời hạn 05 năm. Sau thời gian này, người hành nghề cần thực hiện thủ tục gia hạn giấy phép hành nghề, và việc gia hạn cũng phải được thực hiện ít nhất 60 ngày trước khi giấy phép hết hạn. 
Theo quy định, chứng chỉ hành nghề được cấp trước ngày 01 tháng 01 năm 2024 sẽ được chuyển đổi sang giấy phép hành nghề và sẽ gia hạn theo định kỳ 05 năm một lần kể từ ngày chuyển đổi. Do đó, người hành nghề cần chú ý đến thời hạn này để đảm bảo quyền lợi và khả năng hành nghề của mình.</t>
  </si>
  <si>
    <t>['\r\n2.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'\r\nĐiều 121. Quy định chuyển tiếp\r\n\r\n1. Chứng chỉ hành nghề được cấp trước ngày 01 tháng 01 năm 2024 được chuyển đổi sang giấy phép hành nghề theo lộ trình do Chính phủ quy định và thực hiện việc gia hạn theo định kỳ 05 năm một lần kể từ ngày chuyển đổi theo quy định của Luật này.\r\n\r\n2. Việc cấp chứng chỉ hành nghề đối với hồ sơ đã nộp trước ngày 01 tháng 01 năm 2024 được thực hiện theo quy định tại Luật Khám bệnh, chữa bệnh số 40/2009/QH12 đã được sửa đổi, bổ sung một số điều theo Luật số 21/2017/QH14.\r\n\r\n3. Chứng chỉ hành nghề được cấp theo quy định tại khoản 2 Điều này phải được chuyển đổi sang giấy phép hành nghề và gia hạn theo quy định tại khoản 1 Điều này.\r\n',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'\r\n3. Điều kiện gia hạn giấy phép hành nghề đối với chức danh người có bài thuốc gia truyền hoặc có phương pháp chữa bệnh gia truyền bao gồm điều kiện quy định tại các điểm b, c và d khoản 2 Điều này.\r\n\r\n4. Hồ sơ đề nghị gia hạn giấy phép hành nghề bao gồm tài liệu chứng minh đáp ứng điều kiện quy định tại khoản 2 hoặc khoản 3 Điều này.\r\n\r\n5. Thủ tục gia hạn giấy phép hành nghề được quy định như sau:\r\n\r\na) Người đề nghị gia hạn giấy phép hành nghề nộp hồ sơ theo quy định tại khoản 4 Điều này cho cơ quan có thẩm quyền cấp giấy phép hành nghề;',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'\r\n2. Cơ quan có thẩm quyền cấp giấy phép hoạt động có trách nhiệm công bố công khai danh sách người hành nghề trên Hệ thống thông tin về quản lý hoạt động khám bệnh, chữa bệnh như sau:\r\n\r\na) Cùng thời điểm cấp giấy phép hoạt động đối với trường hợp quy định tại điểm a khoản 1 Điều này và trường hợp có thay đổi về người hành nghề trong thời gian chờ cấp giấy phép hoạt động quy định tại điểm b khoản 1 Điều này;\r\n\r\nb) Trong thời hạn 05 ngày làm việc kể từ thời điểm tiếp nhận văn bản đăng ký hành nghề đối với trường hợp thay đổi người hành nghề trong quá trình hoạt động của cơ sở khám bệnh, chữa bệnh quy định tại điểm b khoản 1 Điều này.\r\n']</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</si>
  <si>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</si>
  <si>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</si>
  <si>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Cơ quan có thẩm quyền cấp chứng chỉ hành nghề y là Bộ Y tế và cơ quan chuyên môn về y tế thuộc Ủy ban nhân dân cấp tỉnh. Cụ thể:
1. **Bộ Y tế**: Cấp mới, cấp lại, gia hạn, điều chỉnh giấy phép hành nghề đối với các chức danh chuyên môn như bác sĩ, y sĩ, điều dưỡng, hộ sinh, kỹ thuật y, dinh dưỡng lâm sàng, cấp cứu viên ngoại viện và tâm lý lâm sàng cho những người làm việc tại cơ sở khám bệnh, chữa bệnh thuộc thẩm quyền quản lý của Bộ Y tế.
2. **Cơ quan chuyên môn về y tế thuộc Ủy ban nhân dân cấp tỉnh**: Cũng có thẩm quyền cấp mới, cấp lại, gia hạn, điều chỉnh giấy phép hành nghề đối với các chức danh chuyên môn khác, trừ những trường hợp mà Bộ Y tế đã quy định.
Ngoài ra, Bộ Y tế cũng có thẩm quyền đình chỉ hành nghề và thu hồi giấy phép hành nghề đối với người hành nghề làm việc tại cơ sở khám bệnh, chữa bệnh trên phạm vi toàn quốc. 
Tóm lại, thẩm quyền cấp chứng chỉ hành nghề y được phân chia giữa Bộ Y tế và các cơ quan chuyên môn thuộc Ủy ban nhân dân cấp tỉnh, tùy thuộc vào chức danh chuyên môn và phạm vi hoạt động của người hành nghề.</t>
  </si>
  <si>
    <t>['\r\n\r\nd)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'\r\n\r\nb) Người có thẩm quyền cấp giấy phép hoạt động cho thuê lại lao động đối với một trong các hành vi vi phạm quy định tại điểm a, b, d, đ, e, g, h khoản 6 Điều 13 Nghị định này;\r\n\r\nc) Cơ quan nhà nước có thẩm quyền cấp giấy chứng nhận đủ điều kiện hoạt động huấn luyện an toàn, vệ sinh lao động đối với hành vi vi phạm quy định tại điểm c, d khoản 2; điểm c, d khoản 3 Điều 25 Nghị định này;\r\n\r\nd) Cơ quan nhà nước có thẩm quyền cấp giấy chứng nhận đủ điều kiện hoạt động kiểm định kỹ thuật an toàn lao động đối với hành vi vi phạm quy định tại điểm d, đ khoản 1, khoản 6 Điều 26 Nghị định này;',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'\r\n2. Cơ quan nhà nước có thẩm quyền cấp Giấy chứng nhận đăng ký quyền tác giả, Giấy chứng nhận đăng ký quyền liên quan có quyền cấp lại, đổi, huỷ bỏ giấy chứng nhận đó.\r\n\r\n3. Chính phủ quy định cụ thể điều kiện, trình tự, thủ tục cấp lại, đổi, huỷ bỏ Giấy chứng nhận đăng ký quyền tác giả, Giấy chứng nhận đăng ký quyền liên quan.\r\n\r\n4. Bộ Văn hóa - Thông tin quy định mẫu Giấy chứng nhận đăng ký quyền tác giả, Giấy chứng nhận đăng ký quyền liên quan.\r\n\r\nĐiều 52. Thời hạn cấp Giấy chứng nhận đăng ký quyền tác giả, Giấy chứng nhận đăng ký quyền liên quan\r\n',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'\r\n5. Thủ tục cấp mới giấy phép hành nghề được quy định như sau:\r\n\r\na) Người đề nghị cấp mới giấy phép hành nghề nộp hồ sơ theo quy định tại khoản 4 Điều này cho cơ quan có thẩm quyền cấp giấy phép hành nghề;\r\n\r\nb) Cơ quan có thẩm quyền cấp giấy phép hành nghề phải cấp mới giấy phép hành nghề trong thời hạn 30 ngày kể từ ngày nhận đủ hồ sơ; trường hợp không cấp mới giấy phép hành nghề thì phải trả lời bằng văn bản và nêu rõ lý do;\r\n\r\nc) Trường hợp cần xác minh tài liệu có yếu tố nước ngoài trong hồ sơ đề nghị cấp mới giấy phép hành nghề thì thời hạn cấp mới là 30 ngày kể từ ngày có kết quả xác minh.\r\n']</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</si>
  <si>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</si>
  <si>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</si>
  <si>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Dựa trên thông tin đã cung cấp, dưới đây là 10 trường hợp có thể dẫn đến việc thu hồi chứng chỉ hành nghề y:
1. **Bị kết án và bản án đã có hiệu lực pháp luật**: Nếu người hành nghề y bị kết án về một tội danh nào đó, chứng chỉ hành nghề của họ có thể bị thu hồi.
2. **Không đảm bảo các điều kiện hành nghề**: Nếu người hành nghề không còn đáp ứng các tiêu chuẩn hoặc điều kiện cần thiết để hành nghề theo quy định của pháp luật.
3. **Vi phạm quy định về chuyên môn kỹ thuật**: Nếu người hành nghề vi phạm các quy định về chuyên môn kỹ thuật trong khám bệnh, chữa bệnh.
4. **Không gia nhập Đoàn Luật sư (đối với luật sư)**: Đối với luật sư, nếu không gia nhập Đoàn Luật sư theo quy định, chứng chỉ hành nghề sẽ bị thu hồi.
5. **Hành vi gian lận trong việc cấp giấy phép hành nghề**: Nếu có hành vi gian lận trong quá trình cấp giấy phép hành nghề, chứng chỉ sẽ bị thu hồi.
6. **Không thực hiện nghĩa vụ tài chính**: Nếu người hành nghề không thực hiện nghĩa vụ tài chính liên quan đến việc hành nghề, chứng chỉ có thể bị thu hồi.
7. **Bị đình chỉ hành nghề**: Nếu người hành nghề bị đình chỉ hành nghề trong một khoảng thời gian nhất định do vi phạm quy định.
8. **Không có giấy phép hành nghề hợp lệ**: Nếu người hành nghề không có giấy phép hành nghề hợp lệ hoặc giấy phép đã hết hạn mà không được gia hạn.
9. **Vi phạm quy định về bảo hiểm trách nhiệm nghề nghiệp**: Nếu người hành nghề không có bảo hiểm trách nhiệm nghề nghiệp theo quy định.
10. **Hành vi vi phạm đạo đức nghề nghiệp**: Nếu người hành nghề có hành vi vi phạm đạo đức nghề nghiệp, chứng chỉ hành nghề có thể bị thu hồi.
Những trường hợp này thể hiện rõ ràng rằng việc thu hồi chứng chỉ hành nghề y không chỉ dựa trên các yếu tố pháp lý mà còn liên quan đến đạo đức và trách nhiệm nghề nghiệp của người hành nghề.</t>
  </si>
  <si>
    <t>['\r\n\r\ne) Bị kết án và bản án đã có hiệu lực pháp luật.\r\n\r\n2. Bộ trưởng Bộ Tư pháp có thẩm quyền thu hồi Chứng chỉ hành nghề luật sư và quy định thủ tục thu hồi Chứng chỉ hành nghề luật sư.\r\n\r\nĐiều 19. Cấp lại Chứng chỉ hành nghề luật sư\r\n\r\n1. Người đã bị thu hồi Chứng chỉ hành nghề luật sư quy định tại các điểm a, b và c khoản 1 Điều 18 của Luật này khi có đủ tiêu chuẩn quy định tại Điều 10 của Luật này thì được xem xét cấp lại Chứng chỉ hành nghề luật sư.\r\n\r\n2. Người đã bị thu hồi Chứng chỉ hành nghề luật sư quy định tại các điểm d, đ và e khoản 1 Điều 18 của Luật này thì chỉ được xem xét cấp lại Chứng chỉ hành nghề luật sư khi có đủ tiêu chuẩn quy định tại Điều 10 của Luật này và một trong các điều kiện sau đây:\r\n',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'\r\n4. Trong thời hạn 07 ngày làm việc, kể từ ngày nhận được Quyết định thu hồi Chứng chỉ hành nghề luật sư, Liên đoàn Luật sư Việt Nam ra quyết định thu hồi Thẻ luật sư của người bị thu hồi Chứng chỉ hành nghề luật sư. Quyết định thu hồi Thẻ luật sư được đăng trên Cổng thông tin điện tử của Liên đoàn Luật sư Việt Nam.\r\n\r\n5. Người bị thu hồi Chứng chỉ hành nghề luật sư có trách nhiệm nộp lại bản gốc Chứng chỉ hành nghề luật sư và Thẻ luật sư cho Đoàn Luật sư nơi mình đã là thành viên. Ban chủ nhiệm Đoàn Luật sư có trách nhiệm thu và tiêu hủy Chứng chỉ hành nghề luật sư, Thẻ luật sư.\r\n', '\r\nHằng năm, Liên đoàn Luật sư Việt Nam, Sở Tư pháp có trách nhiệm rà soát người thuộc trường hợp quy định tại khoản 1 Điều 18 của Luật Luật sư để đề nghị Bộ trưởng Bộ Tư pháp thu hồi Chứng chỉ hành nghề luật sư.\r\n\r\n3. Trong thời hạn 15 ngày, kể từ ngày nhận được văn bản đề nghị thu hồi Chứng chỉ hành nghề luật sư, Bộ trưởng Bộ Tư pháp ra quyết định thu hồi Chứng chỉ hành nghề luật sư, trừ trường hợp Quyết định kỷ luật luật sư bằng hình thức xóa tên khỏi danh sách luật sư của Đoàn Luật sư bị khiếu nại và đang được giải quyết theo quy định của pháp luật.\r\n', '\r\nĐiều 6. Cấp lại Chứng chỉ hành nghề luật sư\r\n\r\n1. Việc cấp lại Chứng chỉ hành nghề luật sư được thực hiện theo quy định tại Điều 19 của Luật Luật sư. Người đề nghị cấp lại Chứng chỉ hành nghề luật sư thuộc trường hợp đạt yêu cầu kiểm tra kết quả tập sự hành nghề luật sư nộp hồ sơ đề nghị cấp lại Chứng chỉ hành nghề luật sư cho Ban chủ nhiệm Đoàn Luật sư theo quy định tại khoản 1 Điều 17 của Luật Luật sư. Người đề nghị cấp lại Chứng chỉ hành nghề luật sư thuộc trường hợp được miễn tập sự hành nghề luật sư nộp hồ sơ đề nghị cấp lại Chứng chỉ hành nghề luật sư tại Sở Tư pháp nơi người đó thường trú theo quy định tại khoản 2 Điều 17 của Luật Luật sư.\r\n',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'\r\n\r\nb) Người hành nghề của cơ sở khác được đọc, sao chép khi có sự đồng ý của cơ sở khám bệnh, chữa bệnh.\r\n\r\n4. Việc khai thác hồ sơ bệnh án đã hoàn thành quá trình điều trị và được chuyển lưu trữ được thực hiện như sau:\r\n\r\na) Đại diện cơ quan quản lý nhà nước về y tế, cơ quan điều tra, viện kiểm sát, tòa án, thanh tra chuyên ngành y tế, tổ chức giám định pháp y, pháp y tâm thần, luật sư của người bệnh được tiếp cận, cung cấp hồ sơ bệnh án để thực hiện nhiệm vụ theo quy định của pháp luật có liên quan;\r\n\r\nb) Học sinh, sinh viên, học viên, nghiên cứu viên của các cơ sở nghiên cứu, cơ sở đào tạo, người hành nghề trong cơ sở khám bệnh, chữa bệnh được mượn hồ sơ bệnh án tại chỗ để đọc hoặc sao chép phục vụ cho việc nghiên cứu hoặc công tác chuyên môn kỹ thuật khi có sự đồng ý của cơ sở khám bệnh, chữa bệnh;', '\r\n\r\nb) Đình chỉ hoạt động kinh doanh dịch vụ sàn giao dịch bất động sản từ 06 tháng đến 09 tháng đối với hành vi quy định tại điểm a khoản 2, điểm a khoản 3 Điều này.\r\n\r\n5. Biện pháp khắc phục hậu quả:\r\n\r\na) Buộc có chứng chỉ hành nghề theo quy định khi kinh doanh dịch vụ môi giới bất động sản độc lập với hành vi quy định tại điểm a khoản 1 Điều này;\r\n\r\nb) Buộc nộp lại chứng chỉ hành nghề bị tẩy xóa, sửa chữa cho cơ quan có thẩm quyền đã cấp chứng chỉ hành nghề với hành vi quy định tại điểm b khoản 1 Điều này;', '\r\n4. Quy định về sử dụng ngôn ngữ trong cấp phép và hành nghề khám bệnh, chữa bệnh đối với người nước ngoài, người Việt Nam định cư ở nước ngoài theo quy định tại Luật Khám bệnh, chữa bệnh số 40/2009/QH12 đã được sửa đổi, bổ sung một số điều theo Luật số 21/2017/QH14 được áp dụng đến hết ngày 31 tháng 12 năm 2031.\r\n\r\n5. Việc đình chỉ, thu hồi đối với chứng chỉ hành nghề được cấp theo quy định của Luật Khám bệnh, chữa bệnh số 40/2009/QH12 đã được sửa đổi, bổ sung một số điều theo Luật số 21/2017/QH14 được thực hiện theo quy định về đình chỉ, thu hồi giấy phép hành nghề tại Luật này.\r\n', '\r\n62. Buộc nộp lại Giấy phép, Giấy chứng nhận, Chứng chỉ đã được cấp cho cơ quan có thẩm quyền đã cấp Giấy phép, Giấy chứng nhận, Chứng chỉ đó.\r\n\r\nĐiều 5. Thời hiệu xử phạt vi phạm hành chính\r\n\r\n1. Thời hiệu xử phạt vi phạm hành chính trong lĩnh vực lao động, bảo hiểm xã hội, người lao động Việt Nam đi làm việc ở nước ngoài theo hợp đồng thực hiện theo quy định tại khoản 1 Điều 6 của Luật Xử lý vi phạm hành chính.\r\n\r\n2. Việc xác định hành vi vi phạm hành chính đã kết thúc, hành vi vi phạm hành chính đang thực hiện để tính thời hiệu xử phạt vi phạm hành chính thực hiện theo quy định tại khoản 1 Điều 8 Nghị định số 118/2021/NĐ-CP ngày 23 tháng 12 năm 2021 của Chính phủ quy định chi tiết một số điều và biện pháp thi hành của Luật Xử lý vi phạm hành chính.\r\n', '\r\n1. Việc kiểm tra đánh giá năng lực hành nghề khám bệnh, chữa bệnh trước khi đề nghị cấp giấy phép hành nghề áp dụng đối với các chức danh bác sỹ, y sỹ, điều dưỡng, hộ sinh, kỹ thuật y, dinh dưỡng lâm sàng, cấp cứu viên ngoại viện và tâm lý lâm sàng.\r\n\r\n2. Người tham dự kiểm tra đánh giá năng lực hành nghề khám bệnh, chữa bệnh phải đáp ứng các điều kiện sau đây:\r\n\r\na) Có văn bằng phù hợp với từng chức danh chuyên môn quy định tại khoản 1 Điều này;\r\n\r\nb) Đã hoàn thành việc thực hành khám bệnh, chữa bệnh theo quy định tại Điều 23 của Luật này.\r\n', '\r\n7. Căn cứ yêu cầu bảo đảm chất lượng, cơ sở đào tạo xác định và công bố ngưỡng đầu vào cho các ngành, nhóm ngành và phương thức tuyển sinh trước thời gian kết thúc đăng ký dự tuyển ít nhất 10 ngày. Đối với ngưỡng đầu vào ngành đào tạo giáo viên và ngành thuộc lĩnh vực sức khỏe có cấp chứng chỉ hành nghề, ngưỡng đầu vào do cơ sở đào tạo xác định không được thấp hơn quy định tại khoản 1, khoản 2, khoản 5 Điều này.\r\n\r\nĐiều 10. Bảo lưu kết quả trúng tuyển\r\n\r\n1. Thí sinh đã có giấy báo trúng tuyển được bảo lưu kết quả trúng tuyển trong những trường hợp sau:\r\n', '\r\nTrường hợp qua kiểm tra hồ sơ xác định hàng hóa tạm nhập nhưng không tái xuất hoặc nguyên liệu, vật tư nhập khẩu không đưa vào sản xuất thì thực hiện theo quy định tại Điều 21 Thông tư này.\r\n\r\n8. Thời hạn kiểm tra sau hoàn thuế, không thu thuế đối với hồ sơ hoàn thuế, không thu thuế trước, kiểm tra sau được thực hiện theo nguyên tắc quản lý rủi ro theo quy định tại mục 1 Chương II Thông tư này trong thời hạn 10 năm, kể từ ngày có quyết định hoàn thuế, không thu thuế.\r\n\r\nViệc kiểm tra sau hoàn thuế thực hiện tại trụ sở người nộp thuế theo quy định tại Điều 130 Thông tư này.\r\n\r\n9. Khi xử lý hoàn thuế, ngoài quy định tại khoản 4, 5, 6, 7, 8 Điều này, cơ quan hải quan kiểm tra hồ sơ hải quan, hồ sơ hoàn thuế, đối chiếu với thông tin trên Hệ thống của cơ quan hải quan về thuế và hàng hóa thực tế xuất khẩu, nhập khẩu theo quy định tại Thông tư này.\r\n', '\r\n3. Điều kiện gia hạn giấy phép hành nghề đối với chức danh người có bài thuốc gia truyền hoặc có phương pháp chữa bệnh gia truyền bao gồm điều kiện quy định tại các điểm b, c và d khoản 2 Điều này.\r\n\r\n4. Hồ sơ đề nghị gia hạn giấy phép hành nghề bao gồm tài liệu chứng minh đáp ứng điều kiện quy định tại khoản 2 hoặc khoản 3 Điều này.\r\n\r\n5. Thủ tục gia hạn giấy phép hành nghề được quy định như sau:\r\n\r\na) Người đề nghị gia hạn giấy phép hành nghề nộp hồ sơ theo quy định tại khoản 4 Điều này cho cơ quan có thẩm quyền cấp giấy phép hành nghề;', '\r\n\r\nc) Không bảo đảm một trong các điều kiện quy định tại khoản 2 Điều 52 của Luật này.\r\n\r\n2. Thời hạn đình chỉ hoạt động từ 01 tháng đến 24 tháng.\r\n\r\n3. Việc đình chỉ một phần hoặc toàn bộ hoạt động của cơ sở khám bệnh, chữa bệnh và thời hạn đình chỉ phải căn cứ vào nguyên nhân, tính chất, mức độ, hậu quả của sự cố y khoa hoặc phần điều kiện hoạt động không còn bảo đảm.\r\n\r\n4. Trong thời hạn bị đình chỉ hoạt động, nếu cơ sở khám bệnh, chữa bệnh đã hoàn thành việc khắc phục đầy đủ các nội dung yêu cầu tại văn bản đình chỉ, cơ quan có thẩm quyền đình chỉ hoạt động cơ sở khám bệnh, chữa bệnh quyết định cho phép cơ sở khám bệnh, chữa bệnh hoạt động trở lại.\r\n', '\r\n14. Việc đình chỉ, thu hồi đối với giấy phép hoạt động được cấp theo quy định của Luật Khám bệnh, chữa bệnh số 40/2009/QH12 đã được sửa đổi, bổ sung một số điều theo Luật số 21/2017/QH14 được thực hiện theo quy định về đình chỉ, thu hồi giấy phép hoạt động tại Luật này.\r\n\r\n15. Chính phủ quy định chi tiết Điều này; quy định điều kiện cấp giấy phép hành nghề quy định tại các khoản 6, 7 và 8 Điều này.\r\n\r\nLuật này đã được Quốc hội nước Cộng hòa xã hội chủ nghĩa Việt Nam khóa XV, kỳ họp bất thường lần thứ 2 thông qua ngày 09 tháng 01 năm 2023.', '\r\n\r\nc) Trường hợp cần xác minh đối với việc đào tạo ở nước ngoài của người hành nghề thì thời hạn thừa nhận là 30 ngày kể từ ngày có kết quả xác minh.\r\n\r\n3. Nội dung đánh giá để thừa nhận cơ quan, tổ chức cấp phép hành nghề của nước ngoài bao gồm:\r\n\r\na) Đánh giá về hệ thống đào tạo;\r\n\r\nb) Đánh giá về hệ thống, quy trình, thủ tục cấp giấy phép hành nghề và các quy định về chức danh, phạm vi hành nghề.\r\n\r\n4. Người có giấy phép hành nghề do cơ quan, tổ chức có thẩm quyền của nước ngoài cấp được thừa nhận tại Việt Nam không phải thực hành khám bệnh, chữa bệnh theo quy định tại Điều 23 của Luật này và không phải tham dự kiểm tra đánh giá năng lực hành nghề khám bệnh, chữa bệnh theo quy định tại Điều 24 của Luật này.\r\n',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'\r\n2. Trong thời hạn 10 ngày kể từ ngày nhận đủ hồ sơ theo quy định, cơ quan bảo hiểm xã hội có trách nhiệm giải quyết và tổ chức chi trả cho người lao động; trường hợp không giải quyết thì phải trả lời bằng văn bản và nêu rõ lý do.\r\n\r\nĐiều 104. Hồ sơ hưởng chế độ tai nạn lao động\r\n\r\n1. Sổ bảo hiểm xã hội.\r\n\r\n2. Biên bản điều tra tai nạn lao động, trường hợp bị tai nạn giao thông được xác định là tai nạn lao động thì phải có thêm biên bản tai nạn giao thông hoặc biên bản khám nghiệm hiện trường và sơ đồ hiện trường vụ tai nạn giao thông.\r\n', '\r\n6. Bộ trưởng Bộ Y tế quy định về quy chế tổ chức, hoạt động của Hội đồng chuyên môn và trình tự, thủ tục giải quyết tranh chấp khi xảy ra tai biến y khoa.\r\n\r\nĐiều 102. Bồi thường khi xảy ra tai biến y khoa\r\n\r\nTrường hợp xảy ra tai biến y khoa đối với người bệnh, cơ sở khám bệnh, chữa bệnh có trách nhiệm bồi thường cho người bệnh theo quy định của pháp luật, trừ trường hợp quy định tại khoản 2 Điều 100 của Luật này.\r\n\r\nĐiều 103. Bảo hiểm trách nhiệm nghề nghiệp trong khám bệnh, chữa bệnh\r\n\r\n1. Bảo hiểm trách nhiệm nghề nghiệp trong khám bệnh, chữa bệnh là loại hình bảo hiểm được sử dụng để chi trả chi phí bồi thường cho những thiệt hại do tai biến y khoa trong quá trình khám bệnh, chữa bệnh xảy ra trong thời hạn bảo hiểm và chi phí khiếu kiện pháp lý liên quan tới tai biến y khoa đó, trừ trường hợp quy định tại điểm d khoản 2 Điều 100 của Luật này.\r\n', '\r\n\r\nd) Quy định về chuyên môn kỹ thuật, tiêu chí, tiêu chuẩn, quy chuẩn trong khám bệnh, chữa bệnh;\r\n\r\nđ) Tổ chức, xây dựng, quản lý hệ thống cơ sở khám bệnh, chữa bệnh; đánh giá chất lượng cơ sở khám bệnh, chữa bệnh;\r\n\r\ne) Cấp, đình chỉ, thu hồi giấy phép hành nghề đối với người hành nghề, giấy phép hoạt động đối với cơ sở khám bệnh, chữa bệnh;\r\n\r\ng) Đào tạo, bồi dưỡng phát triển nguồn nhân lực cho hoạt động khám bệnh, chữa bệnh; giáo dục, tuyên truyền, phổ biến kiến thức, pháp luật về khám bệnh, chữa bệnh;', '\r\nTrường hợp sau khi hết thời hạn 10 ngày, kể từ ngày nhận được thông báo của Tòa án về việc nộp tiền tạm ứng án phí phúc thẩm, người kháng cáo mới nộp cho Tòa án biên lai thu tiền tạm ứng án phí phúc thẩm mà không nêu rõ lý do thì Tòa án cấp sơ thẩm yêu cầu người kháng cáo trong thời hạn 03 ngày làm việc, kể từ ngày nhận được yêu cầu của Tòa án phải có văn bản trình bày lý do chậm nộp biên lai thu tiền tạm ứng án phí phúc thẩm nộp cho Tòa án cấp sơ thẩm để đưa vào hồ sơ vụ án. Trường hợp này được xử lý theo thủ tục xem xét kháng cáo quá hạn.\r\n']</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</si>
  <si>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</si>
  <si>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</si>
  <si>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Quy hoạch sử dụng đất là một quá trình lập kế hoạch và tổ chức sử dụng đất đai một cách hợp lý và hiệu quả, nhằm đáp ứng nhu cầu phát triển kinh tế - xã hội, bảo vệ môi trường và đảm bảo an ninh quốc phòng. Quy hoạch này được thực hiện theo các quy định của pháp luật và bao gồm nhiều cấp độ khác nhau, từ quốc gia đến địa phương.
### Nội dung của quy hoạch sử dụng đất bao gồm:
1. **Định hướng sử dụng đất**: Xác định các mục tiêu và phương hướng sử dụng đất trong một khoảng thời gian nhất định, thường là 10 năm hoặc 5 năm.
2. **Phân bổ và khoanh vùng đất đai**: Quy hoạch sẽ xác định các khu vực sử dụng đất theo chức năng, loại đất và đến từng đơn vị hành chính cấp huyện.
3. **Kế hoạch sử dụng đất**: Đây là việc phân chia quy hoạch sử dụng đất theo thời gian để thực hiện trong kỳ quy hoạch. Kế hoạch này bao gồm kế hoạch sử dụng đất quốc gia, cấp tỉnh, cấp huyện, cũng như các kế hoạch sử dụng đất cho mục đích quốc phòng và an ninh.
4. **Bản đồ quy hoạch sử dụng đất**: Là bản đồ thể hiện sự phân bổ các loại đất tại thời điểm đầu kỳ quy hoạch và dự kiến đến thời điểm cuối kỳ quy hoạch.
5. **Giải pháp thực hiện**: Đưa ra các biện pháp cụ thể để thực hiện quy hoạch, bao gồm việc huy động nguồn lực, đầu tư và các chính sách hỗ trợ.
### Cơ quan thực hiện quy hoạch:
- **Chính phủ**: Tổ chức lập quy hoạch, kế hoạch sử dụng đất quốc gia.
- **Bộ Tài nguyên và Môi trường**: Chủ trì trong việc lập quy hoạch, kế hoạch sử dụng đất quốc gia.
- **Ủy ban nhân dân cấp tỉnh**: Tổ chức lập phương án phân bổ và khoanh vùng đất đai theo khu chức năng và loại đất đến từng đơn vị hành chính cấp huyện.
### Tầm quan trọng của quy hoạch sử dụng đất:
Quy hoạch sử dụng đất không chỉ giúp tối ưu hóa việc sử dụng tài nguyên đất đai mà còn đảm bảo sự phát triển bền vững, bảo vệ môi trường và đáp ứng nhu cầu của cộng đồng. Nó cũng đóng vai trò quan trọng trong việc quản lý và bảo vệ các nguồn tài nguyên thiên nhiên, đồng thời hỗ trợ cho các chiến lược phát triển kinh tế - xã hội của quốc gia và địa phương.</t>
  </si>
  <si>
    <t>['\r\n\r\nd) Giải pháp thực hiện kế hoạch sử dụng đất quốc phòng, kế hoạch sử dụng đất an ninh.\r\n\r\nĐiều 42. Trách nhiệm tổ chức lập quy hoạch, kế hoạch sử dụng đất\r\n\r\n1. Chính phủ tổ chức lập quy hoạch, kế hoạch sử dụng đất quốc gia. Bộ Tài nguyên và Môi trường chủ trì giúp Chính phủ trong việc lập quy hoạch, kế hoạch sử dụng đất quốc gia.\r\n\r\n2. Ủy ban nhân dân cấp tỉnh tổ chức lập phương án phân bổ và khoanh vùng đất đai theo khu chức năng và theo loại đất đến từng đơn vị hành chính cấp huyện trong quy hoạch tỉnh, tổ chức lập kế hoạch sử dụng đất cấp tỉnh;',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'\r\n1. Việc thực hiện quy hoạch sử dụng đất quốc gia, quy hoạch sử dụng đất quốc phòng, quy hoạch sử dụng đất an ninh được thực hiện theo quy định của pháp luật về quy hoạch và quy định khác của pháp luật có liên quan.\r\n\r\n2. Chính phủ tổ chức, chỉ đạo việc thực hiện kế hoạch sử dụng đất quốc gia.\r\n\r\n3. Thủ tướng Chính phủ phân bổ chỉ tiêu sử dụng đất cho các tỉnh, thành phố trực thuộc trung ương, Bộ Quốc phòng, Bộ Công an trên cơ sở các chỉ tiêu sử dụng đất quốc gia đã được Quốc hội quyết định.\r\n\r\n4. Ủy ban nhân dân cấp tỉnh, cấp huyện có trách nhiệm thực hiện quy hoạch, kế hoạch sử dụng đất của địa phương.\r\n', '\r\n3. Kế hoạch sử dụng đất là việc phân chia quy hoạch sử dụng đất theo thời gian để thực hiện trong kỳ quy hoạch sử dụng đất.\r\n\r\n4. Bản đồ địa chính là bản đồ thể hiện các thửa đất và các yếu tố địa lý có liên quan, lập theo đơn vị hành chính xã, phường, thị trấn, được cơ quan nhà nước có thẩm quyền xác nhận.\r\n\r\n5. Bản đồ hiện trạng sử dụng đất là bản đồ thể hiện sự phân bố các loại đất tại một thời điểm xác định, được lập theo từng đơn vị hành chính.\r\n\r\n6. Bản đồ quy hoạch sử dụng đất là bản đồ được lập tại thời điểm đầu kỳ quy hoạch, thể hiện sự phân bổ các loại đất tại thời điểm cuối kỳ của quy hoạch đó.\r\n', '\r\n\r\nđ) Định mức sử dụng đất;\r\n\r\ne) Tiến bộ khoa học và công nghệ có liên quan đến việc sử dụng đất.\r\n\r\n2. Nội dung quy hoạch sử dụng đất cấp huyện bao gồm:\r\n\r\na) Định hướng sử dụng đất 10 năm;\r\n\r\nb) Xác định các chỉ tiêu sử dụng đất theo loại đất gồm chỉ tiêu sử dụng đất do quy hoạch tỉnh phân bổ cho cấp huyện và chỉ tiêu sử dụng đất theo nhu cầu sử dụng đất của cấp huyện và cấp xã;\r\n\r\nc) Xác định các khu vực sử dụng đất theo chức năng sử dụng đến từng đơn vị hành chính cấp xã;\r\n\r\n', '\r\na) Tiềm năng đất đai và kết quả thực hiện phương án sử dụng đất cấp tỉnh thời kỳ trước;\r\n\r\nb) Nhu cầu sử dụng đất của các ngành, lĩnh vực, của cấp tỉnh, cấp huyện;\r\n\r\nc) Định mức sử dụng đất;\r\n\r\nd) Tiến bộ khoa học và công nghệ có liên quan đến việc sử dụng đất\r\n\r\n2. Nội dung phương án phân bổ và khoanh vùng đất đai theo khu chức năng và theo loại đất đến từng đơn vị hành chính cấp huyện trong quy hoạch tỉnh thực hiện theo quy định của pháp luật về quy hoạch.\r\n\r\n3. Căn cứ lập kế hoạch sử dụng đất cấp tỉnh bao gồm:\r\n',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'\r\n\r\nc) Kế hoạch sử dụng đất 05 năm cho từng vùng kinh tế - xã hội và đơn vị hành chính cấp tỉnh;\r\n\r\nd) Giải pháp thực hiện kế hoạch sử dụng đất.\r\n\r\nĐiều 39. Phương án phân bổ và khoanh vùng đất đai theo khu chức năng và theo loại đất đến từng đơn vị hành chính cấp huyện trong quy hoạch tỉnh; kế hoạch sử dụng đất cấp tỉnh\r\n\r\n1. Căn cứ lập phương án phân bổ và khoanh vùng đất đai theo khu chức năng và theo loại đất đến từng đơn vị hành chính cấp huyện trong quy hoạch tỉnh bao gồm các căn cứ lập quy hoạch theo quy định của pháp luật về quy hoạch và các căn cứ sau đây:\r\n', '\r\n\r\nđ) Lập bản đồ kế hoạch sử dụng đất hàng năm của cấp huyện;\r\n\r\ng) Giải pháp thực hiện kế hoạch sử dụng đất.\r\n\r\n5. Đối với quận đã có quy hoạch đô thị được cơ quan nhà nước có thẩm quyền phê duyệt thì không lập quy hoạch sử dụng đất nhưng phải lập kế hoạch sử dụng đất hàng năm; trường hợp quy hoạch đô thị của quận không phù hợp với diện tích đã được phân bổ trong quy hoạch sử dụng đất cấp tỉnh thì phải điều chỉnh quy hoạch đô thị cho phù hợp với quy hoạch sử dụng đất cấp tỉnh.\r\n\r\nĐiều 41. Quy hoạch, kế hoạch sử dụng đất quốc phòng, an ninh\r\n', '\r\n1. Căn cứ lập quy hoạch sử dụng đất quốc phòng, an ninh bao gồm:\r\n\r\na) Quy hoạch sử dụng đất cấp quốc gia;\r\n\r\nb) Chiến lược phát triển kinh tế - xã hội, quốc phòng, an ninh của quốc gia và quy hoạch tổng thể phát triển các vùng kinh tế - xã hội;\r\n\r\nc) Điều kiện tự nhiên, kinh tế - xã hội;\r\n\r\nd) Hiện trạng sử dụng đất, tiềm năng đất đai và kết quả thực hiện quy hoạch sử dụng đất quốc phòng, an ninh kỳ trước;\r\n\r\nđ) Nhu cầu sử dụng đất quốc phòng, an ninh;\r\n\r\ne) Định mức sử dụng đất;',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'\r\n\r\nc) Xác định diện tích các loại đất quy định tại điểm b khoản này của kỳ quy hoạch đến từng đơn vị hành chính cấp tỉnh và vùng kinh tế - xã hội;\r\n\r\nd) Lập bản đồ quy hoạch sử dụng đất cấp quốc gia và các vùng kinh tế - xã hội;\r\n\r\nđ) Giải pháp thực hiện quy hoạch sử dụng đất.\r\n\r\n3. Căn cứ lập kế hoạch sử dụng đất cấp quốc gia bao gồm:\r\n\r\na) Quy hoạch sử dụng đất cấp quốc gia;\r\n\r\nb) Kế hoạch phát triển kinh tế - xã hội 05 năm và hàng năm của cả nước;\r\n\r\nc) Nhu cầu sử dụng đất 05 năm của các ngành, lĩnh vực;', '\r\nĐiều 146. Đất sử dụng để chỉnh trang, phát triển đô thị và khu dân cư nông thôn\r\n\r\n1. Đất sử dụng để chỉnh trang, phát triển đô thị gồm đất chỉnh trang khu vực nội thành, nội thị hiện có; đất được quy hoạch để mở rộng đô thị hoặc phát triển đô thị mới.\r\n\r\nĐất sử dụng để chỉnh trang, phát triển khu dân cư nông thôn gồm đất chỉnh trang trong khu dân cư hiện có, đất thuộc quỹ đất nông nghiệp sử dụng vào mục đích công ích, đất được quy hoạch để mở rộng khu dân cư nông thôn.\r\n\r\n2. Việc sử dụng đất để chỉnh trang, phát triển đô thị, khu dân cư nông thôn phải phù hợp với quy hoạch, kế hoạch sử dụng đất, quy hoạch xây dựng đô thị, quy hoạch xây dựng điểm dân cư nông thôn đã được cơ quan nhà nước có thẩm quyền phê duyệt và các quy chuẩn, tiêu chuẩn xây dựng do cơ quan nhà nước có thẩm quyền ban hành.\r\n',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'\r\n2. Được lập từ tổng thể đến chi tiết; quy hoạch sử dụng đất của cấp dưới phải phù hợp với quy hoạch sử dụng đất của cấp trên; kế hoạch sử dụng đất phải phù hợp với quy hoạch sử dụng đất đã được cơ quan nhà nước có thẩm quyền phê duyệt. Quy hoạch sử dụng đất cấp quốc gia phải bảo đảm tính đặc thù, liên kết của các vùng kinh tế - xã hội; quy hoạch sử dụng đất cấp huyện phải thể hiện nội dung sử dụng đất của cấp xã.\r\n\r\n3. Sử dụng đất tiết kiệm và có hiệu quả.\r\n\r\n4. Khai thác hợp lý tài nguyên thiên nhiên và bảo vệ môi trường;', '\r\nĐiều 46. Điều chỉnh quy hoạch, kế hoạch sử dụng đất\r\n\r\n1. Việc điều chỉnh quy hoạch sử dụng đất quốc gia, quy hoạch sử dụng đất quốc phòng, quy hoạch sử dụng đất an ninh được thực hiện theo quy định của pháp luật về quy hoạch.\r\n\r\n2. Việc điều chỉnh quy hoạch sử dụng đất cấp huyện được thực hiện khi có một trong các căn cứ sau đây:\r\n\r\na) Có sự điều chỉnh chiến lược phát triển kinh tế - xã hội, quốc phòng, an ninh của quốc gia, quy hoạch cấp quốc gia, quy hoạch vùng, quy hoạch tỉnh mà sự điều chỉnh đó làm thay đổi cơ cấu sử dụng đất;', '\r\n\r\nc) Nhu cầu sử dụng đất 05 năm của các ngành, lĩnh vực, của cấp tỉnh;\r\n\r\nd) Kết quả thực hiện kế hoạch sử dụng đất quốc gia thời kỳ trước;\r\n\r\nđ) Khả năng đầu tư, huy động nguồn lực để thực hiện kế hoạch sử dụng đất.\r\n\r\n4. Nội dung kế hoạch sử dụng đất quốc gia bao gồm:\r\n\r\na) Phân tích, đánh giá kết quả thực hiện kế hoạch sử dụng đất quốc gia thời kỳ trước;\r\n\r\nb) Xác định diện tích các loại đất trong quy hoạch sử dụng đất quốc gia theo từng thời kỳ kế hoạch sử dụng đất 05 năm;', '\r\n4. Việc tổ chức lập quy hoạch sử dụng đất quốc gia, quy hoạch sử dụng đất quốc phòng, quy hoạch sử dụng đất an ninh, phương án phân bổ và khoanh vùng đất đai theo khu chức năng và theo loại đất đến từng đơn vị hành chính cấp huyện trong quy hoạch tỉnh được thực hiện theo quy định của pháp luật về quy hoạch.\r\n\r\n5. Chính phủ quy định chi tiết Điều này.\r\n\r\nĐiều 43. Lấy ý kiến về quy hoạch sử dụng đất\r\n\r\n1. Việc lấy ý kiến đối với quy hoạch sử dụng đất quốc gia, quy hoạch sử dụng đất quốc phòng, quy hoạch sử dụng đất an ninh được thực hiện theo quy định của pháp luật về quy hoạch.\r\n', '\r\n\r\nđ) Lập bản đồ kế hoạch sử dụng đất cấp tỉnh;\r\n\r\ne) Giải pháp thực hiện kế hoạch sử dụng đất.\r\n\r\nĐiều 40. Quy hoạch, kế hoạch sử dụng đất cấp huyện\r\n\r\n1. Căn cứ lập quy hoạch sử dụng đất cấp huyện bao gồm:\r\n\r\na) Quy hoạch tỉnh;\r\n\r\nb) Điều kiện tự nhiên, kinh tế - xã hội của huyện, quận, thị xã, thành phố thuộc tỉnh;\r\n\r\nc) Hiện trạng sử dụng đất, tiềm năng đất đai và kết quả thực hiện quy hoạch sử dụng đất cấp huyện thời kỳ trước;\r\n\r\nd) Nhu cầu sử dụng đất của các ngành, lĩnh vực, của cấp huyện, cấp xã;', '\r\n\r\nđ) Lập bản đồ kế hoạch sử dụng đất hàng năm của cấp huyện; đối với khu vực quy hoạch chuyển mục đích sử dụng đất quy định tại các điểm a, b, c, d và e khoản 1 Điều 57 của Luật này thì thể hiện chi tiết đến từng đơn vị hành chính cấp xã;\r\n\r\ne) Giải pháp thực hiện kế hoạch sử dụng đất.\r\n\r\n5. Đối với quận đã có quy hoạch đô thị được cơ quan nhà nước có thẩm quyền phê duyệt thì không lập quy hoạch sử dụng đất nhưng phải lập kế hoạch sử dụng đất hàng năm; trường hợp quy hoạch đô thị của quận không phù hợp với diện tích đã được phân bổ trong quy hoạch tỉnh thì phải điều chỉnh quy hoạch đô thị cho phù hợp với quy hoạch tỉnh.\r\n', '\r\nViệc điều chỉnh quy hoạch sử dụng đất cấp huyện, kế hoạch sử dụng đất thực hiện theo quy định tại các điều 42, 43, 44 và 48 của Luật này.\r\n\r\n5. Cơ quan nhà nước có thẩm quyền quyết định, phê duyệt quy hoạch, kế hoạch sử dụng đất của cấp nào thì có thẩm quyền quyết định, phê duyệt điều chỉnh quy hoạch, kế hoạch sử dụng đất của cấp đó.\r\n\r\nĐiều 47. Tư vấn lập quy hoạch, kế hoạch sử dụng đất\r\n\r\n1. Trong quá trình lập quy hoạch, kế hoạch sử dụng đất, cơ quan chịu trách nhiệm chủ trì việc lập quy hoạch, kế hoạch sử dụng đất được thuê tư vấn lập quy hoạch, kế hoạch sử dụng đất.\r\n', '\r\n2. Việc lựa chọn tư vấn lập quy hoạch sử dụng đất quốc gia, quy hoạch sử dụng đất quốc phòng, quy hoạch sử dụng đất an ninh được thực hiện theo quy định của pháp luật về quy hoạch.\r\n\r\n3. Chính phủ quy định điều kiện của tổ chức, cá nhân hoạt động tư vấn lập quy hoạch sử dụng đất cấp huyện, kế hoạch sử dụng đất.\r\n\r\nĐiều 48. Công bố công khai quy hoạch, kế hoạch sử dụng đất\r\n\r\n1. Việc công bố công khai quy hoạch sử dụng đất quốc gia, quy hoạch sử dụng đất quốc phòng, quy hoạch sử dụng đất an ninh được thực hiện theo quy định của pháp luật về quy hoạch.\r\n', '\r\n\r\nd) Xác định diện tích các loại đất đã xác định tại điểm b khoản này đến từng đơn vị hành chính cấp xã;\r\n\r\nđ) Lập bản đồ quy hoạch sử dụng đất cấp huyện; đối với khu vực quy hoạch đất trồng lúa, khu vực quy hoạch chuyển mục đích sử dụng đất quy định tại các điểm a, b, c, d và e khoản 1 Điều 57 của Luật này thì thể hiện chi tiết đến từng đơn vị hành chính cấp xã;\r\n\r\ne) Giải pháp thực hiện quy hoạch sử dụng đất.\r\n\r\n3. Căn cứ lập kế hoạch sử dụng đất hàng năm của cấp huyện bao gồm:\r\n\r\na) Kế hoạch sử dụng đất cấp tỉnh;', '\r\nĐiều 41. Quy hoạch, kế hoạch sử dụng đất quốc phòng, quy hoạch, kế hoạch sử dụng đất an ninh\r\n\r\n1. Căn cứ lập quy hoạch sử dụng đất quốc phòng, quy hoạch sử dụng đất an ninh bao gồm căn cứ theo quy định của pháp luật về quy hoạch và các căn cứ sau đây:\r\n\r\na) Điều kiện tự nhiên, kinh tế - xã hội;\r\n\r\nb) Hiện trạng sử dụng đất, tiềm năng đất đai và kết quả thực hiện quy hoạch sử dụng đất quốc phòng, quy hoạch sử dụng đất an ninh thời kỳ trước;\r\n\r\nc) Nhu cầu sử dụng đất quốc phòng, an ninh;', 'd) Xác định diện tích các loại đất đã xác định tại điểm b khoản này đến từng đơn vị hành chính cấp xã;\r\n\r\nđ) Lập bản đồ quy hoạch sử dụng đất cấp huyện; đối với khu vực quy hoạch đất trồng lúa, khu vực quy hoạch chuyển mục đích sử dụng đất quy định tại các điểm a, b, c, d và e khoản 1 Điều 57 của Luật này thì thể hiện chi tiết đến từng đơn vị hành chính cấp xã;\r\n\r\ne) Giải pháp thực hiện quy hoạch sử dụng đất.\r\n\r\n3. Căn cứ lập kế hoạch sử dụng đất cấp huyện bao gồm:\r\n\r\na) Kế hoạch sử dụng đất cấp tỉnh;']</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</si>
  <si>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</si>
  <si>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</si>
  <si>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Kế hoạch sử dụng đất là một tài liệu quan trọng trong quản lý và quy hoạch đất đai, nhằm xác định cách thức và mục đích sử dụng đất trong một khoảng thời gian nhất định. Theo thông tin đã cung cấp, kế hoạch sử dụng đất bao gồm các nội dung sau:
1. **Phân loại và phân bổ đất**: Kế hoạch sử dụng đất được lập cho nhiều cấp khác nhau, bao gồm kế hoạch sử dụng đất quốc gia, cấp tỉnh, cấp huyện, cũng như các kế hoạch liên quan đến quốc phòng và an ninh. Mỗi cấp sẽ có những yêu cầu và nội dung cụ thể để đảm bảo việc sử dụng đất hiệu quả và hợp lý.
2. **Thời gian thực hiện**: Kế hoạch sử dụng đất cấp quốc gia và cấp tỉnh thường có thời gian thực hiện là 5 năm, trong khi kế hoạch sử dụng đất cấp huyện được lập hàng năm. Điều này cho phép các cấp quản lý có thể điều chỉnh và cập nhật kế hoạch theo nhu cầu thực tế.
3. **Căn cứ lập kế hoạch**: Kế hoạch sử dụng đất được lập dựa trên nhiều căn cứ, bao gồm quy hoạch sử dụng đất đã được phê duyệt, nhu cầu sử dụng đất của các ngành, lĩnh vực, và khả năng đầu tư, huy động nguồn lực để thực hiện kế hoạch.
4. **Nội dung kế hoạch**: Nội dung của kế hoạch sử dụng đất bao gồm việc phân tích, đánh giá kết quả thực hiện kế hoạch trước đó, xác định diện tích các loại đất cần sử dụng, và các khu vực cụ thể cho từng mục đích sử dụng đất.
5. **Nguyên tắc lập kế hoạch**: Kế hoạch sử dụng đất phải phù hợp với chiến lược phát triển kinh tế - xã hội, quốc phòng, an ninh, và phải đảm bảo sử dụng đất tiết kiệm, hiệu quả, đồng thời bảo vệ môi trường.
Tóm lại, kế hoạch sử dụng đất là một công cụ quản lý quan trọng giúp đảm bảo việc sử dụng đất đai một cách hợp lý, hiệu quả và bền vững, đồng thời đáp ứng nhu cầu phát triển kinh tế - xã hội của từng địa phương và quốc gia.</t>
  </si>
  <si>
    <t>['\r\n\r\nd) Giải pháp thực hiện kế hoạch sử dụng đất quốc phòng, kế hoạch sử dụng đất an ninh.\r\n\r\nĐiều 42. Trách nhiệm tổ chức lập quy hoạch, kế hoạch sử dụng đất\r\n\r\n1. Chính phủ tổ chức lập quy hoạch, kế hoạch sử dụng đất quốc gia. Bộ Tài nguyên và Môi trường chủ trì giúp Chính phủ trong việc lập quy hoạch, kế hoạch sử dụng đất quốc gia.\r\n\r\n2. Ủy ban nhân dân cấp tỉnh tổ chức lập phương án phân bổ và khoanh vùng đất đai theo khu chức năng và theo loại đất đến từng đơn vị hành chính cấp huyện trong quy hoạch tỉnh, tổ chức lập kế hoạch sử dụng đất cấp tỉnh;',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'\r\n2. Việc lập kế hoạch sử dụng đất phải tuân thủ các nguyên tắc sau đây:\r\n\r\na) Phù hợp với chiến lược, kế hoạch phát triển kinh tế-xã hội, quốc phòng, an ninh;\r\n\r\nb) Kế hoạch sử dụng đất phải phù hợp với quy hoạch sử dụng đất cùng cấp đã được cơ quan nhà nước có thẩm quyền phê duyệt; đối với kế hoạch sử dụng đất cấp tỉnh phải phù hợp với phương án phân bổ, khoanh vùng đất đai trong quy hoạch tỉnh;\r\n\r\nc) Sử dụng đất tiết kiệm và có hiệu quả;\r\n\r\nd) Khai thác hợp lý tài nguyên thiên nhiên và bảo vệ môi trường;', '\r\n3. Kế hoạch sử dụng đất là việc phân chia quy hoạch sử dụng đất theo thời gian để thực hiện trong kỳ quy hoạch sử dụng đất.\r\n\r\n4. Bản đồ địa chính là bản đồ thể hiện các thửa đất và các yếu tố địa lý có liên quan, lập theo đơn vị hành chính xã, phường, thị trấn, được cơ quan nhà nước có thẩm quyền xác nhận.\r\n\r\n5. Bản đồ hiện trạng sử dụng đất là bản đồ thể hiện sự phân bố các loại đất tại một thời điểm xác định, được lập theo từng đơn vị hành chính.\r\n\r\n6. Bản đồ quy hoạch sử dụng đất là bản đồ được lập tại thời điểm đầu kỳ quy hoạch, thể hiện sự phân bổ các loại đất tại thời điểm cuối kỳ của quy hoạch đó.\r\n', '\r\n\r\nđ) Nhu cầu sử dụng đất của các ngành, lĩnh vực, của cấp huyện, của cấp xã;\r\n\r\ne) Định mức sử dụng đất;\r\n\r\ng) Tiến bộ khoa học và công nghệ có liên quan đến việc sử dụng đất.\r\n\r\n2. Nội dung quy hoạch sử dụng đất cấp huyện bao gồm:\r\n\r\na) Định hướng sử dụng đất 10 năm;\r\n\r\nb) Xác định diện tích các loại đất đã được phân bổ trong quy hoạch sử dụng đất cấp tỉnh và diện tích các loại đất theo nhu cầu sử dụng đất của cấp huyện và cấp xã;\r\n\r\nc) Xác định các khu vực sử dụng đất theo chức năng sử dụng đến từng đơn vị hành chính cấp xã;', '\r\n\r\nd) Kết quả thực hiện kế hoạch sử dụng đất cấp quốc gia kỳ trước;\r\n\r\nđ) Khả năng đầu tư, huy động nguồn lực để thực hiện kế hoạch sử dụng đất.\r\n\r\n4. Nội dung kế hoạch sử dụng đất cấp quốc gia bao gồm:\r\n\r\na) Phân tích, đánh giá kết quả thực hiện kế hoạch sử dụng đất cấp quốc gia kỳ trước;\r\n\r\nb) Xác định diện tích các loại đất quy định tại điểm b khoản 2 Điều này trong kỳ kế hoạch sử dụng đất 05 năm;\r\n\r\nc) Kế hoạch sử dụng đất 05 năm cho từng đơn vị hành chính cấp tỉnh và vùng kinh tế - xã hội;', '\r\na) Tiềm năng đất đai và kết quả thực hiện phương án sử dụng đất cấp tỉnh thời kỳ trước;\r\n\r\nb) Nhu cầu sử dụng đất của các ngành, lĩnh vực, của cấp tỉnh, cấp huyện;\r\n\r\nc) Định mức sử dụng đất;\r\n\r\nd) Tiến bộ khoa học và công nghệ có liên quan đến việc sử dụng đất\r\n\r\n2. Nội dung phương án phân bổ và khoanh vùng đất đai theo khu chức năng và theo loại đất đến từng đơn vị hành chính cấp huyện trong quy hoạch tỉnh thực hiện theo quy định của pháp luật về quy hoạch.\r\n\r\n3. Căn cứ lập kế hoạch sử dụng đất cấp tỉnh bao gồm:\r\n',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'\r\n\r\nc) Nhu cầu sử dụng đất 05 năm của các ngành, lĩnh vực, của cấp tỉnh;\r\n\r\nd) Kết quả thực hiện kế hoạch sử dụng đất quốc gia thời kỳ trước;\r\n\r\nđ) Khả năng đầu tư, huy động nguồn lực để thực hiện kế hoạch sử dụng đất.\r\n\r\n4. Nội dung kế hoạch sử dụng đất quốc gia bao gồm:\r\n\r\na) Phân tích, đánh giá kết quả thực hiện kế hoạch sử dụng đất quốc gia thời kỳ trước;\r\n\r\nb) Xác định diện tích các loại đất trong quy hoạch sử dụng đất quốc gia theo từng thời kỳ kế hoạch sử dụng đất 05 năm;', ' thích ứng với biến đổi khí hậu;\r\n\r\nđ) Bảo vệ, tôn tạo di tích lịch sử - văn hóa, danh lam thắng cảnh;\r\n\r\ne) Kế hoạch của ngành, lĩnh vực, địa phương có sử dụng đất phải bảo đảm phù hợp với quy hoạch, kế hoạch sử dụng đất đã được cơ quan nhà nước có thẩm quyền quyết định, phê duyệt.\r\n\r\nĐiều 36. Hệ thống quy hoạch, kế hoạch sử dụng đất\r\n\r\n1. Quy hoạch sử dụng đất bao gồm:\r\n\r\na) Quy hoạch sử dụng đất quốc gia;\r\n\r\nb) Quy hoạch sử dụng đất cấp huyện;\r\n\r\nc) Quy hoạch sử dụng đất quốc phòng;', ' việc lấy ý kiến đóng góp của nhân dân về quy hoạch, kế hoạch sử dụng đất cấp huyện được thực hiện thông qua hình thức tổ chức hội nghị, lấy ý kiến trực tiếp và công khai thông tin về nội dung của quy hoạch, kế hoạch sử dụng đất trên trang thông tin điện tử của Ủy ban nhân dân cấp tỉnh và Ủy ban nhân dân cấp huyện;\r\n\r\nb) Nội dung lấy ý kiến nhân dân về quy hoạch, kế hoạch sử dụng đất gồm các chỉ tiêu quy hoạch, kế hoạch sử dụng đất, các dự án công trình thực hiện trong kỳ quy hoạch, kế hoạch sử dụng đất;\r\n\r\nc) Thời gian lấy ý kiến về quy hoạch, kế hoạch sử dụng đất là 30 ngày kể từ ngày cơ quan nhà nước có thẩm quyền quyết định tổ chức lấy ý kiến.\r\n', '\r\n\r\nb) Quy hoạch sử dụng đất cấp huyện;\r\n\r\nc) Nhu cầu sử dụng đất trong năm kế hoạch của các ngành, lĩnh vực, của các cấp;\r\n\r\nd) Khả năng đầu tư, huy động nguồn lực để thực hiện kế hoạch sử dụng đất.\r\n\r\n4. Nội dung kế hoạch sử dụng đất hàng năm của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'\r\n3. Cơ quan có trách nhiệm lấy ý kiến về quy hoạch, kế hoạch sử dụng đất quy định tại khoản 1 Điều này có trách nhiệm xây dựng báo cáo tổng hợp, tiếp thu, giải trình ý kiến của nhân dân và hoàn thiện phương án quy hoạch, kế hoạch sử dụng đất trước khi trình Hội đồng thẩm định quy hoạch, kế hoạch sử dụng đất.\r\n\r\n4. Đối với quy hoạch, kế hoạch sử dụng đất quốc phòng, an ninh, Bộ Quốc phòng, Bộ Công an có trách nhiệm lấy ý kiến Ủy ban nhân dân cấp tỉnh trong quá trình tổ chức lập quy hoạch, kế hoạch sử dụng đất.\r\n', '\r\n2. Tổ chức kinh tế, tổ chức sự nghiệp công lập đã được Nhà nước giao đất, cho thuê đất trước ngày Luật này có hiệu lực thi hành để sử dụng vào mục đích sản xuất nông nghiệp, lâm nghiệp thì phải rà soát hiện trạng sử dụng đất, lập phương án sử dụng đất. Nội dung phương án sử dụng đất phải xác định rõ diện tích, ranh giới sử dụng, diện tích từng loại đất được giữ lại sử dụng, thời hạn sử dụng đất, diện tích đất bàn giao cho địa phương.\r\n\r\nỦy ban nhân dân cấp tỉnh có trách nhiệm chỉ đạo việc rà soát, phê duyệt phương án sử dụng đất;',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'\r\n1. Căn cứ lập quy hoạch sử dụng đất quốc phòng, an ninh bao gồm:\r\n\r\na) Quy hoạch sử dụng đất cấp quốc gia;\r\n\r\nb) Chiến lược phát triển kinh tế - xã hội, quốc phòng, an ninh của quốc gia và quy hoạch tổng thể phát triển các vùng kinh tế - xã hội;\r\n\r\nc) Điều kiện tự nhiên, kinh tế - xã hội;\r\n\r\nd) Hiện trạng sử dụng đất, tiềm năng đất đai và kết quả thực hiện quy hoạch sử dụng đất quốc phòng, an ninh kỳ trước;\r\n\r\nđ) Nhu cầu sử dụng đất quốc phòng, an ninh;\r\n\r\ne) Định mức sử dụng đất;',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'\r\n4. Nội dung kế hoạch sử dụng đất cấp tỉnh bao gồm:\r\n\r\na) Phân tích, đánh giá kết quả thực hiện kế hoạch sử dụng đất cấp tỉnh kỳ trước;\r\n\r\nb) Xác định diện tích các loại đất quy định tại điểm b khoản 2 Điều này trong kỳ kế hoạch sử dụng đất theo từng năm và đến từng đơn vị hành chính cấp huyện;\r\n\r\nc) Xác định diện tích các loại đất cần chuyển mục đích sử dụng đất quy định tại các điểm a, b, c, d và e khoản 1 Điều 57 của Luật này trong kỳ kế hoạch sử dụng đất theo từng năm và đến từng đơn vị hành chính cấp huyện;', '\r\nĐiều 51. Giải quyết phát sinh về quy hoạch, kế hoạch sử dụng đất sau khi Luật này có hiệu lực thi hành\r\n\r\n1. Đối với quy hoạch, kế hoạch sử dụng đất đã được cơ quan nhà nước có thẩm quyền quyết định, phê duyệt trước ngày Luật này có hiệu lực thi hành thì phải rà soát, điều tra bổ sung để điều chỉnh quy hoạch, kế hoạch sử dụng đất cho phù hợp với quy định của Luật này khi lập kế hoạch sử dụng đất 05 năm (2016 - 2020).\r\n\r\n2. Khi Luật này có hiệu lực thi hành mà quy hoạch, kế hoạch sử dụng đất cấp huyện chưa được cơ quan nhà nước có thẩm quyền phê duyệt thì việc thu hồi đất, giao đất, cho thuê đất, công nhận quyền sử dụng đất, chuyển mục đích sử dụng đất căn cứ vào kế hoạch sử dụng đất cấp tỉnh và danh mục dự án phục vụ phát triển kinh tế - xã hội của cấp huyện do Ủy ban nhân dân cấp huyện tổng hợp trình Ủy ban nhân dân cấp tỉnh quyết định.\r\n', '\r\n3. Ủy ban nhân dân cấp tỉnh tổ chức việc lập và giao cho tổ chức kinh tế, người Việt Nam định cư ở nước ngoài, doanh nghiệp có vốn đầu tư nước ngoài thực hiện dự án theo quy định của pháp luật để chỉnh trang hoặc xây dựng khu đô thị mới, khu dân cư nông thôn mới. Đất cho các dự án này phải được phân bổ đồng bộ trong quy hoạch, kế hoạch sử dụng đất cho toàn khu vực, bao gồm đất sử dụng để xây dựng kết cấu hạ tầng, đất ở, đất xây dựng các công trình công cộng, công trình sự nghiệp, đất thương mại, dịch vụ, đất cơ sở sản xuất phi nông nghiệp.\r\n', '\r\n\r\nb) Mức độ phù hợp của phương án quy hoạch sử dụng đất với chiến lược, quy hoạch tổng thể phát triển kinh tế - xã hội, quốc phòng, an ninh của quốc gia và địa phương; quy hoạch phát triển ngành, lĩnh vực;\r\n\r\nc) Hiệu quả kinh tế - xã hội, môi trường;\r\n\r\nd) Tính khả thi của phương án quy hoạch sử dụng đất.\r\n\r\n4.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 'd) Xác định diện tích các loại đất đã xác định tại điểm b khoản này đến từng đơn vị hành chính cấp xã;\r\n\r\nđ) Lập bản đồ quy hoạch sử dụng đất cấp huyện; đối với khu vực quy hoạch đất trồng lúa, khu vực quy hoạch chuyển mục đích sử dụng đất quy định tại các điểm a, b, c, d và e khoản 1 Điều 57 của Luật này thì thể hiện chi tiết đến từng đơn vị hành chính cấp xã;\r\n\r\ne) Giải pháp thực hiện quy hoạch sử dụng đất.\r\n\r\n3. Căn cứ lập kế hoạch sử dụng đất cấp huyện bao gồm:\r\n\r\na) Kế hoạch sử dụng đất cấp tỉnh;', '\r\n\r\nđ) Lập bản đồ kế hoạch sử dụng đất hàng năm của cấp huyện; đối với khu vực quy hoạch chuyển mục đích sử dụng đất quy định tại các điểm a, b, c, d và e khoản 1 Điều 57 của Luật này thì thể hiện chi tiết đến từng đơn vị hành chính cấp xã;\r\n\r\ne) Giải pháp thực hiện kế hoạch sử dụng đất.\r\n\r\n5. Đối với quận đã có quy hoạch đô thị được cơ quan nhà nước có thẩm quyền phê duyệt thì không lập quy hoạch sử dụng đất nhưng phải lập kế hoạch sử dụng đất hàng năm; trường hợp quy hoạch đô thị của quận không phù hợp với diện tích đã được phân bổ trong quy hoạch tỉnh thì phải điều chỉnh quy hoạch đô thị cho phù hợp với quy hoạch tỉnh.\r\n', '\r\nĐất cơ sở sản xuất phi nông nghiệp bao gồm đất để xây dựng các cơ sở sản xuất phi nông nghiệp nằm ngoài khu công nghiệp, cụm công nghiệp, khu chế xuất.\r\n\r\n2. Việc sử dụng đất thương mại, dịch vụ; đất cơ sở sản xuất phi nông nghiệp phải phù hợp với quy hoạch, kế hoạch sử dụng đất, quy hoạch xây dựng đô thị, quy hoạch xây dựng điểm dân cư nông thôn đã được cơ quan nhà nước có thẩm quyền phê duyệt và các quy định về bảo vệ môi trường.\r\n\r\n3. Tổ chức kinh tế, hộ gia đình, cá nhân sử dụng đất thương mại, dịch vụ;', '\r\nĐiều 43. Lấy ý kiến về quy hoạch, kế hoạch sử dụng đất\r\n\r\n1. Cơ quan tổ chức lập quy hoạch, kế hoạch sử dụng đất quy định tại khoản 1 và khoản 2 Điều 42 của Luật này có trách nhiệm tổ chức lấy ý kiến đóng góp của nhân dân về quy hoạch, kế hoạch sử dụng đất.\r\n\r\n2. Hình thức, nội dung và thời gian lấy ý kiến nhân dân về quy hoạch, kế hoạch sử dụng đất được thực hiện theo quy định sau đây:\r\n\r\na) Việc lấy ý kiến đóng góp của nhân dân về quy hoạch, kế hoạch sử dụng đất cấp quốc gia, cấp tỉnh được thực hiện thông qua hình thức công khai thông tin về nội dung của quy hoạch, kế hoạch sử dụng đất trên trang thông tin điện tử của Bộ Tài nguyên và Môi trường, Ủy ban nhân dân cấp tỉnh;', '\r\nĐiều 41. Quy hoạch, kế hoạch sử dụng đất quốc phòng, quy hoạch, kế hoạch sử dụng đất an ninh\r\n\r\n1. Căn cứ lập quy hoạch sử dụng đất quốc phòng, quy hoạch sử dụng đất an ninh bao gồm căn cứ theo quy định của pháp luật về quy hoạch và các căn cứ sau đây:\r\n\r\na) Điều kiện tự nhiên, kinh tế - xã hội;\r\n\r\nb) Hiện trạng sử dụng đất, tiềm năng đất đai và kết quả thực hiện quy hoạch sử dụng đất quốc phòng, quy hoạch sử dụng đất an ninh thời kỳ trước;\r\n\r\nc) Nhu cầu sử dụng đất quốc phòng, an ninh;',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'\r\n3. Đối với những khu vực nằm trong quy hoạch sử dụng đất vào mục đích quốc phòng, an ninh nhưng chưa có nhu cầu sử dụng vào mục đích quốc phòng, an ninh thì người đang sử dụng đất được tiếp tục sử dụng đến khi có quyết định thu hồi đất của cơ quan nhà nước có thẩm quyền nhưng không được làm biến dạng địa hình tự nhiên.\r\n\r\n4. Chính phủ quy định chi tiết Điều này.\r\n\r\nĐiều 149. Đất khu công nghiệp, khu chế xuất, cụm công nghiệp, làng nghề\r\n\r\n1. Việc sử dụng đất xây dựng khu công nghiệp, khu chế xuất, cụm công nghiệp, làng nghề phải phù hợp với quy hoạch, kế hoạch sử dụng đất, quy hoạch chi tiết xây dựng đã được cơ quan nhà nước có thẩm quyền phê duyệt.\r\n', '\r\n1. Việc sử dụng đất để xây dựng công trình ngầm phải phù hợp với quy hoạch xây dựng công trình ngầm, quy hoạch, kế hoạch sử dụng đất và các quy hoạch khác có liên quan đã được cơ quan nhà nước có thẩm quyền phê duyệt.\r\n\r\n2. Ủy ban nhân dân cấp tỉnh quyết định giao đất, cho thuê đất để xây dựng công trình ngầm theo quy định của Chính phủ.\r\n\r\nĐiều 162. Đất làm nghĩa trang, nghĩa địa\r\n\r\n1. Đất làm nghĩa trang, nghĩa địa phải quy hoạch thành khu tập trung, phù hợp với quy hoạch sử dụng đất, xa khu dân cư, thuận tiện cho việc chôn cất, thăm viếng, hợp vệ sinh, bảo đảm môi trường và tiết kiệm đất.\r\n', '\r\n\r\nd) Xác định quy mô, địa điểm công trình, dự án cấp quốc gia và cấp tỉnh sử dụng đất vào các mục đích quy định tại Điều 61 và Điều 62 của Luật này thực hiện trong kỳ kế hoạch sử dụng đất theo từng năm và đến từng đơn vị hành chính cấp huyện;\r\n\r\nĐối với dự án hạ tầng kỹ thuật, xây dựng, chỉnh trang khu đô thị, khu dân cư nông thôn thì phải đồng thời xác định vị trí, diện tích đất thu hồi trong vùng phụ cận để đấu giá quyền sử dụng đất thực hiện dự án nhà ở, thương mại, dịch vụ, sản xuất, kinh doanh;']</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</si>
  <si>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</si>
  <si>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</si>
  <si>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Có, bạn hoàn toàn có quyền yêu cầu ly hôn ngay cả khi một bên đang ở nước ngoài. Theo quy định tại Điều 127 của Luật Hôn nhân và Gia đình Việt Nam, việc ly hôn giữa công dân Việt Nam với người nước ngoài, hoặc giữa những người nước ngoài thường trú tại Việt Nam sẽ được giải quyết tại cơ quan có thẩm quyền của Việt Nam.
Cụ thể, nếu một bên là công dân Việt Nam không thường trú tại Việt Nam vào thời điểm yêu cầu ly hôn, thì việc ly hôn sẽ được giải quyết theo pháp luật của nước nơi thường trú chung của vợ chồng. Nếu không có nơi thường trú chung, thì việc ly hôn sẽ được giải quyết theo pháp luật Việt Nam.
Điều này có nghĩa là bạn có thể nộp đơn yêu cầu ly hôn tại Tòa án Việt Nam, và Tòa án sẽ thụ lý đơn của bạn theo quy định của pháp luật. Tuy nhiên, cần lưu ý rằng việc giải quyết ly hôn có thể phức tạp hơn nếu một bên ở nước ngoài, do đó bạn nên chuẩn bị đầy đủ các tài liệu và thông tin cần thiết để hỗ trợ cho yêu cầu của mình.</t>
  </si>
  <si>
    <t>['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'\r\n2. Thẩm quyền giải quyết các vụ việc hôn nhân và gia đình có yếu tố nước ngoài tại Tòa án được thực hiện theo quy định của Bộ luật tố tụng dân sự.\r\n\r\n3.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Nam.\r\n',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'\r\nĐiều 81. Việc trông nom, chăm sóc, nuôi dưỡng, giáo dục con sau khi ly hôn\r\n\r\n1. Sau khi ly hôn, cha mẹ vẫn có quyền, nghĩa vụ trông nom, chăm sóc, nuôi dưỡng, giáo dục con chưa thành niên, con đã thành niên mất năng lực hành vi dân sự hoặc không có khả năng lao động và không có tài sản để tự nuôi mình theo quy định của Luật này, Bộ luật dân sự và các luật khác có liên quan.\r\n\r\n2. Vợ, chồng thỏa thuận về người trực tiếp nuôi con, nghĩa vụ, quyền của mỗi bên sau khi ly hôn đối với con; trường hợp không thỏa thuận được thì Tòa án quyết định giao con cho một bên trực tiếp nuôi căn cứ vào quyền lợi về mọi mặt của con;',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'\r\n3. Chồng không có quyền yêu cầu ly hôn trong trường hợp vợ đang có thai, sinh con hoặc đang nuôi con dưới 12 tháng tuổi.\r\n\r\nĐiều 52. Khuyến khích hòa giải ở cơ sở\r\n\r\nNhà nước và xã hội khuyến khích việc hòa giải ở cơ sở khi vợ, chồng có yêu cầu ly hôn. Việc hòa giải được thực hiện theo quy định của pháp luật về hòa giải ở cơ sở.\r\n\r\nĐiều 53. Thụ lý đơn yêu cầu ly hôn\r\n\r\n1. Tòa án thụ lý đơn yêu cầu ly hôn theo quy định của pháp luật về tố tụng dân sự.\r\n\r\n2. Trong trường hợp không đăng ký kết hôn mà có yêu cầu ly hôn thì Tòa án thụ lý và tuyên bố không công nhận quan hệ vợ chồng theo quy định tại khoản 1 Điều 14 của Luật này;', '\r\n11. Kết hôn giả tạo là việc lợi dụng kết hôn để xuất cảnh, nhập cảnh, cư trú, nhập quốc tịch Việt Nam, quốc tịch nước ngoài; hưởng chế độ ưu đãi của Nhà nước hoặc để đạt được mục đích khác mà không nhằm mục đích xây dựng gia đình.\r\n\r\n12. Yêu sách của cải trong kết hôn là việc đòi hỏi về vật chất một cách quá đáng và coi đó là điều kiện để kết hôn nhằm cản trở việc kết hôn tự nguyện của nam, nữ.\r\n\r\n13. Thời kỳ hôn nhân là khoảng thời gian tồn tại quan hệ vợ chồng, được tính từ ngày đăng ký kết hôn đến ngày chấm dứt hôn nhân.\r\n', '\r\n\r\nb)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'\r\n2. Vợ chồng đã ly hôn muốn xác lập lại quan hệ vợ chồng thì phải đăng ký kết hôn.\r\n\r\nĐiều 10. Người có quyền yêu cầu hủy việc kết hôn trái pháp luật\r\n\r\n1.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này.\r\n\r\n2.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này:\r\n', '\r\nĐiều 14. Giải quyết hậu quả của việc nam, nữ chung sống với nhau như vợ chồng mà không đăng ký kết hôn\r\n\r\n1. Nam, nữ có đủ điều kiện kết hôn theo quy định của Luật này chung sống với nhau như vợ chồng mà không đăng ký kết hôn thì không làm phát sinh quyền, nghĩa vụ giữa vợ và chồng. Quyền, nghĩa vụ đối với con, tài sản, nghĩa vụ và hợp đồng giữa các bên được giải quyết theo quy định tại Điều 15 và Điều 16 của Luật này.\r\n\r\n2. Trong trường hợp nam, nữ chung sống với nhau như vợ chồng theo quy định tại khoản 1 Điều này nhưng sau đó thực hiện việc đăng ký kết hôn theo quy định của pháp luật thì quan hệ hôn nhân được xác lập từ thời điểm đăng ký kết hôn.\r\n',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 hai bên ly hôn; cá nhân, cơ quan, tổ chức khác theo quy định của Bộ luật tố tụng dân sự và các luật khác có liên quan.\r\n\r\nĐiều 58. Quyền, nghĩa vụ của cha mẹ và con sau khi ly hôn\r\n\r\nViệc trông nom, chăm sóc, nuôi dưỡng, giáo dục con sau khi ly hôn được áp dụng theo quy định tại các điều 81, 82, 83 và 84 của Luật này.\r\n\r\nĐiều 59. Nguyên tắc giải quyết tài sản của vợ chồng khi ly hôn\r\n\r\n1. Trong trường hợp chế độ tài sản của vợ chồng theo luật định thì việc giải quyết tài sản do các bên thỏa thuận; nếu không thỏa thuận được thì theo yêu cầu của vợ, chồng hoặc của hai vợ chồng, Tòa án giải quyết theo quy định tại các khoản 2, 3, 4 và 5 Điều này và tại các điều 60, 61, 62, 63 và 64 của Luật này.\r\n',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'\r\n3. Quyết định của Tòa án về việc hủy kết hôn trái pháp luật hoặc công nhận quan hệ hôn nhân phải được gửi cho cơ quan đã thực hiện việc đăng ký kết hôn để ghi vào sổ hộ tịch; hai bên kết hôn trái pháp luật; cá nhân, cơ quan, tổ chức liên quan theo quy định của pháp luật về tố tụng dân sự.\r\n\r\n4. Tòa án nhân dân tối cao chủ trì phối hợp với Viện kiểm sát nhân dân tối cao và Bộ Tư pháp hướng dẫn Điều này.\r\n\r\nĐiều 12. Hậu quả pháp lý của việc hủy kết hôn trái pháp luật\r\n\r\n1. Khi việc kết hôn trái pháp luật bị hủy thì hai bên kết hôn phải chấm dứt quan hệ như vợ chồng.\r\n',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'\r\n9. Yêu cầu xác định quyền sở hữu, quyền sử dụng tài sản, phân chia tài sản chung để thi hành án và yêu cầu khác theo quy định của Luật thi hành án dân sự.\r\n\r\n10. Các yêu cầu khác về dân sự, trừ trường hợp thuộc thẩm quyền giải quyết của cơ quan, tổ chức khác theo quy định của pháp luật.\r\n\r\nĐiều 28. Những tranh chấp về hôn nhân và gia đình thuộc thẩm quyền giải quyết của Tòa án\r\n\r\n1. Ly hôn, tranh chấp về nuôi con, chia tài sản khi ly hôn; chia tài sản sau khi ly hôn.\r\n\r\n2. Tranh chấp về chia tài sản chung của vợ chồng trong thời kỳ hôn nhân.\r\n']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</si>
  <si>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</si>
  <si>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</si>
  <si>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Khổ giới hạn đường bộ là khoảng trống có kích thước giới hạn về chiều cao và chiều rộng của các công trình giao thông như đường, cầu, bến phà, và hầm đường bộ, nhằm đảm bảo rằng các phương tiện giao thông, bao gồm cả hàng hóa xếp trên xe, có thể đi qua một cách an toàn.
Cụ thể, khổ giới hạn về chiều cao của đường bộ được quy định là 4,75 mét đối với các loại đường cao tốc và đường cấp I, II, III, trong khi đó, đối với đường cấp IV trở xuống, chiều cao khổ giới hạn là 4,5 mét. Ngoài ra, khổ giới hạn về chiều rộng của đường bộ cũng được xác định, phụ thuộc vào cấp kỹ thuật của đường và địa hình xây dựng tuyến đường.
Việc công bố khổ giới hạn này được thực hiện bởi các cơ quan có thẩm quyền, như Tổng cục Đường bộ Việt Nam và Sở Giao thông vận tải, nhằm đảm bảo an toàn giao thông và quản lý hiệu quả việc lưu thông của các phương tiện trên đường bộ.</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</si>
  <si>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</si>
  <si>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</si>
  <si>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</si>
  <si>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Mức phạt đối với xe quá khổ giới hạn của cầu, đường bộ được quy định trong các văn bản pháp luật liên quan đến giao thông đường bộ. Cụ thể, xe quá khổ là phương tiện giao thông có kích thước vượt quá các giới hạn cho phép về chiều cao, chiều rộng hoặc tải trọng theo quy định.
1. **Mức phạt tiền**: Mức phạt tiền cụ thể cho hành vi vi phạm quy định về xe quá khổ, quá tải trọng không được nêu rõ trong thông tin bạn cung cấp. Tuy nhiên, theo quy định chung, mức phạt có thể dao động từ vài triệu đồng đến hàng trăm triệu đồng tùy thuộc vào mức độ vi phạm và loại phương tiện.
2. **Hình thức xử phạt**: Ngoài phạt tiền, các hình thức xử phạt bổ sung có thể bao gồm tước quyền sử dụng Giấy phép lái xe, tạm giữ phương tiện, hoặc yêu cầu khắc phục hậu quả (như bồi thường thiệt hại nếu có).
3. **Giấy phép lưu hành**: Đối với xe quá khổ, việc lưu hành trên đường bộ cần có Giấy phép lưu hành do cơ quan có thẩm quyền cấp. Nếu không có giấy phép này, xe sẽ bị xử phạt theo quy định.
4. **Trách nhiệm bồi thường**: Trong trường hợp xe quá khổ gây hư hỏng cho công trình đường bộ, tổ chức, cá nhân vi phạm sẽ phải chịu trách nhiệm bồi thường thiệt hại theo quy định của pháp luật.
Tóm lại, mức phạt cụ thể cho xe quá khổ giới hạn của cầu, đường bộ phụ thuộc vào nhiều yếu tố như mức độ vi phạm, loại phương tiện và quy định cụ thể của từng địa phương. Để có thông tin chính xác hơn, bạn nên tham khảo các văn bản pháp luật hiện hành hoặc liên hệ với cơ quan chức năng có thẩm quyền.</t>
  </si>
  <si>
    <t>['\r\n\r\nc)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'\r\n\r\nđ) Chiều cao tính từ mặt đường bộ trở lên vượt quá trị số ghi trên biển báo hiệu “Hạn chế chiều cao” tại nơi có loại biển báo hiệu này;\r\n\r\ne) Chiều cao tính từ mặt đường bộ trở lên lớn hơn 4,2 mét, đối với xe chở container lớn hơn 4,35m mét tại nơi không có loại biển báo hiệu quy định tại điểm đ khoản này.\r\n\r\n3. Xe máy chuyên dùng có tổng trọng lượng của xe, tải trọng trục xe thuộc ít nhất một trong các trường hợp quy định tại khoản 1 Điều này hoặc kích thước bao ngoài thuộc ít nhất một trong các trường hợp quy định tại khoản 2 Điều này khi tham gia giao thông trên đường bộ được coi là xe quá tải trọng, xe quá khổ giới hạn.”.\r\n',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'\r\n3. Trong Nghị định này, mức phạt tiền tối đa được quy định như sau:\r\n\r\na) Trong hoạt động xây dựng, kinh doanh bất động sản là 1.000.000.000 đồng;\r\n\r\nb) Trong hoạt động sản xuất vật liệu xây dựng, quản lý công trình hạ tầng kỹ thuật, quản lý, phát triển nhà là 300.000.000 đồng;\r\n\r\nc) Mức phạt tiền quy định tại Nghị định này là mức phạt áp dụng đối với tổ chức (trừ mức phạt quy định tại điểm a, điểm b, điểm c khoản 1 Điều 24; điểm a, điểm b, điểm c khoản 1 Điều 59, điểm a khoản 3 Điều 64, Điều 65, khoản 1 (trừ điểm e) Điều 70 Nghị định này là mức phạt đối với cá nhân). Đối với cùng một hành vi vi phạm hành chính thì mức phạt tiền đối với cá nhân bằng 1/2 mức phạt tiền đối với tổ chức.\r\n', '\r\n3. Xe máy chuyên dùng có tổng trọng lượng của xe, tải trọng trục xe vượt quá tải trọng khai thác của đường bộ hoặc kích thước bao ngoài vượt quá kích thước tối đa cho phép quy định tại khoản 2 Điều này khi tham gia giao thông trên đường bộ được coi là xe quá tải trọng, xe quá khổ giới hạn.\r\n\r\nĐiều 10. Quy định về xe bánh xích tham gia giao thông trên đường bộ\r\n\r\nXe bánh xích tham gia giao thông trên đường bộ phải thực hiện các biện pháp bắt buộc như lắp guốc xích, rải tấm đan, ghi thép hoặc biện pháp khác để bảo vệ mặt đường bộ. Trường hợp không thực hiện các biện pháp bắt buộc nêu trên, xe bánh xích phải được chở trên các phương tiện vận tải khác.\r\n', '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3. Giải thích từ ngữ\r\n\r\nTrong Thông tư này, các từ ngữ dưới đây được hiểu như sau:\r\n\r\n1. Tổng trọng lượng (khối lượng toàn bộ) của xe gồm trọng lượng (khối lượng) bản thân xe cộng với trọng lượng (khối lượng) của người, hành lý và hàng hóa xếp trên xe (nếu có).\r\n\r\n2. Tải trọng trục xe là tổng trọng lượng của xe phân bố trên mỗi trục xe hoặc cụm trục xe.\r\n', '\r\n3. Đối với trường hợp lưu hành xe vượt quá khả năng khai thác của đường bộ mà phải khảo sát, kiểm định hoặc gia cường đường bộ, tổ chức, cá nhân có nhu cầu lưu hành xe phải chịu trách nhiệm chi trả toàn bộ các khoản chi phí có liên quan. Cơ quan có thẩm quyền chỉ cấp Giấy phép lưu hành xe sau khi tổ chức, cá nhân đã hoàn thành các công việc nêu trên.\r\n\r\n4. Thời hạn có hiệu lực của Giấy phép lưu hành xe:\r\n\r\na) Các xe quá tải trọng, xe quá khổ giới hạn khi lưu hành không phải thực hiện các điều kiện bắt buộc như đi theo làn quy định, có xe hỗ trợ dẫn đường, hộ tống hoặc phải gia cường đường bộ: trường hợp lưu hành trên đường bộ, đoạn đường bộ đã được cải tạo, nâng cấp đồng bộ thì thời hạn của Giấy phép lưu hành xe không quá 60 ngày;', '\r\nĐiều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 nếu là tù có thời hạn thì mức hình phạt cao nhất được áp dụng không quá một phần hai mức phạt tù mà điều luật quy định.\r\n\r\nMục 5. QUYẾT ĐỊNH HÌNH PHẠT, TỔNG HỢP HÌNH PHẠT, MIỄN GIẢM HÌNH PHẠT, XÓA ÁN TÍCH\r\n\r\nĐiều 102. Quyết định hình phạt trong trường hợp chuẩn bị phạm tội, phạm tội chưa đạt\r\n\r\n1. Tòa án quyết định hình phạt đối với người dưới 18 tuổi trong trường hợp chuẩn bị phạm tội hoặc phạm tội chưa đạt theo nguyên tắc quy định tại khoản 1 Điều 57 của Bộ luật này.\r\n', '\r\n5. Thu và sử dụng lệ phí cấp Giấy phép lưu hành xe theo quy định của Bộ Tài chính.Bổ sung\r\n\r\nChương VII\r\n\r\nTỔ CHỨC THỰC HIỆN\r\n\r\nĐiều 24. Thanh tra, kiểm tra, xử lý vi phạm và bồi thường thiệt hại\r\n\r\n1. Việc thanh tra, kiểm tra và xử lý các hành vi vi phạm quy định của Thông tư này thực hiện theo quy định hiện hành của pháp luật về thanh tra, kiểm tra và xử lý vi phạm.\r\n\r\n2. Trường hợp xảy ra hư hỏng công trình đường bộ do việc lưu hành xe quá tải trọng, xe quá khổ giới hạn, xe bánh xích, xe vận chuyển hàng siêu trường, siêu trọng trên đường bộ khi không thực hiện theo các quy định tại Thông tư này, tổ chức, cá nhân vi phạm phải chịu trách nhiệm bồi thường thiệt hại theo quy định của pháp luật.\r\n', '\r\nHình phạt chung không được vượt quá mức hình phạt cao nhất quy định tại Điều 103 của Bộ luật này.\r\n\r\nĐiều 105. Giảm mức hình phạt đã tuyên\r\n\r\n1. Người dưới 18 tuổi phạm tội bị phạt cải tạo không giam giữ hoặc phạt tù, nếu có tiến bộ và đã chấp hành được một phần tư thời hạn, thì được Tòa án xét giảm; riêng đối với hình phạt tù, mỗi lần có thể giảm đến 04 năm nhưng phải bảo đảm đã chấp hành ít nhất là hai phần năm mức hình phạt đã tuyên.\r\n\r\n2. Người dưới 18 tuổi phạm tội bị phạt cải tạo không giam giữ hoặc phạt tù, nếu lập công hoặc mắc bệnh hiểm nghèo, thì được xét giảm ngay và có thể được miễn chấp hành phần hình phạt còn lại.\r\n', ' trường hợp lưu hành trên đường bộ, đoạn đường bộ chưa được cải tạo, nâng cấp hoặc cải tạo, nâng cấp chưa đồng bộ thì thời hạn của Giấy phép lưu hành xe không quá 30 ngày.\r\n\r\nb) Các xe quá tải trọng, xe quá khổ giới hạn, xe vận chuyển hàng siêu trường, siêu trọng khi lưu hành phải thực hiện các điều kiện bắt buộc như đi theo làn quy định, có xe hỗ trợ dẫn đường, hộ tống hoặc phải gia cường đường bộ: thời hạn của Giấy phép lưu hành xe không quá 30 ngày.\r\n\r\nc) Các xe bánh xích tự di chuyển trên đường bộ: thời hạn của Giấy phép lưu hành xe là thời gian từng lượt từ nơi đi đến nơi đến.\r\n', '\r\nĐiều 20. Quy định chung về cấp Giấy phép lưu hành xe quá tải trọng, xe quá khổ giới hạn, xe bánh xích, xe vận chuyển hàng siêu trường, siêu trọng trên đường bộ\r\n\r\n1. Chỉ cấp Giấy phép lưu hành xe quá tải trọng, xe quá khổ giới hạn, xe bánh xích, xe vận chuyển hàng siêu trường, siêu trọng (sau đây gọi là Giấy phép lưu hành xe) trên đường bộ trong những trường hợp đặc biệt, khi không còn phương án vận chuyển nào khác hoặc không thể sử dụng chủng loại phương tiện giao thông cơ giới đường bộ khác phù hợp để vận chuyển trên đường bộ.\r\n', '\r\n2. Hình phạt tiền được áp dụng là hình phạt bổ sung đối với người phạm tội về tham nhũng, ma tuý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đồng.\r\n\r\n4. Hình phạt tiền đối với pháp nhân thương mại phạm tội được quy định tại Điều 77 của Bộ luật này.\r\n\r\nĐiều 36. Cải tạo không giam giữ\r\n\r\n1. Cải tạo không giam giữ được áp dụng từ 06 tháng đến 03 năm đối với người phạm tội ít nghiêm trọng, phạm tội nghiêm trọng do Bộ luật này quy định mà đang có nơi làm việc ổn định hoặc có nơi cư trú rõ ràng nếu xét thấy không cần thiết phải cách ly người phạm tội khỏi xã hội.\r\n', '\r\n4. Mức tiền phạt quy định tại điểm b khoản 1 Điều này được ấn định ít nhất bằng giá trị hàng hoá vi phạm đã phát hiện được và nhiều nhất không vượt quá năm lần giá trị hàng hoá vi phạm đã phát hiện được.\r\n\r\nChính phủ quy định cụ thể cách xác định giá trị hàng hóa vi phạm.\r\n\r\nĐiều 215. Các biện pháp ngăn chặn và bảo đảm xử phạt hành chính\r\n\r\n1. Trong các trường hợp sau đây, tổ chức, cá nhân có quyền yêu cầu cơ quan có thẩm quyền áp dụng biện pháp ngăn chặn và bảo đảm xử phạt hành chính quy định tại khoản 2 Điều này:\r\n', ' riêng đối với hình phạt tù, mỗi lần có thể giảm đến 04 năm nhưng phải bảo đảm đã chấp hành ít nhất là hai phần năm mức hình phạt đã tuyên.\r\n\r\n2. Người dưới 18 tuổi phạm tội bị phạt cải tạo không giam giữ hoặc phạt tù, nếu lập công hoặc mắc bệnh hiểm nghèo, thì được xét giảm ngay và có thể được miễn chấp hành phần hình phạt còn lại.\r\n\r\n3. Người dưới 18 tuổi phạm tội bị phạt tiền nhưng bị lâm vào hoàn cảnh kinh tế đặc biệt khó khăn kéo dài do thiên tai, hỏa hoạn, tai nạn hoặc ốm đau gây ra hoặc lập công lớn, thì theo đề nghị của Viện trưởng Viện kiểm sát, Tòa án có thể quyết định giảm hoặc miễn việc chấp hành phần tiền phạt còn lại.\r\n', '\r\n2. Khi áp dụng hình phạt cải tạo không giam giữ đối với người dưới 18 tuổi phạm tội, thì không khấu trừ thu nhập của người đó.\r\n\r\nThời hạn cải tạo không giam giữ đối với người dưới 18 tuổi phạm tội không quá một phần hai thời hạn mà điều luật quy định.\r\n\r\nĐiều 101. Tù có thời hạn\r\n\r\nMức phạt tù có thời hạn áp dụng đối với người dưới 18 tuổi phạm tội được quy định như sau:\r\n\r\n1. Đối với người từ đủ 16 tuổi đến dưới 18 tuổi khi phạm tội, nếu điều luật được áp dụng quy định hình phạt tù chung thân hoặc tử hình, thì mức hình phạt cao nhất được áp dụng không quá 18 năm tù;', '\r\n“a) Các xe quá tải trọng, xe quá khổ giới hạn, xe vận chuyển hàng siêu trường, siêu trọng khi lưu hành không phải thực hiện các điều kiện bắt buộc như đi theo làn quy định, có người, xe hỗ trợ bảo đảm an toàn giao thông hoặc phải gia cường đường bộ: trường hợp lưu hành trên đường bộ, đoạn đường bộ đã được cải tạo, nâng cấp đồng bộ thì thời hạn của Giấy phép lưu hành xe không quá 90 ngày; trường hợp lưu hành trên đường bộ, đoạn đường bộ chưa được cải tạo, nâng cấp đồng bộ thì thời hạn của Giấy phép lưu hành xe không quá 30 ngày;”;\r\n', '\r\nĐiều 104. Tổng hợp hình phạt của nhiều bản án\r\n\r\nViệc tổng hợp hình phạt trong trường hợp một người đang phải chấp hành một bản án mà lại bị xét xử về tội đã phạm trước hoặc sau khi có bản án này, được thực hiện theo quy định tại Điều 55 và Điều 56 của Bộ luật này.\r\n\r\nHình phạt chung không được vượt quá mức hình phạt cao nhất quy định tại Điều 103 của Bộ luật này.\r\n\r\nĐiều 105. Giảm mức hình phạt đã tuyên\r\n\r\n1. Người dưới 18 tuổi phạm tội bị phạt cải tạo không giam giữ hoặc phạt tù, nếu có tiến bộ và đã chấp hành được một phần tư thời hạn, thì được Tòa án xét giảm;',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'\r\nđ) Sửa đổi, bổ sung điểm b khoản 4 Điều 20 như sau:\r\n\r\n“b) Các xe quá tải trọng, xe quá khổ giới hạn, xe vận chuyển hàng siêu trường, siêu trọng khi lưu hành phải thực hiện các điều kiện bắt buộc như đi theo làn quy định, có người, xe hỗ trợ bảo đảm an toàn giao thông hoặc phải gia cường đường bộ: thời hạn của Giấy phép lưu hành xe không quá 30 ngày;”.\r\n\r\n11. Sửa đổi, bổ sung khoản 1, điểm d khoản 2, khoản 3, khoản 4 Điều 21 như sau:\r\n\r\na) Sửa đổi, bổ sung khoản 1 Điều 21 như sau:\r\n\r\n“Tổ chức, cá nhân đề nghị cấp Giấy phép lưu hành xe lập 01 bộ hồ sơ gửi trực tiếp hoặc qua hệ thống bưu chính hoặc trực tuyến đến cơ quan có thẩm quyền cấp Giấy phép lưu hành xe quy định tại Điều 22 của Thông tư này.”;', '\r\n3. Người dưới 18 tuổi phạm tội bị phạt tiền nhưng bị lâm vào hoàn cảnh kinh tế đặc biệt khó khăn kéo dài do thiên tai, hỏa hoạn, tai nạn hoặc ốm đau gây ra hoặc lập công lớn, thì theo đề nghị của Viện trưởng Viện kiểm sát, Tòa án có thể quyết định giảm hoặc miễn việc chấp hành phần tiền phạt còn lại.\r\n\r\nĐiều 106. Tha tù trước thời hạn có điều kiện\r\n\r\n1. Người dưới 18 tuổi đang chấp hành án phạt tù, nếu không thuộc các trường hợp quy định tại khoản 2 Điều 66 của Bộ luật này có thể được tha tù trước thời hạn khi có đủ các điều kiện sau đây:\r\n', '\r\n4. Trạm kiểm tra tải trọng xe là nơi cơ quan quản lý đường bộ thực hiện việc thu thập, phân tích, đánh giá tác động của tải trọng xe, khổ giới hạn xe đến an toàn đường bộ; kiểm tra, xử lý vi phạm đối với xe quá khổ giới hạn, quá tải trọng cho phép của đường bộ và xe bánh xích lưu hành trên đường bộ, được xây dựng theo quyết định của cơ quan có thẩm quyền.”.\r\n\r\n5. Sửa đổi, bổ sung khoản 7 Điều 61 như sau:\r\n\r\n“7. Việc sát hạch để cấp giấy phép lái xe ô tô phải thực hiện tại các trung tâm sát hạch lái xe. Các trung tâm sát hạch lái xe phải có đủ cơ sở vật chất - kỹ thuật đáp ứng yêu cầu sát hạch lái xe theo quy định.”.\r\n', '\r\n\r\nb) Phương tiện hoặc hàng hóa chở trên phương tiện được đề nghị cấp Giấy phép lưu hành xe có nơi đi hoặc nơi đến nằm trên cùng địa bàn cấp tỉnh với Sở Giao thông vận tải.\r\n\r\n2. Khu Quản lý đường bộ cấp Giấy phép lưu hành xe quá tải trọng, xe quá khổ giới hạn, xe vận chuyển hàng siêu trường, siêu trọng, xe bánh xích trên mạng lưới đường bộ trong phạm vi cả nước đối với các trường hợp như sau (trừ các trường hợp quy định tại khoản 3 Điều này):\r\n\r\na) Tổ chức, cá nhân đề nghị cấp Giấy phép lưu hành xe có địa chỉ đăng ký kinh doanh hoặc đăng ký hoạt động nằm trên cùng địa bàn quản lý của Khu Quản lý đường bộ khu vực;',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</si>
  <si>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</si>
  <si>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</si>
  <si>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Cơ quan công bố khổ giới hạn đường bộ tại Việt Nam được phân chia theo cấp quản lý và loại đường. Cụ thể:
1. **Tổng cục Đường bộ Việt Nam**: Chịu trách nhiệm công bố tải trọng và khổ giới hạn của các quốc lộ. Tổng cục này cũng có nhiệm vụ cập nhật thông tin về tải trọng, khổ giới hạn của đường bộ và tình trạng kỹ thuật của đường ngang trên trang thông tin điện tử của mình.
2. **Sở Giao thông vận tải**: Chịu trách nhiệm công bố tải trọng và khổ giới hạn của các đường địa phương. Sau khi Chủ tịch Ủy ban nhân dân cấp tỉnh công bố, Sở Giao thông vận tải sẽ cập nhật thông tin này trên trang thông tin điện tử của sở.
3. **Chủ tịch Ủy ban nhân dân cấp tỉnh**: Có thẩm quyền công bố tải trọng và khổ giới hạn của đường bộ do địa phương quản lý, bao gồm cả các dự án đường bộ đầu tư theo phương thức đối tác công tư.
Tóm lại, khổ giới hạn đường bộ được công bố bởi Tổng cục Đường bộ Việt Nam cho quốc lộ và Sở Giao thông vận tải cho đường địa phương, với sự phê duyệt của Chủ tịch Ủy ban nhân dân cấp tỉnh.</t>
  </si>
  <si>
    <t>['\r\n3.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'3. Cục Đường sắt Việt Nam chịu trách nhiệm công bố tình trạng kỹ thuật đường ngang của mạng lưới đường sắt Việt Nam trên Trang Thông tin điện tử của Cục Đường sắt Việt Nam; đồng thời gửi số liệu về Cục Đường bộ Việt Nam để cập nhật trên Trang thông tin điện tử của Cục Đường bộ Việt Nam.\r\n\r\n4. Chủ tịch Ủy ban nhân dân cấp tỉnh công bố tải trọng và khổ giới hạn của đường bộ do địa phương quản lý (bao gồm cả dự án đường bộ đầu tư theo phương thức đối tác công tư trên hệ thống quốc lộ mà Ủy ban nhân dân cấp tỉnh là cơ quan có thẩm quyền) trên Cổng Thông tin điện tử của Ủy ban nhân dân cấp tỉnh. Sau khi Chủ tịch Ủy ban nhân dân cấp tỉnh công bố tải trọng, khổ giới hạn của đường bộ theo thẩm quyền, Sở Giao thông vận tải (cơ quan chuyên môn thuộc Ủy ban nhân dân cấp tỉnh) gửi số liệu về Cục Đường bộ Việt Nam để cập nhật trên Trang thông tin điện tử của Cục Đường bộ Việt Nam.\r\n',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</si>
  <si>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</si>
  <si>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</si>
  <si>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Đối tượng chịu thuế nhập khẩu theo quy định được nêu rõ trong các điều khoản của pháp luật về thuế xuất khẩu, thuế nhập khẩu. Cụ thể, các đối tượng chịu thuế nhập khẩu bao gồm:
1. **Hàng hóa xuất khẩu, nhập khẩu qua cửa khẩu, biên giới Việt Nam**: Tất cả hàng hóa được xuất khẩu hoặc nhập khẩu vào Việt Nam đều phải chịu thuế nhập khẩu.
2. **Hàng hóa xuất khẩu từ thị trường trong nước vào khu phi thuế quan** và **hàng hóa nhập khẩu từ khu phi thuế quan vào thị trường trong nước**: Những hàng hóa này cũng thuộc đối tượng chịu thuế nhập khẩu.
3. **Hàng hóa xuất khẩu, nhập khẩu tại chỗ** và hàng hóa xuất khẩu, nhập khẩu của doanh nghiệp thực hiện quyền xuất khẩu, quyền nhập khẩu, quyền phân phối: Các doanh nghiệp có quyền thực hiện các hoạt động này cũng phải tuân thủ quy định về thuế nhập khẩu.
Ngoài ra, có một số trường hợp không áp dụng thuế nhập khẩu, bao gồm hàng hóa quá cảnh, chuyển khẩu, trung chuyển, và các trường hợp hàng hóa nhập khẩu có sự trợ cấp, bán phá giá hoặc phân biệt đối xử với hàng hóa xuất khẩu của Việt Nam sẽ bị áp dụng thuế chống trợ cấp, thuế chống bán phá giá, thuế chống phân biệt đối xử, thuế tự vệ.
Tóm lại, đối tượng chịu thuế nhập khẩu chủ yếu là hàng hóa được xuất khẩu hoặc nhập khẩu vào Việt Nam, trừ một số trường hợp đặc biệt được quy định rõ ràng trong pháp luật.</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</si>
  <si>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'\r\nSố tiền thuế xuất khẩu, thuế nhập khẩu phải nộp\r\n\r\n=\r\n\r\nSố lượng đơn vị từng mặt hàng thực tế xuất khẩu, nhập khẩu ghi trong tờ khai hải quan\r\n\r\nx\r\n\r\nTrị giá tính thuế tính trên một đơn vị hàng hóa\r\n\r\nx\r\n\r\nThuế suất của từng mặt hàng\r\n\r\nTrường hợp hàng hoá là dầu thô, dầu khí thiên nhiên, việc xác định thuế xuất khẩu phải nộp được thực hiện theo hướng dẫn riêng của Bộ Tài chính về thuế đối với tổ chức, cá nhân tiến hành hoạt động tìm kiếm, thăm dò và khai thác dầu khí theo quy định của Luật Dầu khí;\r\n\r\nb) Trường hợp số lượng hàng hóa xuất khẩu, nhập khẩu thực tế có chênh lệch so với hoá đơn thương mại do tính chất của hàng hoá, phù hợp với điều kiện giao hàng và điều kiện thanh toán trong hợp đồng mua bán hàng hoá thì số tiền thuế xuất khẩu, thuế nhập khẩu phải nộp được xác định trên cơ sở trị giá thực thanh toán cho hàng hóa xuất khẩu, nhập khẩu và thuế suất từng mặt hàng.\r\n', '2. Thời điểm tính thuế xuất khẩu, thuế nhập khẩu là thời điểm đăng ký tờ khai hải quan.\r\n\r\nĐối với hàng hóa xuất khẩu, nhập khẩu thuộc đối tượng không chịu thuế, miễn thuế xuất khẩu, thuế nhập khẩu hoặc áp dụng thuế suất, mức thuế tuyệt đối trong hạn ngạch thuế quan nhưng được thay đổi về đối tượng không chịu thuế, miễn thuế, áp dụng thuế suất, mức thuế tuyệt đối trong hạn ngạch thuế quan theo quy định của pháp luật thì thời điểm tính thuế là thời điểm đăng ký tờ khai hải quan mới.\r\n\r\nThời điểm đăng ký tờ khai hải quan thực hiện theo quy định của pháp luật về hải quan.\r\n', '\r\nMục 4. Hoàn thuế, không thu thuế; thủ tục hoàn thuế, không thu thuế\r\n\r\nĐiều 114. Các trường hợp hoàn thuế\r\n\r\n1. Hàng hoá nhập khẩu đã nộp thuế nhập khẩu nhưng còn lưu kho, lưu bãi tại cửa khẩu và đang chịu sự giám sát của cơ quan hải quan, được tái xuất ra nước ngoài.\r\n\r\n2. Hàng hoá xuất khẩu, nhập khẩu đã nộp thuế xuất khẩu, thuế nhập khẩu nhưng thực tế không xuất khẩu, nhập khẩu.\r\n\r\n3. Hàng hoá đã nộp thuế xuất khẩu, thuế nhập khẩu nhưng thực tế xuất khẩu hoặc nhập khẩu ít hơn.\r\n\r\n4.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 hàng hóa từ khu phi thuế quan nhập khẩu vào thị trường trong nước đáp ứng điều kiện xuất xứ từ nước, nhóm nước hoặc vùng lãnh thổ có thỏa thuận ưu đãi đặc biệt về thuế nhập khẩu trong quan hệ thương mại với Việt Nam;\r\n\r\nc) Thuế suất thông thường áp dụng đối với hàng hóa nhập khẩu không thuộc các trường hợp quy định tại điểm a và điểm b khoản này. Thuế suất thông thường được quy định bằng 150% thuế suất ưu đãi của từng mặt hàng tương ứng. Trường hợp mức thuế suất ưu đãi bằng 0%, Thủ tướng Chính phủ căn cứ quy định tại Điều 10 của Luật này để quyết định việc áp dụng mức thuế suất thông thường.\r\n', '\r\n\r\nc) Được nộp dần tiền thuế theo quy định tại Điều 134 Thông tư này;\r\n\r\nd) Trường hợp khai báo làm thủ tục xuất khẩu, nhập khẩu hàng hóa là đối tượng không chịu thuế, hàng hóa được miễn thuế, hàng hóa được áp dụng thuế suất ưu đãi, ưu đãi đặc biệt, mức thuế theo hạn ngạch thuế quan nhưng sau kiểm tra, xác định hàng hóa thuộc đối tượng chịu thuế, không được miễn thuế, không được ưu đãi về thuế.\r\n\r\n2. Cơ quan, tổ chức thu tiền thuế chậm chuyển tiền thuế đã thu vào Ngân sách Nhà nước phải nộp tiền chậm nộp kể từ thời điểm hết hạn chuyển tiền vào ngân sách nhà nước đến trước ngày số tiền thuế đó được chuyển vào ngân sách nhà nước.\r\n', '\r\nMục 2. Các trường hợp xét miễn thuế, thủ tục xét miễn thuế\r\n\r\nĐiều 107. Các trường hợp xét miễn thuế\r\n\r\nHàng hóa xuất khẩu, nhập khẩu trong các trường hợp sau đây được xét miễn thuế xuất khẩu, thuế nhập khẩu:\r\n\r\n1. Hàng hoá nhập khẩu là hàng chuyên dùng trực tiếp phục vụ cho an ninh, quốc phòng theo kế hoạch cụ thể do Bộ chủ quản phê duyệt đã được đăng ký và thống nhất với Bộ Tài chính (phân loại theo hai danh mục riêng: Danh mục thuộc nguồn vốn ngân sách trung ương và danh mục nguồn vốn ngân sách địa phương).\r\n\r\nRiêng hàng hóa là hàng chuyên dùng trực tiếp phục vụ cho an ninh, quốc phòng thuộc nguồn vốn ngân sách địa phương chỉ được xét miễn thuế nếu thuộc loại trong nước chưa sản xuất được. Cơ sở để xác định hàng hóa thuộc loại trong nước chưa sản xuất được làm căn cứ xét miễn thuế là Danh mục hàng hóa trong nước đã sản xuất được theo quy định của Bộ Kế hoạch và Đầu tư.\r\n', '\r\na) Biểu thuế xuất khẩu; Biểu thuế xuất khẩu ưu đãi;\r\n\r\nb) Biểu thuế nhập khẩu ưu đãi; Biểu thuế nhập khẩu ưu đãi đặc biệt;\r\n\r\nc) Danh mục hàng hóa và mức thuế tuyệt đối, thuế hỗn hợp, thuế nhập khẩu ngoài hạn ngạch thuế quan.\r\n\r\n2. Trong trường hợp cần thiết, Chính phủ trình Ủy ban thường vụ Quốc hội sửa đổi, bổ sung Biểu thuế xuất khẩu theo Danh mục nhóm hàng chịu thuế và khung thuế suất thuế xuất khẩu đối với từng nhóm hàng chịu thuế ban hành kèm theo Luật này.\r\n\r\n3. Thẩm quyền áp dụng thuế chống bán phá giá, thuế chống trợ cấp, thuế tự vệ thực hiện theo quy định tại Chương III của Luật này.\r\n', '\r\nĐiều 49. Xử lý tiền thuế, tiền chậm nộp, tiền phạt nộp thừa\r\n\r\n1. Tiền thuế, tiền chậm nộp, tiền phạt đối với hàng hóa xuất khẩu, nhập khẩu là nộp thừa trong các trường hợp:\r\n\r\na) Người nộp thuế có số tiền thuế, tiền chậm nộp, tiền phạt đã nộp lớn hơn số tiền thuế, tiền chậm nộp, tiền phạt phải nộp (bao gồm cả thuế giá trị gia tăng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 đối với từng loại thuế trong thời hạn 10 năm kể từ ngày nộp tiền vào ngân sách nhà nước thì được bù trừ số tiền thuế, tiền chậm nộp, tiền phạt nộp thừa với số tiền thuế, tiền chậm nộp, tiền phạt còn nợ, kể cả việc bù trừ giữa các loại thuế với nhau;',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'\r\n18. Hàng hoá là nguyên liệu, vật tư và linh kiện trong nước chưa sản xuất được, nhập khẩu để phục vụ sản xuất của các dự án đầu tư trong khu kinh tế cửa khẩu được miễn thuế theo quy định của Thủ tướng Chính phủ quy định về cơ chế, chính sách tài chính đối với khu kinh tế cửa khẩu và các văn bản hướng dẫn thực hiện.\r\n\r\n19. Hàng hoá nhập khẩu để bán tại cửa hàng miễn thuế theo quy định tại Quyết định của Thủ tướng Chính phủ thực hiện theo hướng dẫn riêng của Bộ Tài chính.\r\n\r\nTrường hợp nếu có hàng hoá khuyến mãi, hàng hoá dùng thử được phía nước ngoài cung cấp miễn phí cho cửa hàng miễn thuế để bán kèm cùng với hàng hoá bán tại cửa hàng miễn thuế thì số hàng hoá khuyến mãi, hàng hoá dùng thử nêu trên không phải tính thuế nhập khẩu. Hàng hoá khuyến mãi và hàng hoá dùng thử đều chịu sự giám sát và quản lý của cơ quan hải quan như hàng hoá nhập khẩu để bán tại cửa hàng kinh doanh hàng miễn thuế.\r\n', '\r\nThuế suất ưu đãi được quy định cụ thể cho từng mặt hàng tại Biểu thuế nhập khẩu ưu đãi do Bộ trưởng Bộ Tài chính ban hành.\r\n\r\nNgười nộp thuế tự khai và tự chịu trách nhiệm trước pháp luật về xuất xứ hàng hóa để làm cơ sở xác định mức thuế suất thuế nhập khẩu ưu đãi;\r\n\r\nc.2.2) Thuế suất thông thường thực hiện theo quy định tại Luật Thuế xuất khẩu, thuế nhập khẩu và quy định của Chính phủ về thi hành Luật Thuế xuất khẩu, thuế nhập khẩu;\r\n\r\nc.2.3) Thuế suất thuế nhập khẩu ưu đãi đặc biệt được quy định cụ thể cho từng mặt hàng và đáp ứng các điều kiện áp dụng thuế suất nhập khẩu ưu đãi đặc biệt quy định tại các Thông tư của Bộ trưởng Bộ Tài chính ban hành Biểu thuế nhập khẩu ưu đãi đặc biệt để thực hiện Hiệp định thương mại tự do.\r\n', '\r\n2.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'\r\n5. Áp dụng thống nhất mức thuế suất đối với hàng hóa có cùng bản chất, cấu tạo, công dụng, có tính năng kỹ thuật tương tự; thuế suất thuế nhập khẩu giảm dần từ thành phẩm đến nguyên liệu thô; thuế suất thuế xuất khẩu tăng dần từ thành phẩm đến nguyên liệu thô.\r\n\r\nĐiều 11. Thẩm quyền ban hành biểu thuế, thuế suất\r\n\r\n1. Chính phủ căn cứ quy định tại Điều 10 của Luật này, Biểu thuế xuất khẩu theo Danh mục nhóm hàng chịu thuế và khung thuế suất thuế xuất khẩu đối với từng nhóm hàng chịu thuế ban hành kèm theo Luật này, Biểu thuế ưu đãi cam kết tại Nghị định thư gia nhập Tổ chức thương mại thế giới (WTO) đã được Quốc hội phê chuẩn và các Điều ước quốc tế khác mà Cộng hòa xã hội chủ nghĩa Việt Nam là thành viên để ban hành:\r\n',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'\r\n\r\nc) Thực hiện thanh toán qua ngân hàng (nêu rõ tên ngân hàng, số tài khoản giao dịch trong công văn đề nghị hoàn thuế).\r\n\r\nd) Không thuộc các trường hợp sau:\r\n\r\nd.1) Hồ sơ hoàn thuế thuộc diện kiểm tra trước, hoàn thuế sau theo quy định của pháp luật về quản lý thuế;\r\n\r\nd.2) Hàng hóa nhập khẩu là hàng hóa thuộc đối tượng chịu thuế tiêu thụ đặc biệt theo quy định của Luật thuế tiêu thụ đặc biệt;\r\n\r\nd.3) Hàng hóa xuất khẩu, nhập khẩu thuộc các trường hợp hoàn thuế quy định tại khoản 4, 5, 6, 7, 8, 9 Điều 114 Thông tư này;\r\n\r\nd.4) Hồ sơ đề nghị hoàn thuế, không thu thuế nhập khẩu trong trường hợp người nhập khẩu không phải là người xuất khẩu;', '\r\nTrường hợp khai tờ khai hải quan giấy, người khai hải quan phải khai đầy đủ số, ngày, tháng, năm của hóa đơn và tổng lượng hàng trên tờ khai hải quan, nếu không thể khai hết các hóa đơn trên tờ khai hải quan thì lập bản kê chi tiết kèm theo tờ khai hải quan;\r\n\r\nd) Hàng hoá xuất khẩu, nhập khẩu thuộc đối tượng không chịu thuế, miễn thuế theo quy định thì khi khai hải quan phải khai các chỉ tiêu thông tin liên quan đến không chịu thuế, miễn thuế, theo hướng dẫn tại Phụ lục II ban hành kèm Thông tư này;\r\n\r\nđ) Hàng hóa xuất khẩu, nhập khẩu thuộc diện được giảm mức thuế so với quy định thì khi khai mức thuế trên tờ khai hải quan giấy phải khai cả mức thuế trước khi giảm, tỷ lệ phần trăm số thuế được giảm và văn bản quy định về việc này;', '\r\nĐiều 128. Hồ sơ không thu thuế\r\n\r\n1. Trường hợp hàng hóa thuộc đối tượng hoàn thuế, còn trong thời hạn nộp thuế và/hoặc chưa nộp thuế nhưng thực tế đã xuất khẩu hoặc nhập khẩu thì hồ sơ không thu thuế của từng trường hợp thực hiện như hồ sơ hoàn thuế.\r\n\r\n2. Trường hợp hàng hóa thuộc đối tượng không phải nộp thuế xuất khẩu, thuế nhập khẩu thì hồ sơ xét không thu thuế xuất khẩu, thuế nhập khẩu thực hiện như hồ sơ hoàn thuế xuất khẩu, thuế nhập khẩu.\r\n\r\n3. Trường hợp hàng hóa xuất khẩu có đủ điều kiện xác định là được chế biến từ toàn bộ nguyên liệu nhập khẩu thuộc đối tượng không phải nộp thuế xuất khẩu theo quy định thì hồ sơ xét không thu thuế xuất khẩu bao gồm:\r\n']</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</si>
  <si>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</si>
  <si>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</si>
  <si>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Người nộp thuế nhập khẩu là các tổ chức, cá nhân có hoạt động nhập khẩu hàng hóa vào Việt Nam và có nghĩa vụ nộp thuế theo quy định của pháp luật. Cụ thể, người nộp thuế có thể là:
1. **Doanh nghiệp**: Các doanh nghiệp có hoạt động nhập khẩu hàng hóa từ nước ngoài vào Việt Nam. Họ phải thực hiện nghĩa vụ nộp thuế nhập khẩu theo quy định tại thời điểm đăng ký tờ khai hải quan.
2. **Cá nhân**: Các cá nhân cũng có thể là người nộp thuế nếu họ thực hiện nhập khẩu hàng hóa cho mục đích cá nhân hoặc thương mại.
3. **Đại lý làm thủ tục hải quan**: Trong một số trường hợp, đại lý làm thủ tục hải quan có thể được ủy quyền để nộp thuế thay cho người nộp thuế.
4. **Tổ chức tín dụng**: Các tổ chức tín dụng có thể bảo lãnh và nộp thuế thay cho người nộp thuế trong trường hợp có sự ủy quyền.
Người nộp thuế có trách nhiệm kê khai, nộp đủ thuế theo quy định và có thể được hoàn thuế trong một số trường hợp nhất định, như khi hàng hóa nhập khẩu không được sử dụng hoặc khi hàng hóa đã được tái xuất. Họ cũng phải tuân thủ các quy định về thủ tục hải quan và nghĩa vụ tài chính liên quan đến hàng hóa xuất nhập khẩu.</t>
  </si>
  <si>
    <t>['\r\n4.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'\r\nTrường hợp cơ quan hải quan kiểm tra, xác định hàng hoá xuất khẩu, nhập khẩu không thuộc đối tượng miễn thuế như khai báo thì thực hiện các thủ tục để thu thuế và xử phạt vi phạm (nếu có) theo quy định;\r\n\r\na.2) Trường hợp người nộp thuế gặp khó khăn do nguyên nhân khách quan và các trường hợp khác thuộc đối tượng miễn thuế xuất khẩu, thuế nhập khẩu theo quy định của Chính phủ:\r\n\r\na.2.1) Người nộp thuế tự xác định số tiền thuế đề nghị miễn và có văn bản (kèm hồ sơ liên quan) gửi Tổng cục Hải quan đề nghị báo cáo Bộ Tài chính trình Thủ tướng Chính phủ xem xét miễn thuế;',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 hàng hóa là nguyên liệu, vật tư nhập khẩu để sản xuất hàng hoá xuất khẩu và hàng hóa tạm nhập - tái xuất chuyển tiêu thụ nội địa thì người nộp thuế phải thực hiện khai hải quan đối với hàng hóa thay đổi mục đích sử dụng, chuyển tiêu thụ nội địa theo quy định tại Điều 21 Thông tư này;\r\n\r\nd) Cử người đại diện khi làm thủ tục hải quan và các thủ tục hành chính khác với cơ quan hải quan.\r\n\r\n2. Việc kế thừa các quyền và hoàn thành nghĩa vụ nộp thuế của doanh nghiệp hình thành sau khi tổ chức lại thực hiện theo quy định tại Điều 55 Luật Quản lý thuế, cụ thể như sau:\r\n', '\r\n\r\nđ.3) Trường hợp không đáp ứng đủ một trong các điều kiện quy định tại điểm a khoản này (và không có bảo lãnh): người nộp thuế phải nộp đủ các loại thuế và tiền chậm nộp kể từ ngày đăng ký tờ khai hàng hóa nhập khẩu đến ngày thực nộp thuế và bị xử phạt vi phạm theo quy định.\r\n\r\n2. Đối với hàng hóa kinh doanh tạm nhập-tái xuất\r\n\r\na) Người nộp thuế phải nộp thuế nhập khẩu, các loại thuế khác theo quy định của pháp luật (nếu có) trước khi hoàn thành thủ tục hải quan hàng tạm nhập. Trường hợp chưa nộp thuế, nếu được tổ chức tín dụng nhận bảo lãnh số tiền thuế phải nộp thì việc bảo lãnh thực hiện theo quy định tại Điều 43 Thông tư này. Thời hạn nộp thuế theo thời hạn bảo lãnh nhưng tối đa không quá 15 ngày kể từ ngày hết thời hạn tạm nhập-tái xuất (không áp dụng cho thời gian gia hạn thời hạn tạm nhập-tái xuất) và không phải nộp tiền chậm nộp trong thời hạn bảo lãnh;', '\r\nSố tiền thuế xuất khẩu, thuế nhập khẩu phải nộp\r\n\r\n=\r\n\r\nSố lượng đơn vị từng mặt hàng thực tế xuất khẩu, nhập khẩu ghi trong tờ khai hải quan\r\n\r\nx\r\n\r\nTrị giá tính thuế tính trên một đơn vị hàng hóa\r\n\r\nx\r\n\r\nThuế suất của từng mặt hàng\r\n\r\nTrường hợp hàng hoá là dầu thô, dầu khí thiên nhiên, việc xác định thuế xuất khẩu phải nộp được thực hiện theo hướng dẫn riêng của Bộ Tài chính về thuế đối với tổ chức, cá nhân tiến hành hoạt động tìm kiếm, thăm dò và khai thác dầu khí theo quy định của Luật Dầu khí;\r\n\r\nb) Trường hợp số lượng hàng hóa xuất khẩu, nhập khẩu thực tế có chênh lệch so với hoá đơn thương mại do tính chất của hàng hoá, phù hợp với điều kiện giao hàng và điều kiện thanh toán trong hợp đồng mua bán hàng hoá thì số tiền thuế xuất khẩu, thuế nhập khẩu phải nộp được xác định trên cơ sở trị giá thực thanh toán cho hàng hóa xuất khẩu, nhập khẩu và thuế suất từng mặt hàng.\r\n', '\r\nb) Kê khai, nộp đủ thuế theo quy định trên tờ khai hải quan mới và ghi rõ số tờ khai hải quan hàng hóa xuất khẩu, nhập khẩu cũ, hình thức thay đổi mục đích sử dụng hoặc chuyển tiêu thụ nội địa vào ô “Phần ghi chú” của tờ khai hải quan điện tử hoặc ô “Ghi chép khác” trên tờ khai hải quan giấy.\r\n\r\nTrường hợp thay đổi mục đích sử dụng bằng hình thức tái xuất hoặc chuyển nhượng cho đối tượng thuộc diện không chịu thuế, miễn thuế, người nộp thuế phải kê khai theo quy định nêu trên, nhưng không phải nộp thuế.\r\n\r\nTrường hợp người nộp thuế thay đổi mục đích sử dụng, chuyển tiêu thụ nội địa nhưng không tự giác kê khai, nộp thuế với cơ quan hải quan, nếu cơ quan hải quan hoặc cơ quan chức năng khác kiểm tra, phát hiện thì người nộp thuế bị ấn định số tiền thuế phải nộp theo tờ khai hải quan hàng hóa nhập khẩu ban đầu và bị xử phạt theo quy định hiện hành. Người nộp thuế có trách nhiệm nộp đủ số tiền thuế còn thiếu, tiền chậm nộp và tiền phạt (nếu có) theo quyết định của cơ quan hải quan.\r\n',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'\r\n\r\nb) Thời hạn nộp thuế thực hiện theo quy định tại khoản 6 Điều 42 Thông tư này.\r\n\r\n5. Thu nộp, hoàn trả:\r\n\r\na) Thu nộp:\r\n\r\na.1) Trường hợp thuế nhập khẩu thuộc loại chuyên thu thì thuế tự vệ, thuế chống bán phá giá, thuế chống trợ cấp được nộp cùng vào tài khoản thu ngân sách tương ứng;\r\n\r\na.2) Trường hợp nguyên liệu, vật tư nhập khẩu để sản xuất hàng xuất khẩu; hàng hóa tạm nhập - tái xuất, thuế nhập khẩu được nộp vào tài khoản tiền gửi của cơ quan hải quan thì thuế tự vệ, thuế chống bán phá giá, thuế chống trợ cấp được nộp vào tài khoản tiền gửi của cơ quan hải quan như thuế nhập khẩu.\r\n', '\r\nb) Đối với trường hợp phải đăng ký Danh mục hàng hoá xuất khẩu, nhập khẩu miễn thuế:\r\n\r\nb.1) Người nộp thuế, cơ quan hải quan thực hiện theo hướng dẫn như điểm a.1 khoản 2 Điều này;\r\n\r\nb.2) Hệ thống tự động trừ lùi số lượng hàng hóa xuất khẩu, nhập khẩu tương ứng với số lượng hàng hóa trong Danh mục hàng hóa miễn thuế.\r\n\r\nTrường hợp đăng ký Danh mục hàng hóa xuất khẩu, nhập khẩu miễn thuế bằng giấy, ngoài thủ tục hải quan theo hướng dẫn như điểm a.1 khoản 2 Điều này, cơ quan hải quan cập nhật số lượng, theo dõi trừ lùi hàng hoá đã xuất khẩu, nhập khẩu miễn thuế vào bản chính phiếu theo dõi trừ lùi của người nộp thuế và ký xác nhận theo quy định, lưu 01 bản chụp Danh mục hàng hoá xuất khẩu, nhập khẩu miễn thuế và phiếu trừ lùi đã ghi rõ tên hàng, số lượng hàng hoá đã miễn thuế xuất khẩu, thuế nhập khẩu cùng hồ sơ xuất khẩu, nhập khẩu (bao gồm cả trường hợp hàng hoá của đối tượng miễn thuế chuyển nhượng cho đối tượng miễn thuế khác).\r\n', '\r\nNgười nộp thuế phải nộp đủ thuế theo quy định đối với lượng nguyên liệu, vật tư, linh kiện nhập khẩu đã được miễn thuế vượt quá nhu cầu sản xuất khi hết thời hạn miễn thuế 05 năm.\r\n\r\n16. Hàng hoá sản xuất, gia công, tái chế, lắp ráp tại khu phi thuế quan không sử dụng nguyên liệu, linh kiện nhập khẩu từ nước ngoài khi nhập khẩu vào thị trường trong nước được miễn thuế nhập khẩu. Trường hợp có sử dụng nguyên liệu, linh kiện nhập khẩu từ nước ngoài thì khi nhập khẩu vào thị trường trong nước phải nộp thuế nhập khẩu, căn cứ và cách tính thuế nhập khẩu thực hiện theo hướng dẫn tại khoản 2 Điều 40 Thông tư này.\r\n', '\r\nĐiều 49. Xử lý tiền thuế, tiền chậm nộp, tiền phạt nộp thừa\r\n\r\n1. Tiền thuế, tiền chậm nộp, tiền phạt đối với hàng hóa xuất khẩu, nhập khẩu là nộp thừa trong các trường hợp:\r\n\r\na) Người nộp thuế có số tiền thuế, tiền chậm nộp, tiền phạt đã nộp lớn hơn số tiền thuế, tiền chậm nộp, tiền phạt phải nộp (bao gồm cả thuế giá trị gia tăng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 đối với từng loại thuế trong thời hạn 10 năm kể từ ngày nộp tiền vào ngân sách nhà nước thì được bù trừ số tiền thuế, tiền chậm nộp, tiền phạt nộp thừa với số tiền thuế, tiền chậm nộp, tiền phạt còn nợ, kể cả việc bù trừ giữa các loại thuế với nhau;', '\r\n\r\nb.2) Cơ quan hải quan nơi ban hành quyết định xử lý tiền thuế giá trị gia tăng nộp nhầm, nộp thừa khâu nhập khẩu gửi 01 bản Quyết định hoàn thuế, Kho bạc Nhà nước có trách nhiệm gửi 01 Lệnh hoàn trả khoản thu ngân sách nhà nước có xác nhận đã hoàn trả khoản thuế giá trị gia tăng hàng nhập khẩu nộp nhầm nộp thừa cho Cục Thuế quản lý người nộp thuế để cơ quan thuế làm cơ sở đối chiếu và thu hồi số tiền thuế giá trị gia tăng đã khấu trừ hoặc đã hoàn thuế (nếu có) của các chứng từ nộp thuế đã được cơ quan hải quan điều chỉnh hoặc hoàn thuế tại cơ quan hải quan theo quy định;', '\r\n2. Cơ quan hải quan có trách nhiệm thông báo bằng văn bản hoặc thông tin điện tử cho cơ quan quản lý xuất nhập cảnh biết về việc thực hiện nghĩa vụ nộp thuế đối với hàng hóa xuất khẩu, nhập khẩu của các cá nhân còn nợ tiền thuế, tiền chậm nộp, tiền phạt đối hàng hoá xuất khẩu, nhập khẩu. Nội dung thông báo gồm họ và tên người chưa hoàn thành nghĩa vụ nộp thuế, ngày sinh, quốc tịch, số chứng minh nhân dân/hộ chiếu, cơ quan hải quan nơi quản lý số thuế nợ phát sinh.\r\n\r\n3. Cơ quan quản lý xuất nhập cảnh có trách nhiệm dừng việc xuất cảnh của người xuất cảnh chưa hoàn thành nghĩa vụ thuế nêu tại khoản 1 Điều này theo đúng quy định tại Điều 53 Luật Quản lý thuế và khoản 3 Điều 40 Nghị định số 83/2013/NĐ-CP được sửa đổi, bổ sung tại khoản 10 Điều 5 Nghị định số 12/2015/NĐ-CP.\r\n',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'\r\n\r\nb.3) Chủ tịch Ủy ban Nhân dân tỉnh, thành phố trực thuộc Trung ương nơi có Cục Hải quan mà Doanh nghiệp đang có nợ thuế có trách nhiệm xem xét và quyết định xóa nợ đối với trường hợp thuộc thẩm quyền.\r\n\r\nc) Thời gian giải quyết hồ sơ xóa nợ thực hiện theo Điều 68 Luật Quản lý thuế.\r\n\r\nMục 6. Hoàn thành nghĩa vụ nộp thuế\r\n\r\nĐiều 137. Hoàn thành nghĩa vụ nộp thuế trong trường hợp xuất cảnh\r\n\r\n1. Người Việt Nam xuất cảnh để định cư ở nước ngoài, người Việt Nam định cư ở nước ngoài, người nước ngoài nợ tiền thuế, tiền chậm nộp, tiền phạt đối hàng hoá xuất khẩu, nhập khẩu trước khi xuất cảnh từ Việt Nam phải hoàn thành nghĩa vụ nộp thuế.\r\n', '\r\n\r\nd) Trường hợp khai hải quan trên tờ khai hải quan giấy, nộp thêm 01 bản chính tờ khai hải quan hàng hoá xuất khẩu, nhập khẩu đã được thông quan theo quy định tại khoản 1 Điều 3 Thông tư này.\r\n\r\nĐiều 129. Thủ tục nộp, tiếp nhận và xử lý hồ sơ xét hoàn thuế, không thu thuế\r\n\r\n1. Việc nộp, tiếp nhận hồ sơ xét hoàn thuế, không thu thuế thực hiện theo quy định tại Điều 59 Luật Quản lý thuế.\r\n\r\n2. Thời hạn nộp hồ sơ hoàn thuế, không thu thuế (áp dụng đối với cả các trường hợp có mức thuế suất thuế nhập khẩu, xuất khẩu là 0%):\r\n\r\na) Người nộp thuế tự quyết định thời hạn nộp hồ sơ hoàn thuế đối với các trường hợp đã nộp đủ các loại thuế theo quy định;', '\r\nThuế suất ưu đãi được quy định cụ thể cho từng mặt hàng tại Biểu thuế nhập khẩu ưu đãi do Bộ trưởng Bộ Tài chính ban hành.\r\n\r\nNgười nộp thuế tự khai và tự chịu trách nhiệm trước pháp luật về xuất xứ hàng hóa để làm cơ sở xác định mức thuế suất thuế nhập khẩu ưu đãi;\r\n\r\nc.2.2) Thuế suất thông thường thực hiện theo quy định tại Luật Thuế xuất khẩu, thuế nhập khẩu và quy định của Chính phủ về thi hành Luật Thuế xuất khẩu, thuế nhập khẩu;\r\n\r\nc.2.3) Thuế suất thuế nhập khẩu ưu đãi đặc biệt được quy định cụ thể cho từng mặt hàng và đáp ứng các điều kiện áp dụng thuế suất nhập khẩu ưu đãi đặc biệt quy định tại các Thông tư của Bộ trưởng Bộ Tài chính ban hành Biểu thuế nhập khẩu ưu đãi đặc biệt để thực hiện Hiệp định thương mại tự do.\r\n', '\r\n3. Cơ quan hải quan, công chức hải quan thực hiện trách nhiệm và quyền hạn quy định tại Điều 19 Luật Hải quan, Điều 8, Điều 9 Luật Quản lý thuế được sửa đổi, bổ sung tại khoản 5, khoản 6 Điều 1 Luật sửa đổi, bổ sung một số điều của Luật Quản lý thuế số 21/2012/QH13.\r\n\r\nĐiều 3. Quy định về nộp, xác nhận và sử dụng các chứng từ thuộc hồ sơ hải quan, hồ sơ thuế\r\n\r\n1. Người khai hải quan, người nộp thuế không phải nộp tờ khai hải quan hàng hóa xuất khẩu, nhập khẩu (sau đây gọi tắt là tờ khai hải quan) khi đề nghị cơ quan hải quan thực hiện các thủ tục xét miễn thuế, giảm thuế, hoàn thuế, không thu thuế, xử lý tiền thuế, tiền chậm nộp, tiền phạt nộp thừa, gia hạn nộp thuế, nộp dần tiền thuế nợ, xác nhận hoàn thành nghĩa vụ nộp thuế, xoá nợ tiền thuế, tiền chậm nộp, tiền phạt, trừ trường hợp khai hải quan trên tờ khai hải quan giấy.\r\n', '\r\n\r\nd) Hàng hóa thay đổi mục đích sử dụng hoặc chuyển tiêu thụ nội địa, người nộp thuế phải kê khai, nộp đủ tiền thuế, tiền phạt (nếu có) theo quy định.\r\n\r\n2. Trách nhiệm của người khai hải quan:\r\n\r\na) Nộp bộ hồ sơ làm thủ tục hải quan gồm:\r\n\r\na.1) Tờ khai hải quan theo quy định tại Điều 16 Thông tư này;\r\n\r\na.2) Giấy phép của Bộ, ngành cho phép thay đổi mục đích sử dụng hoặc xuất khẩu, nhập khẩu đối với hàng hóa theo quy định phải có giấy phép: 01 bản chính;\r\n\r\na.3) Văn bản thỏa thuận với phía nước ngoài về việc thay đổi mục đích sử dụng của hàng hóa hoặc hóa đơn thương mại đối với trường hợp chuyển nhượng quyền sở hữu hàng hóa đối với hàng hóa gia công, thuê mượn của tổ chức, cá nhân nước ngoài hoặc hợp đồng mua, bán hàng hóa miễn thuế, không chịu thuế, tạm nhập tái xuất, tạm xuất tái nhập: 01 bản chụp.\r\n', '\r\nTrường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này;\r\n\r\nd.2) Đối với hàng hóa tạm nhập tái xuất: Người nộp thuế phải kê khai nộp đủ các loại thuế theo quy định và tiền chậm nộp (nếu có) kể từ ngày hết thời hạn nộp thuế.\r\n\r\nTrường hợp hàng hóa thay đổi mục đích sử dụng, chuyển tiêu thụ nội địa thì thực hiện kê khai, nộp thuế theo quy định tại Điều 21 Thông tư này.\r\n', '\r\n\r\na.2.2) Trường hợp hàng hoá nhập khẩu vượt tiêu chuẩn được miễn thuế thì phần vượt định mức phải nộp thuế nhập khẩu. Nếu tổng số tiền thuế phải nộp đối với phần vượt dưới 100.000 đồng thì được miễn thuế đối với cả phần vượt. Người nhập cảnh được chọn vật phẩm để nộp thuế trong trường hợp hành lý mang theo gồm nhiều vật phẩm;\r\n\r\nb) Hàng hóa gửi qua dịch vụ chuyển phát nhanh:\r\n\r\nHàng hoá gửi qua dịch vụ chuyển phát nhanh có trị giá khai báo nằm trong định mức miễn thuế theo quy định của Thủ tướng Chính phủ về mức giá trị hàng hoá nhập khẩu gửi qua dịch vụ chuyển phát nhanh được miễn thuế. Trường hợp hàng hoá nhập khẩu vượt tiêu chuẩn được miễn thuế thì phải nộp thuế cho toàn bộ lô hàng;', '\r\n4. Người được ủy quyền, bảo lãnh và nộp thuế thay cho người nộp thuế, bao gồm:\r\n\r\na) Đại lý làm thủ tục hải quan trong trường hợp được người nộp thuế ủy quyền nộp thuế xuất khẩu, thuế nhập khẩu;\r\n\r\nb) Doanh nghiệp cung cấp dịch vụ bưu chính, dịch vụ chuyển phát nhanh quốc tế trong trường hợp nộp thuế thay cho người nộp thuế;\r\n\r\nc) Tổ chức tín dụng hoặc tổ chức khác hoạt động theo quy định của Luật các tổ chức tín dụng trong trường hợp bảo lãnh, nộp thuế thay cho người nộp thuế;\r\n\r\nd) Người được chủ hàng hóa ủy quyền trong trường hợp hàng hóa là quà biếu, quà tặng của cá nhân;', '\r\nHàng hóa thuộc đối tượng miễn thuế tại khoản này nếu quá thời hạn tạm nhập - tái xuất hoặc tạm xuất - tái nhập theo quy định tại Nghị định số 08/2015/NĐ-CP thì phải nộp thuế.\r\n\r\n2. Hàng hóa là tài sản di chuyển của tổ chức, cá nhân Việt Nam hoặc nước ngoài mang vào Việt Nam hoặc mang ra nước ngoài trong mức quy định, bao gồm:\r\n\r\na) Hàng hóa là tài sản di chuyển của tổ chức, cá nhân người nước ngoài khi được phép vào cư trú, làm việc tại Việt Nam theo giấy mời của cơ quan nhà nước có thẩm quyền hoặc chuyển ra nước ngoài khi hết thời hạn cư trú, làm việc tại Việt Nam;', '\r\na) Hàng hóa từ khu phi thuế quan bán vào nội địa phải thực hiện thủ tục hải quan trừ hàng hóa thuộc Danh mục mặt hàng chịu thuế ngay khi nhập khẩu từ nước ngoài vào khu phi thuế quan thuộc khu kinh tế cửa khẩu theo quy định của Bộ Tài chính;\r\n\r\nb) Thủ tục hải quan thực hiện theo quy định tại Chương II Thông tư này. Để làm cơ sở cho tổ chức, cá nhân nội địa tính toán số tiền thuế phải nộp khi làm thủ tục nhập khẩu, tổ chức, cá nhân trong khu phi thuế quan phải thực hiện như sau:\r\n\r\nb.1) Trường hợp hàng hóa sản xuất, gia công, tái chế, lắp ráp tại khu phi thuế quan không sử dụng nguyên liệu, vật tư nhập khẩu từ nước ngoài thì phải khai cụ thể trên tờ khai hàng hóa xuất khẩu tại ô ghi chú “hàng được sản xuất từ nguyên liệu, vật tư trong nước”;',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'\r\nThông tư này áp dụng cho các đơn vị hải quan gồm Tổng cục Hải quan; Cục hải quan và các đơn vị tương đương, Chi cục hải quan và các đơn vị tương đương trong việc thực hiện công tác kế toán nghiệp vụ thuế và thu khác đối với hàng hóa xuất khẩu, nhập khẩu.\r\n\r\nĐiều 3. Giải thích từ ngữ\r\n\r\nTrong thông tư này, các từ ngữ dưới đây được hiểu như sau:\r\n\r\n1. “Kế toán thuế tạm thu” là phương pháp kế toán các khoản tiền thuế của hàng hóa xuất khẩu, nhập khẩu được tạm nộp vào tài khoản tiền gửi (tạm thu, tạm giữ) của cơ quan hải quan mở tại Kho bạc Nhà nước trước khi nộp vào ngân sách nhà nước, theo quy định của pháp luật thuế đối với hàng hóa xuất khẩu, nhập khẩu.\r\n', '\r\n\r\nb) Tổ chức, cá nhân trong nội địa có hoạt động xuất khẩu, nhập khẩu với tổ chức, cá nhân trong khu phi thuế quan thuộc khu kinh tế cửa khẩu được lựa chọn làm thủ tục hải quan tại Chi cục Hải quan thuận tiện.\r\n\r\n3. Hàng hóa đưa từ nước ngoài đưa vào khu phi thuế quan trong khu kinh tế cửa khẩu phải làm thủ tục hải quan và áp dụng chính sách thuế theo quy định về cơ chế, chính sách tài chính đối với từng khu kinh tế cửa khẩu.\r\n\r\nTrường hợp tổ chức, cá nhân nhập khẩu hàng hóa tạo tài sản cố định của dự án đầu tư trong khu phi thuế quan thuộc khu kinh tế cửa khẩu phải phù hợp với lĩnh vực đầu tư, mục tiêu, quy mô của dự án và có trách nhiệm sử dụng hàng hóa nhập khẩu này đúng mục đích.\r\n', '\r\nx\r\n\r\nGiá tính thuế nhập khẩu\r\n\r\nx\r\n\r\nThuế suất thuế tự vệ, thuế chống bán phá giá hoặc thuế chống trợ cấp\r\n\r\nTổng số tiền thuế nhập khẩu phải nộp cho hàng hóa áp dụng thuế tự vệ, thuế chống bán phá giá hoặc thuế chống trợ cấp\r\n\r\n=\r\n\r\nSố tiền thuế phải nộp tính theo quy định tại khoản 2 Điều 37 hoặc khoản 2 Điều 38 Thông tư này\r\n\r\n+\r\n\r\nSố tiền thuế tự vệ, thuế chống bán phá giá hoặc thuế chống trợ cấp phải nộp\r\n\r\n4. Thời điểm tính thuế, thời hạn nộp thuế:\r\n\r\na) Thời điểm tính thuế thực hiện theo quy định tại Điều 35 Thông tư này;', '\r\nTrường hợp người nộp thuế không khai bổ sung thì cơ quan hải quan thực hiện ấn định thuế. Người nộp thuế có trách nhiệm nộp đủ số tiền thuế còn thiếu, tiền chậm nộp và tiền phạt (nếu có) theo quy định.\r\n\r\nĐiều 47. Thứ tự thanh toán tiền thuế, tiền chậm nộp, tiền phạt\r\n\r\n1. Tiền thuế chưa nộp của hàng hóa đã được thông quan hoặc giải phóng hàng là tiền thuế nợ.\r\n\r\n2. Tiền thuế, tiền chậm nộp, tiền phạt đã đến hạn nộp phải thanh toán theo thứ tự quy định tại Điều 45 Luật Quản lý thuế được sửa đổi, bổ sung tại khoản 12 Điều 1 Luật sửa đổi, bổ sung một số điều của Luật Quản lý thuế số 21/2012/QH13, trong đó:\r\n', '\r\n- Tài khoản 13399- Khác.\r\n\r\nĐiều 29. Tài khoản 137- Phải thu về thuế tạm thu\r\n\r\n1. Nguyên tắc kế toán thuế tạm thu\r\n\r\na)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thuế.\r\n\r\nb) Không phản ánh vào tài khoản này các khoản thuế đối với hàng xuất nhập khẩu theo quy định phải nộp ngay vào ngân sách nhà nước.\r\n\r\nc) Căn cứ để hạch toán vào tài khoản này là: Chứng từ ghi số thuế tạm thu phải thu;', '\r\n\r\nb.4) Tổ chức, cá nhân trong khu phi thuế quan phải cung cấp cho doanh nghiệp nội địa đầy đủ hồ sơ, số liệu để doanh nghiệp nội địa tính số tiền thuế phải nộp.\r\n\r\n7. Gia công hàng hoá giữa tổ chức, cá nhân trong khu phi thuế quan và tổ chức, cá nhân nội địa\r\n\r\nThực hiện thủ tục hải quan như đối với hàng hóa gia công giữa DNCX với nội địa theo quy định tại Điều 76 Thông tư này. Tổ chức, cá nhân nội địa làm thủ tục hải quan thực hiện tại Chi cục Hải quan quản lý khu phi thuế quan.\r\n\r\n8. Giám sát hải quan đối với hàng hóa đưa vào, đưa ra, đi qua khu phi thuế quan.\r\n', '\r\n\r\nb.2) Chứng từ chuyển nhượng hàng hoá thuộc đối tượng miễn thuế đối với trường hợp hàng hoá của đối tượng miễn thuế chuyển nhượng cho đối tượng miễn thuế khác: nộp 01 bản chụp.\r\n\r\n4. Hồ sơ hải quan đối với hàng hóa xuất khẩu, nhập khẩu thuộc đối tượng không chịu thuế:\r\n\r\nTrường hợp hàng hoá xuất khẩu, nhập khẩu thuộc đối tượng không chịu thuế, ngoài các chứng từ nêu tại khoản 1, khoản 2 Điều này, người khai hải quan nộp, xuất trình thêm các chứng từ sau:\r\n\r\na) Tờ khai xác nhận viện trợ không hoàn lại của cơ quan tài chính theo quy định của Bộ Tài chính đối với hàng hóa viện trợ không hoàn lại thuộc đối tượng không chịu thuế nhập khẩu, thuế tiêu thụ đặc biệt, thuế giá trị gia tăng: nộp 01 bản chính.\r\n', '\r\n1. Sổ kế toán thuế xuất khẩu, nhập khẩu là một dạng dữ liệu được thiết lập trong phần mềm kế toán và hệ thống kế toán thuế xuất khẩu, nhập khẩu.\r\n\r\n2. Sổ kế toán dùng để ghi chép, phản ánh, lưu giữ toàn bộ và có hệ thống các nghiệp vụ kinh tế, tài chính đã phát sinh liên quan đến thuế và các khoản thu khác đối với hàng hóa xuất khẩu, nhập khẩu; theo dõi, quản lý tình hình thực hiện nghĩa vụ của người nộp thuế và tình hình thanh toán với ngân sách nhà nước của cơ quan hải quan các cấp.\r\n\r\n3. Thông tin trên sổ kế toán phải bảo đảm phản ánh đầy đủ, kịp thời, chính xác, trung thực, liên tục, có hệ thống toàn bộ hoạt động thu thuế và thu khác đối với hàng hóa xuất khẩu, nhập khẩu trong mỗi đơn vị và toàn bộ hệ thống Hải quan. Bộ phận kế toán của đơn vị Hải quan không được để ngoài sổ kế toán bất kỳ khoản thuế, phí, lệ phí phải thu, đã thu và còn phải thu của người nộp thuế.\r\n', '\r\nđ) Hàng hóa là nguyên liệu, vật tư nhập khẩu sản xuất hàng hóa xuất khẩu; hàng hóa kinh doanh tạm nhập tái xuất, đã nộp hồ sơ không thu thuế được áp dụng thời hạn nộp thuế và chưa bị áp dụng các biện pháp cưỡng chế thi hành quyết định hành chính thuế quy định tại pháp luật về quản lý thuế nếu đáp ứng đủ các điều kiện sau:\r\n\r\nđ.1) Đối với hàng hóa là nguyên liệu, vật tư nhập khẩu sản xuất xuất khẩu:\r\n\r\nđ.1.1) Toàn bộ nguyên liệu, vật tư nhập khẩu đã được đưa vào sản xuất hàng xuất khẩu, sản phẩm đã thực xuất khẩu trong thời hạn 275 ngày hoặc dài hơn 275 ngày (đối với trường hợp được gia hạn thời hạn nộp thuế) và đã nộp đủ thuế nhập khẩu đối với nguyên liệu, vật tư dôi dư (nếu có) trong thời hạn 275 ngày hoặc dài hơn 275 ngày (đối với trường hợp được gia hạn thời hạn nộp thuế);', ' số hợp đồng có liên quan đến hàng hóa xuất khẩu, nhập khẩu đề nghị hoàn thuế;\r\n\r\na.2) Số tiền thuế nhập khẩu đã nộp; số tiền thuế nhập khẩu yêu cầu hoàn;\r\n\r\na.3) Số lượng thực tế sản phẩm do tổ chức, cá nhân sản xuất, được sử dụng để sản xuất sản phẩm gia công;\r\n\r\na.4) Số chứng từ thanh toán đối với trường hợp đã thực hiện thanh toán qua ngân hàng;\r\n\r\na.5) Thông tin về hàng hóa đã xuất khẩu theo quy định tại Điều 53 Thông tư này.\r\n\r\nb) Trường hợp khai hải quan trên tờ khai hải quan giấy, nộp thêm 01 bản chính tờ khai hải quan hàng hoá xuất khẩu, nhập khẩu đã được thông quan theo quy định tại khoản 1 Điều 3 Thông tư này.\r\n', '\r\n2.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'\r\n3. Đối với hàng hóa xuất khẩu, nhập khẩu theo quy định tại điểm c khoản 3 Điều 42 Luật Quản lý thuế được sửa đổi, bổ sung tại khoản 11 Điều 1 Luật sửa đổi, bổ sung một số điều của Luật quản lý thuế số 21/2012/QH13 người nộp thuế phải nộp thuế trước khi thông quan hoặc giải phóng hàng.\r\n\r\nTrường hợp được tổ chức tín dụng bảo lãnh số thuế phải nộp thì việc bảo lãnh thực hiện theo quy định tại Điều 43 Thông tư này. Thời hạn nộp thuế là thời hạn bảo lãnh tối đa là 30 ngày kể từ ngày đăng ký tờ khai hải quan nhưng trong thời gian bảo lãnh phải nộp tiền chậm nộp kể từ ngày thông quan hoặc giải phóng hàng đến ngày thực nộp thuế. Tiền chậm nộp thực hiện theo quy định tại Điều 106 Luật sửa đổi, bổ sung một số điều của Luật Quản lý thuế số 21/2012/QH13 và được sửa đổi, bổ sung tại Luật sửa đổi, bổ sung một số điều của các Luật về thuế số 71/2014/QH13 và hướng dẫn tại Điều 133 Thông tư này.\r\n', '\r\n\r\na.2) Số tiền thuế nhập khẩu đã nộp; số tiền thuế nhập khẩu yêu cầu hoàn;\r\n\r\na.3) Số lượng sản phẩm sản xuất đã bán cho tổ chức, cá nhân xuất khẩu;\r\n\r\na.4) Số chứng từ thanh toán đối với trường hợp đã thực hiện thanh toán qua ngân hàng;\r\n\r\na.5) Thông tin về hàng hóa đã xuất khẩu theo quy định tại Điều 53 Thông tư này.\r\n\r\nb) Hoá đơn giá trị gia tăng của tổ chức, cá nhân bán sản phẩm cho tổ chức, cá nhân xuất khẩu sản phẩm: nộp 01 bản chụp;\r\n\r\nc) Trường hợp khai hải quan trên tờ khai hải quan giấy, nộp thêm 01 bản chính tờ khai hải quan hàng hoá xuất khẩu, nhập khẩu đã được thông quan theo quy định tại khoản 1 Điều 3 Thông tư này.\r\n', '\r\n1. Trách nhiệm của tổ chức, cá nhân\r\n\r\na) Thông báo cơ sở gia công, sản xuất hàng hóa xuất khẩu cho Chi cục Hải quan nơi dự kiến làm thủ tục nhập khẩu theo quy định tại Điều 58 Thông tư này (dưới đây viết tắt là Chi cục Hải quan quản lý) thông qua Hệ thống theo mẫu số 12/TB-CSSX/GSQL Phụ lục V ban hành kèm theo Thông tư này. Riêng đối với doanh nghiệp chế xuất không phải thực hiện thông báo này.\r\n\r\nĐối với trường hợp có yêu cầu hoàn thuế nêu tại điểm c.2, c.5 khoản 5 Điều 114 Thông tư này thì tổ chức, cá nhân sản xuất hàng xuất khẩu phải thực hiện việc thông báo cơ sở sản xuất trước khi nộp hồ sơ hoàn thuế, báo cáo quyết toán quy định tại Thông tư này;', '\r\n\r\nd) Trường hợp người nộp thuế không ghi cụ thể số tiền nộp cho từng loại tiền thuế, tiền chậm nộp, tiền phạt trên chứng từ nộp thuế, cơ quan hải quan hạch toán số tiền thuế, tiền chậm nộp, tiền phạt đã thu theo thứ tự, đồng thời thông báo cho Kho bạc Nhà nước biết để hạch toán thu ngân sách Nhà nước và thông báo cho người nộp thuế biết.\r\n\r\nĐiều 48. Ấn định thuế\r\n\r\n1. Ấn định thuế theo hướng dẫn tại Thông tư này là việc cơ quan hải quan thực hiện quyền hạn xác định các yếu tố, căn cứ tính thuế và tính thuế, thông báo, yêu cầu người nộp thuế phải nộp số tiền thuế do cơ quan hải quan xác định thuộc các trường hợp nêu tại khoản 2 Điều này.\r\n',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 phương pháp tính thuế theo quy định và các thông tin, cơ sở dữ liệu khác quy định tại khoản 2 Điều 39 Luật Quản lý thuế, Điều 35 Nghị định 83/2013/NĐ-CP và quy định tại mục 5 Chương II Thông tư này.\r\n\r\n5. Thẩm quyền ấn định thuế thực hiện theo quy định tại Điều 33 Nghị định số 83/2013/NĐ-CP.\r\n\r\n6. Thủ tục, trình tự ấn định thuế\r\n\r\na) Ấn định thuế đối với hàng hóa xuất khẩu, nhập khẩu được thực hiện trong quá trình làm thủ tục hải quan hoặc sau khi hàng hóa đã được thông quan hoặc giải phóng hàng;\r\n\r\nb)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83/2013/NĐ-CP.\r\n', '\r\n1. Kiểm tra điều kiện để áp dụng biện pháp cưỡng chế, thời hạn nộp thuế theo quy định.\r\n\r\n2. Kiểm tra các căn cứ để xác định hàng hoá không thuộc đối tượng chịu thuế trong trư</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</si>
  <si>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</si>
  <si>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</si>
  <si>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Tội vi phạm quy định về phòng cháy chữa cháy được quy định tại Điều 313 của Bộ luật Hình sự. Theo đó, mức phạt tù cho hành vi này phụ thuộc vào mức độ thiệt hại mà hành vi gây ra. Cụ thể:
1. **Phạt cải tạo không giam giữ đến 03 năm hoặc phạt tù từ 02 năm đến 05 năm** nếu vi phạm gây thiệt hại cho người khác trong các trường hợp sau:
   - Làm chết 01 người.
   - Gây thương tích hoặc tổn hại sức khỏe cho 01 người với tỷ lệ tổn thương cơ thể 61% trở lên.
   - Gây thương tích hoặc tổn hại sức khỏe cho 02 người trở lên mà tổng tỷ lệ tổn thương cơ thể từ 61% đến 121%.
2. **Phạt tù từ 05 năm đến 07 năm** nếu vi phạm gây thiệt hại nghiêm trọng hơn, chẳng hạn:
   - Làm chết 03 người trở lên.
   - Gây thương tích hoặc tổn hại sức khỏe cho 03 người trở lên mà tổng tỷ lệ tổn thương cơ thể 201% trở lên.
   - Gây thiệt hại về tài sản từ 1.500.000.000 đồng trở lên.
3. **Phạt cảnh cáo, phạt cải tạo không giam giữ đến 01 năm hoặc phạt tù từ 03 tháng đến 01 năm** nếu vi phạm quy định về phòng cháy chữa cháy có khả năng dẫn đến hậu quả nghiêm trọng nhưng không xảy ra thiệt hại.
Ngoài ra, người phạm tội còn có thể bị cấm đảm nhiệm chức vụ, cấm hành nghề hoặc làm công việc nhất định từ 01 năm đến 05 năm tùy theo tính chất và mức độ vi phạm. 
Tóm lại, mức phạt tù cho tội vi phạm quy định về phòng cháy chữa cháy có thể từ 02 năm đến 07 năm tùy thuộc vào hậu quả mà hành vi gây ra.</t>
  </si>
  <si>
    <t>['\r\nĐiều 313. Tội vi phạm quy định về phòng cháy, chữa cháy [325]\r\n\r\n1. Người nào vi phạm quy định về phòng cháy, chữa cháy gây thiệt hại cho người khác thuộc một trong các trường hợp sau đây, thì bị phạt cải tạo không giam giữ đến 03 năm hoặc phạt tù từ 02 năm đến 05 năm:\r\n\r\na) Làm chết người;\r\n\r\nb) Gây thương tích hoặc gây tổn hại cho sức khỏe của 01 người mà tỷ lệ tổn thương cơ thể 61% trở lên;\r\n\r\nc) Gây thương tích hoặc gây tổn hại cho sức khỏe của 02 người trở lên mà tổng tỷ lệ tổn thương cơ thể của những người này từ 61% đến 121%;', '\r\n5. Người phạm tội còn có thể bị cấm đảm nhiệm chức vụ, cấm hành nghề hoặc làm công việc nhất định từ 01 năm đến 05 năm.\r\n\r\nĐiều 313. Tội vi phạm quy định về phòng cháy, chữa cháy\r\n\r\n1. Người nào vi phạm quy định về phòng cháy, chữa cháy thuộc một trong những trường hợp sau đây, thì bị phạt cải tạo không giam giữ đến 03 năm hoặc phạt tù từ 02 năm đến 05 năm:\r\n\r\na) Làm chết 01 người hoặc gây thương tích hoặc gây tổn hại cho sức khỏe của 01 người với tỷ lệ tổn thương cơ thể 61% trở lên;', '\r\na) Làm chết 03 người trở lên;\r\n\r\nb) Gây thương tích hoặc gây tổn hại cho sức khỏe của 03 người trở lên mà tổng tỷ lệ tổn thương cơ thể của những người này 201% trở lên;\r\n\r\nc) Gây thiệt hại về tài sản 1.500.000.000 đồng trở lên.\r\n\r\n4. Vi phạm quy định về phòng cháy, chữa cháy trong trường hợp có khả năng thực tế dẫn đến hậu quả quy định tại một trong các điểm a, b và c khoản 3 Điều này nếu không được ngăn chặn kịp thời, thì bị phạt cảnh cáo, phạt cải tạo không giam giữ đến 01 năm hoặc phạt tù từ 03 tháng đến 01 năm.\r\n', '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'\r\nChương 8\r\n\r\nKHEN THƯỞNG VÀ XỬ LÝ VI PHẠM\r\n\r\nĐiều 62. Khen thưởng\r\n\r\nCơ quan, tổ chức, hộ gia đình và cá nhân có thành tích trong hoạt động phòng cháy và chữa cháy thì được khen thưởng theo quy định của pháp luật.\r\n\r\nĐiều 63. Xử lý vi phạm\r\n\r\n1. Người nào có hành vi vi phạm các quy định của Luật này thì tuỳ theo tính chất, mức độ vi phạm mà bị xử phạt hành chính hoặc bị truy cứu trách nhiệm hình sự; nếu gây thiệt hại thì phải bồi thường theo quy định của pháp luật.\r\n\r\n2. Người nào lợi dụng chức vụ, quyền hạn trong hoạt động phòng cháy và chữa cháy để xâm hại đến lợi ích của Nhà nước, quyền và lợi ích hợp pháp của tổ chức, cá nhân thì tùy theo tính chất, mức độ vi phạm mà bị xử lý kỷ luật hoặc bị truy cứu trách nhiệm hình sự;', '\r\n7. Làm hư hỏng, tự ý thay đổi, di chuyển phương tiện, thiết bị phòng cháy và chữa cháy, biển báo, biển chỉ dẫn và lối thoát nạn.\r\n\r\n8. Các hành vi khác vi phạm quy định của Luật này.\r\n\r\nChương 2\r\n\r\nPHÒNG CHÁY\r\n\r\nĐiều 14. Biện pháp cơ bản trong phòng cháy\r\n\r\n1. Quản lý chặt chẽ và sử dụng an toàn các chất cháy, chất nổ, nguồn lửa, nguồn nhiệt, thiết bị và dụng cụ sinh lửa, sinh nhiệt, chất sinh lửa, sinh nhiệt; bảo đảm các điều kiện an toàn về phòng cháy.\r\n\r\n2. Thường xuyên, định kỳ kiểm tra phát hiện các sơ hở, thiếu sót về phòng cháy và có biện pháp khắc phục kịp thời.\r\n',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</si>
  <si>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</si>
  <si>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</si>
  <si>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Các hành vi bị nghiêm cấm về phòng cháy chữa cháy theo thông tin đã cung cấp bao gồm:
1. **Cố ý gây cháy, nổ**: Hành vi này không chỉ làm tổn hại đến tính mạng và sức khỏe của con người mà còn gây thiệt hại tài sản của Nhà nước, cơ quan, tổ chức và cá nhân, đồng thời ảnh hưởng xấu đến môi trường, an ninh và trật tự an toàn xã hội.
2. **Cản trở hoạt động phòng cháy và chữa cháy**: Việc cản trở các hoạt động này, bao gồm cả việc chống lại những người thi hành nhiệm vụ phòng cháy và chữa cháy, là hành vi bị nghiêm cấm.
3. **Lợi dụng hoạt động phòng cháy và chữa cháy**: Hành vi lợi dụng các hoạt động này để xâm hại đến tính mạng và sức khỏe con người cũng bị cấm.
Ngoài ra, các cơ sở, phương tiện giao thông, hộ gia đình và cá nhân cũng có thể bị tạm đình chỉ hoạt động nếu có nguy cơ trực tiếp phát sinh cháy, nổ hoặc vi phạm nghiêm trọng quy định về phòng cháy và chữa cháy. 
Các quy định này nhằm đảm bảo an toàn cho cộng đồng và bảo vệ tài sản, môi trường, cũng như duy trì trật tự an toàn xã hội.</t>
  </si>
  <si>
    <t>[' có biện pháp quản lý chặt chẽ chất cháy, nguồn lửa, nguồn điện, thiết bị và dụng cụ sinh lửa, sinh nhiệt, chất sinh lửa, sinh nhiệt và các biện pháp khác về phòng cháy khi rời nơi làm việc.\r\n\r\nĐiều 29. Tạm đình chỉ, đình chỉ hoạt động của cơ sở, phương tiện giao thông cơ giới, hộ gia đình và cá nhân không bảo đảm an toàn về phòng cháy và chữa cháy\r\n\r\n1. Hoạt động của cơ sở, phương tiện giao thông cơ giới, hộ gia đình và cá nhân bị tạm đình chỉ trong các trường hợp sau đây:\r\n\r\na) Khi có nguy cơ trực tiếp phát sinh cháy, nổ;\r\n\r\nb) Vi phạm đặc biệt nghiêm trọng quy định về phòng cháy và chữa cháy;', '\r\nTrong điều kiện khả năng của mình, Nhà nước Việt Nam sẵn sàng giúp đỡ, hỗ trợ các nước về phòng cháy và chữa cháy khi có yêu cầu.\r\n\r\nĐiều 13. Các hành vi bị nghiêm cấm\r\n\r\n1. Cố ý gây cháy, nổ làm tổn hại đến tính mạng, sức khoẻ con người; gây thiệt hại tài sản của Nhà nước, cơ quan, tổ chức, cá nhân; ảnh hưởng xấu đến môi trường, an ninh và trật tự an toàn xã hội.\r\n\r\n2. Cản trở các hoạt động phòng cháy và chữa cháy; chống người thi hành nhiệm vụ phòng cháy và chữa cháy.\r\n\r\n3. Lợi dụng hoạt động phòng cháy và chữa cháy để xâm hại đến tính mạng, sức khoẻ con người;',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</si>
  <si>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</si>
  <si>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</si>
  <si>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Trong bảo vệ bí mật nhà nước, có một số hành vi bị nghiêm cấm, bao gồm:
1. **Làm lộ, chiếm đoạt, mua, bán bí mật nhà nước**: Đây là hành vi vi phạm nghiêm trọng, có thể dẫn đến việc bị phạt tù từ 02 năm đến 07 năm, đặc biệt nếu bí mật nhà nước thuộc độ tối mật.
2. **Làm sai lệch, hư hỏng, mất tài liệu, vật chứa bí mật nhà nước**: Hành vi này không chỉ gây tổn hại đến thông tin quan trọng mà còn có thể ảnh hưởng đến lợi ích quốc gia.
3. **Thu thập, trao đổi, cung cấp, chuyển giao bí mật nhà nước trái pháp luật**: Việc này bao gồm cả việc sao, chụp, lưu giữ, vận chuyển, giao, nhận, thu hồi, tiêu hủy tài liệu, vật chứa bí mật nhà nước mà không có sự cho phép hợp pháp.
4. **Mang tài liệu, vật chứa bí mật nhà nước ra khỏi nơi lưu giữ trái pháp luật**: Hành vi này có thể dẫn đến việc lộ thông tin nhạy cảm.
5. **Lợi dụng, lạm dụng việc bảo vệ bí mật nhà nước**: Sử dụng bí mật nhà nước để thực hiện hoặc che giấu hành vi vi phạm pháp luật, xâm phạm quyền và lợi ích hợp pháp của cá nhân hoặc tổ chức khác.
6. **Soạn thảo, lưu giữ tài liệu có chứa nội dung bí mật nhà nước trên thiết bị kết nối Internet**: Điều này có thể tạo ra nguy cơ lộ thông tin nếu thiết bị không được bảo mật đúng cách.
Những hành vi này không chỉ vi phạm pháp luật mà còn có thể gây ra những hậu quả nghiêm trọng đối với an ninh quốc gia và lợi ích của cộng đồng. Do đó, việc tuân thủ các quy định về bảo vệ bí mật nhà nước là rất quan trọng và cần thiết.</t>
  </si>
  <si>
    <t>['\r\n\r\nd)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'\r\n1. Ban hành nội quy bảo vệ bí mật nhà nước trong cơ quan, tổ chức, trừ cơ quan, tổ chức quy định tại khoản 3 Điều 24 của Luật này.\r\n\r\n2. Chỉ đạo, kiểm tra, đôn đốc việc thực hiện quy định của pháp luật và quy chế, nội quy về bảo vệ bí mật nhà nước trong cơ quan, tổ chức thuộc phạm vi quản lý.\r\n\r\n3. Chỉ đạo xử lý và kịp thời thông báo với cơ quan có thẩm quyền khi xảy ra lộ, mất bí mật nhà nước thuộc phạm vi quản lý.\r\n\r\n4. Tổ chức thu hồi tài liệu, vật chứa bí mật nhà nước khi người được phân công quản lý bí mật nhà nước thôi việc, chuyển công tác, nghỉ hưu, từ trần hoặc vì lý do khác mà không được phân công tiếp tục quản lý bí mật nhà nước.\r\n',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'5. Việc tiêu hủy tài liệu, vật chứa bí mật nhà nước trong lĩnh vực cơ yếu thực hiện theo quy định của pháp luật về cơ yếu; việc tiêu hủy tài liệu, vật chứa bí mật nhà nước do Lưu trữ lịch sử lưu trữ được thực hiện theo quy định của pháp luật về lưu trữ.\r\n\r\nChương IV\r\n\r\nTRÁCH NHIỆM BẢO VỆ BÍ MẬT NHÀ NƯỚC\r\n\r\nĐiều 24. Trách nhiệm bảo vệ bí mật nhà nước của cơ quan, tổ chức\r\n\r\n1. Chính phủ thống nhất quản lý nhà nước về bảo vệ bí mật nhà nước.\r\n\r\n2. Bộ Công an chịu trách nhiệm trước Chính phủ thực hiện quản lý nhà nước về bảo vệ bí mật nhà nước và có nhiệm vụ, quyền hạn sau đây:\r\n', '\r\n\r\nc) Ban hành và tổ chức thực hiện quy chế bảo vệ bí mật nhà nước của cơ quan, tổ chức, địa phương;\r\n\r\nd) Kiểm tra, thanh tra, giải quyết khiếu nại, tố cáo và xử lý vi phạm pháp luật về bảo vệ bí mật nhà nước đối với cơ quan, tổ chức, cá nhân trực thuộc;\r\n\r\nđ) Phân công người thực hiện nhiệm vụ bảo vệ bí mật nhà nước, thực hiện chế độ báo cáo về công tác bảo vệ bí mật nhà nước theo quy định của Chính phủ.\r\n\r\n4. Bộ Quốc phòng chịu trách nhiệm trước Chính phủ thực hiện quản lý nhà nước về bảo vệ bí mật nhà nước thuộc phạm vi quản lý và thực hiện trách nhiệm quy định tại khoản 3 Điều này.\r\n',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'\r\n1. Thẩm quyền quyết định việc cung cấp, chuyển giao bí mật nhà nước cho cơ quan, tổ chức, cá nhân nước ngoài được quy định như sau:\r\n\r\na) Thủ tướng Chính phủ quyết định cung cấp, chuyển giao bí mật nhà nước độ Tuyệt mật;\r\n\r\nb) Bộ trưởng Bộ Quốc phòng, Bộ trưởng Bộ Công an, người có thẩm quyền quy định tại các điểm a, b, c, d, đ, g, h, i và k khoản 1 Điều 11 của Luật này quyết định cung cấp, chuyển giao bí mật nhà nước độ Tối mật, độ Mật thuộc phạm vi quản lý.\r\n\r\n2. Bí mật nhà nước chỉ được cung cấp, chuyển giao cho cơ quan, tổ chức, cá nhân nước ngoài tham gia vào chương trình hợp tác quốc tế hoặc thi hành công vụ có liên quan đến bí mật nhà nước.\r\n', '\r\na) Thực hiện trách nhiệm quy định tại khoản 1 Điều này;\r\n\r\nb) Đề xuất người có thẩm quyền quyết định áp dụng các biện pháp để bảo vệ bí mật nhà nước do mình trực tiếp quản lý;\r\n\r\nc) Trường hợp phát hiện vi phạm trong hoạt động bảo vệ bí mật nhà nước thì người trực tiếp quản lý bí mật nhà nước phải có biện pháp xử lý và báo cáo người có trách nhiệm giải quyết, thông báo cho cơ quan, tổ chức xác định bí mật nhà nước biết để có biện pháp khắc phục;\r\n\r\nd) Trước khi thôi việc, chuyển công tác, nghỉ hưu hoặc vì lý do khác mà không được phân công tiếp tục quản lý bí mật nhà nước thì phải bàn giao bí mật nhà nước cho cơ quan, tổ chức có thẩm quyền quản lý và cam kết bảo vệ bí mật nhà nước đã quản lý.\r\n', '\r\nCơ quan, tổ chức, cá nhân có liên quan khi nhận được thông báo về việc gia hạn có trách nhiệm đóng dấu, có văn bản hoặc hình thức khác xác định việc gia hạn đối với bí mật nhà nước thuộc phạm vi quản lý.\r\n\r\nĐiều 21. Điều chỉnh độ mật\r\n\r\n1. Điều chỉnh độ mật là việc tăng độ mật, giảm độ mật đã được xác định của bí mật nhà nước.\r\n\r\n2. Việc điều chỉnh độ mật phải căn cứ vào danh mục bí mật nhà nước.\r\n\r\n3. Người đứng đầu cơ quan, tổ chức xác định độ mật của bí mật nhà nước có thẩm quyền quyết định điều chỉnh độ mật của bí mật nhà nước.\r\n',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'\r\nĐiều 26. Trách nhiệm của người tiếp cận, người trực tiếp quản lý bí mật nhà nước\r\n\r\n1. Người tiếp cận bí mật nhà nước có trách nhiệm sau đây:\r\n\r\na) Tuân thủ quy định của pháp luật, quy chế, nội quy của cơ quan, tổ chức về bảo vệ bí mật nhà nước;\r\n\r\nb) Thực hiện các biện pháp bảo vệ bí mật nhà nước;\r\n\r\nc) Sử dụng bí mật nhà nước đúng mục đích;\r\n\r\nd) Thực hiện yêu cầu và hướng dẫn của cơ quan, tổ chức trực tiếp quản lý bí mật nhà nước.\r\n\r\n2. Người trực tiếp quản lý bí mật nhà nước có trách nhiệm sau đây:\r\n',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</si>
  <si>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</si>
  <si>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</si>
  <si>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Hành vi làm lộ bí mật nhà nước mà chưa đến mức truy cứu trách nhiệm hình sự có thể bị xử phạt theo quy định tại Điều 338 của Bộ luật Hình sự. Cụ thể, nếu người nào vô ý làm lộ bí mật nhà nước hoặc làm mất vật, tài liệu bí mật nhà nước, thì có thể bị phạt cải tạo không giam giữ đến 03 năm hoặc phạt tù từ 06 tháng đến 03 năm.
Tuy nhiên, nếu hành vi này không đủ nghiêm trọng để bị truy cứu trách nhiệm hình sự, thì có thể áp dụng hình phạt hành chính. Theo Điều 35 của Bộ luật Hình sự, phạt tiền có thể được áp dụng là hình phạt chính đối với các trường hợp phạm tội ít nghiêm trọng hoặc nghiêm trọng. Mức phạt tiền sẽ được quyết định dựa trên tính chất và mức độ nguy hiểm của hành vi, nhưng không được thấp hơn 1.000.000 đồng.
Do đó, nếu hành vi làm lộ bí mật nhà nước không đủ để truy cứu trách nhiệm hình sự, người vi phạm có thể bị xử phạt hành chính với mức phạt tiền tối thiểu là 1.000.000 đồng, hoặc có thể bị phạt cải tạo không giam giữ đến 03 năm.</t>
  </si>
  <si>
    <t>['\r\nĐiều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 '\r\n\r\nđ) Trong tình trạng khẩn cấp;\r\n\r\ne) Gây hậu quả nghiêm trọng.\r\n\r\n3. Phạm tội gây hậu quả rất nghiêm trọng hoặc đặc biệt nghiêm trọng, thì bị phạt tù từ 05 năm đến 10 năm.\r\n\r\nĐiều 404. Tội cố ý làm lộ bí mật công tác quân sự\r\n\r\n1. Người nào cố ý làm lộ bí mật công tác quân sự, nếu không thuộc một trong các trường hợp quy định tại các điều 110, 337 và 361 của Bộ luật này, thì bị phạt tù từ 06 tháng đến 05 năm.\r\n\r\n2. Phạm tội thuộc một trong các trường hợp sau đây, thì bị phạt tù từ 03 năm đến 10 năm:\r\n', '\r\nĐiều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các điều 110, 337 và 342 của Bộ luật này, thì bị phạt cải tạo không giam giữ đến 03 năm hoặc phạt tù từ 06 tháng đến 03 năm.\r\n\r\n2. Phạm tội thuộc một trong các trường hợp sau đây, thì bị phạt tù từ 02 năm đến 07 năm:\r\n\r\na) Có tổ chức;',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'\r\n\r\nb) Phạm tội 02 lần trở lên;\r\n\r\nc) Thu lợi bất chính 50.000.000 đồng trở lên;\r\n\r\nd) Gây thiệt hại về tài sản 100.000.000 đồng trở lên;\r\n\r\nđ) Gây ảnh hưởng xấu đến hoạt động của cơ quan, tổ chức;\r\n\r\ne) Để người khác sử dụng thực hiện hành vi vi phạm pháp luật.\r\n\r\n3. Người phạm tội còn bị cấm đảm nhiệm chức vụ, cấm hành nghề hoặc làm công việc nhất định từ 01 năm đến 05 năm.\r\n\r\nĐiều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02 năm[367]:\r\n', '\r\n5. Người phạm tội còn bị cấm đảm nhiệm chức vụ, cấm hành nghề hoặc làm công việc nhất định từ 01 năm đến 05 năm.\r\n\r\nĐiều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các điều 110, 337 và 342 của Bộ luật này, thì bị phạt cải tạo không giam giữ đến 03 năm hoặc phạt tù từ 06 tháng đến 03 năm.\r\n', '\r\nĐiều 369. Tội không truy cứu trách nhiệm hình sự người có tội\r\n\r\n1. Người nào có thẩm quyền mà không truy cứu trách nhiệm hình sự người mà mình biết rõ là có tội, thì bị phạt tù từ 06 tháng đến 03 năm.\r\n\r\n2. Phạm tội thuộc một trong các trường hợp sau đây, thì bị phạt tù từ 02 năm đến 07 năm:\r\n\r\na) Không truy cứu trách nhiệm hình sự người thực hiện tội phạm rất nghiêm trọng;\r\n\r\nb) Đối với 02 người đến 05 người;\r\n\r\nc) Người không bị truy cứu trách nhiệm hình sự bỏ trốn hoặc thực hiện hành vi cản trở điều tra, truy tố, xét xử hoặc tiếp tục thực hiện tội phạm ít nghiêm trọng hoặc tội phạm nghiêm trọng;',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'\r\n\r\nc) Gây thiệt hại 1.000.000.000 đồng trở lên.\r\n\r\n4. Người phạm tội còn bị cấm đảm nhiệm chức vụ, làm công việc nhất định từ 01 năm đến 05 năm.\r\n\r\nĐiều 376. Tội thiếu trách nhiệm để người bị bắt, người bị tạm giữ, tạm giam, người đang chấp hành án phạt tù trốn\r\n\r\n1. Người nào được giao trách nhiệm trực tiếp quản lý, canh gác, áp giải người bị bắt, người bị tạm giữ, tạm giam, người đang chấp hành hình phạt tù mà không thực hiện hoặc thực hiện không đúng các quy định về quản lý, canh gác, áp giải để người đó trốn thuộc một trong các trường hợp sau đây, thì bị phạt cải tạo không giam giữ đến 03 năm hoặc phạt tù từ 06 tháng đến 03 năm:\r\n', '\r\n1. Ban hành nội quy bảo vệ bí mật nhà nước trong cơ quan, tổ chức, trừ cơ quan, tổ chức quy định tại khoản 3 Điều 24 của Luật này.\r\n\r\n2. Chỉ đạo, kiểm tra, đôn đốc việc thực hiện quy định của pháp luật và quy chế, nội quy về bảo vệ bí mật nhà nước trong cơ quan, tổ chức thuộc phạm vi quản lý.\r\n\r\n3. Chỉ đạo xử lý và kịp thời thông báo với cơ quan có thẩm quyền khi xảy ra lộ, mất bí mật nhà nước thuộc phạm vi quản lý.\r\n\r\n4. Tổ chức thu hồi tài liệu, vật chứa bí mật nhà nước khi người được phân công quản lý bí mật nhà nước thôi việc, chuyển công tác, nghỉ hưu, từ trần hoặc vì lý do khác mà không được phân công tiếp tục quản lý bí mật nhà nước.\r\n', '\r\n\r\nl) Các điều từ Điều 421 đến Điều 425 về các tội phá hoại hòa bình, chống loài người và tội phạm chiến tranh.\r\n\r\n2. Phạm tội trong trường hợp lợi dụng chức vụ, quyền hạn cản trở việc phát hiện tội phạm hoặc có những hành vi khác bao che người phạm tội, thì bị phạt tù từ 02 năm đến 07 năm.\r\n\r\nĐiều 390. Tội không tố giác tội phạm\r\n\r\n1. Người nào biết rõ một trong các tội phạm được quy định tại Điều 389 của Bộ luật này đang được chuẩn bị, đang hoặc đã được thực hiện mà không tố giác, nếu không thuộc trường hợp quy định tại khoản 2 Điều 19 của Bộ luật này, thì bị phạt cảnh cáo, phạt cải tạo không giam giữ đến 03 năm hoặc phạt tù từ 06 tháng đến 03 năm.\r\n', '\r\n2. Người che giấu tội phạm là ông, bà, cha, mẹ, con, cháu, anh chị em ruột, vợ hoặc chồng của người phạm tội không phải chịu trách nhiệm hình sự theo quy định tại khoản 1 Điều này, trừ trường hợp che giấu các tội xâm phạm an ninh quốc gia hoặc tội đặc biệt nghiêm trọng khác quy định tại Điều 389 của Bộ luật này.\r\n\r\nĐiều 19. Không tố giác tội phạm\r\n\r\n1. Người nào biết rõ tội phạm đang được chuẩn bị, đang được thực hiện hoặc đã được thực hiện mà không tố giác, thì phải chịu trách nhiệm hình sự về tội không tố giác tội phạm trong những trường hợp quy định tại Điều 389 của Bộ luật này.\r\n', '\r\nĐiều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</si>
  <si>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</si>
  <si>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</si>
  <si>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Bí mật nhà nước được phân loại dựa trên tính chất quan trọng của nội dung thông tin và mức độ nguy hại nếu thông tin đó bị lộ hoặc mất. Theo quy định, bí mật nhà nước được chia thành ba độ mật chính:
1. **Bí mật nhà nước độ Tuyệt mật**: Đây là loại bí mật liên quan đến các lĩnh vực như chính trị, quốc phòng, an ninh, cơ yếu, và đối ngoại. Nếu thông tin này bị lộ hoặc mất, nó có thể gây ra nguy hại đặc biệt nghiêm trọng đến lợi ích quốc gia và dân tộc.
2. **Bí mật nhà nước độ Tối mật**: Loại bí mật này cũng liên quan đến các lĩnh vực quan trọng như chính trị, quốc phòng, an ninh, và nhiều lĩnh vực khác như kinh tế, tài nguyên, môi trường, khoa học và công nghệ, giáo dục, văn hóa, y tế, và phòng chống tham nhũng. Việc lộ hoặc mất thông tin này có thể gây nguy hại rất nghiêm trọng đến lợi ích quốc gia và dân tộc.
3. **Bí mật nhà nước độ Mật**: Đây là loại bí mật có mức độ nguy hại thấp hơn so với hai độ mật trên. Tuy nhiên, nếu bị lộ hoặc mất, nó vẫn có thể gây ra những tác động tiêu cực đến lợi ích quốc gia và dân tộc.
Ngoài ra, việc xác định độ mật của bí mật nhà nước phải được thực hiện bởi người đứng đầu cơ quan, tổ chức có thẩm quyền, và độ mật của bí mật nhà nước được thể hiện bằng dấu chỉ độ mật hoặc văn bản xác định độ mật.</t>
  </si>
  <si>
    <t>['\r\n\r\nb) Thông tin kiểm toán về tài chính công, tài sản công.\r\n\r\nĐiều 8. Phân loại bí mật nhà nước\r\n\r\nCăn cứ vào tính chất quan trọng của nội dung thông tin, mức độ nguy hại nếu bị lộ, bị mất, bí mật nhà nước được phân loại thành 03 độ mật, bao gồm:\r\n\r\n1. Bí mật nhà nước độ Tuyệt mật là bí mật nhà nước liên quan đến chính trị, quốc phòng, an ninh, cơ yếu, đối ngoại, nếu bị lộ, bị mất có thể gây nguy hại đặc biệt nghiêm trọng đến lợi ích quốc gia, dân tộc;\r\n\r\n2.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'\r\n1. Thẩm quyền quyết định việc cung cấp, chuyển giao bí mật nhà nước cho cơ quan, tổ chức, cá nhân nước ngoài được quy định như sau:\r\n\r\na) Thủ tướng Chính phủ quyết định cung cấp, chuyển giao bí mật nhà nước độ Tuyệt mật;\r\n\r\nb) Bộ trưởng Bộ Quốc phòng, Bộ trưởng Bộ Công an, người có thẩm quyền quy định tại các điểm a, b, c, d, đ, g, h, i và k khoản 1 Điều 11 của Luật này quyết định cung cấp, chuyển giao bí mật nhà nước độ Tối mật, độ Mật thuộc phạm vi quản lý.\r\n\r\n2. Bí mật nhà nước chỉ được cung cấp, chuyển giao cho cơ quan, tổ chức, cá nhân nước ngoài tham gia vào chương trình hợp tác quốc tế hoặc thi hành công vụ có liên quan đến bí mật nhà nước.\r\n',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'\r\n\r\nb) 20 năm đối với bí mật nhà nước độ Tối mật;\r\n\r\nc) 10 năm đối với bí mật nhà nước độ Mật.\r\n\r\n2. Thời hạn bảo vệ bí mật nhà nước về hoạt động có thể ngắn hơn thời hạn quy định tại khoản 1 Điều này và phải xác định cụ thể tại tài liệu, vật chứa bí mật nhà nước khi xác định độ mật.\r\n\r\n3. Thời hạn bảo vệ bí mật nhà nước về địa điểm kết thúc khi cơ quan, tổ chức có thẩm quyền không sử dụng địa điểm đó để chứa bí mật nhà nước.\r\n\r\nĐiều 20. Gia hạn thời hạn bảo vệ bí mật nhà nước\r\n', '\r\nTrường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'\r\nCơ quan, tổ chức, cá nhân có liên quan khi nhận được thông báo về việc gia hạn có trách nhiệm đóng dấu, có văn bản hoặc hình thức khác xác định việc gia hạn đối với bí mật nhà nước thuộc phạm vi quản lý.\r\n\r\nĐiều 21. Điều chỉnh độ mật\r\n\r\n1. Điều chỉnh độ mật là việc tăng độ mật, giảm độ mật đã được xác định của bí mật nhà nước.\r\n\r\n2. Việc điều chỉnh độ mật phải căn cứ vào danh mục bí mật nhà nước.\r\n\r\n3. Người đứng đầu cơ quan, tổ chức xác định độ mật của bí mật nhà nước có thẩm quyền quyết định điều chỉnh độ mật của bí mật nhà nước.\r\n', '\r\nĐiều 22. Giải mật\r\n\r\n1. Giải mật là xóa bỏ độ mật của bí mật nhà nước.\r\n\r\n2. Bí mật nhà nước được giải mật toàn bộ hoặc một phần trong trường hợp sau đây:\r\n\r\na) Hết thời hạn bảo vệ bí mật nhà nước quy định tại Điều 19 của Luật này và thời gian gia hạn quy định tại Điều 20 của Luật này;\r\n\r\nb) Đáp ứng yêu cầu thực tiễn bảo vệ lợi ích quốc gia, dân tộc; phát triển kinh tế - xã hội; hội nhập, hợp tác quốc tế;\r\n\r\nc) Không còn thuộc danh mục bí mật nhà nước.\r\n\r\n3. Trường hợp quy định tại điểm a và điểm c khoản 2 Điều này thì đương nhiên giải mật.\r\n',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 quyết định giải mật và tài liệu khác có liên quan.\r\n\r\n5. Đối với bí mật nhà nước do Lưu trữ lịch sử lưu trữ, nếu không xác định được cơ quan xác định bí mật nhà nước thì Lưu trữ lịch sử quyết định việc giải mật theo quy định của pháp luật về lưu trữ.\r\n\r\n6. Chậm nhất 15 ngày kể từ ngày có quyết định giải mật, cơ quan, tổ chức quyết định giải mật phải thông báo bằng văn bản đến cơ quan, tổ chức, cá nhân có liên quan.\r\n\r\nCơ quan, tổ chức, cá nhân có liên quan khi nhận được thông báo về việc giải mật có trách nhiệm đóng dấu, có văn bản hoặc hình thức khác xác định việc giải mật đối với bí mật nhà nước thuộc phạm vi quản lý.\r\n',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</si>
  <si>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</si>
  <si>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</si>
  <si>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Tiền chất ma túy là các hóa chất cần thiết trong quá trình điều chế và sản xuất chất ma túy. Những hóa chất này được quy định trong danh mục tiền chất do Chính phủ ban hành. Tiền chất không phải là chất ma túy trực tiếp, nhưng chúng có thể được sử dụng để sản xuất ra chất ma túy.
**Phân biệt giữa chất ma túy và tiền chất ma túy:**
1. **Chất ma túy**: Đây là các chất gây nghiện hoặc chất hướng thần được quy định trong danh mục chất ma túy do Chính phủ ban hành. Chất ma túy có khả năng gây ra tình trạng nghiện cho người sử dụng và thường được sử dụng trái phép.
2. **Tiền chất ma túy**: Là các hóa chất không thể thiếu trong quá trình sản xuất chất ma túy. Mặc dù tiền chất không gây nghiện trực tiếp, nhưng chúng có thể được chuyển hóa thành chất ma túy trong các quy trình sản xuất. Tiền chất cũng được quy định trong danh mục do Chính phủ ban hành và việc sử dụng, sản xuất, hoặc vận chuyển tiền chất cũng phải tuân theo các quy định pháp luật nghiêm ngặt.
Tóm lại, sự khác biệt chính giữa chất ma túy và tiền chất ma túy nằm ở vai trò và tính chất của chúng trong quy trình sản xuất ma túy. Chất ma túy là sản phẩm cuối cùng có khả năng gây nghiện, trong khi tiền chất là nguyên liệu cần thiết để sản xuất ra chất ma túy đó.</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</si>
  <si>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'\r\n1.[257] Người nào tàng trữ, vận chuyển, mua bán hoặc chiếm đoạt tiền chất dùng vào việc sản xuất trái phép chất ma túy thuộc một trong các trường hợp sau đây, thì bị phạt tù từ 01 năm đến 06 năm:\r\n\r\na) Đã bị xử phạt vi phạm hành chính về một trong các hành vi quy định tại Điều này hoặc đã bị kết án về tội này, chưa được xóa án tích mà còn vi phạm;\r\n\r\nb) Tiền chất ở thể rắn có khối lượng từ 50 gam đến dưới 200 gam;\r\n\r\nc) Tiền chất ở thể lỏng có thể tích từ 75 mililít đến dưới 300 mililít.\r\n\r\n2.[258] Phạm tội thuộc một trong các trường hợp sau đây, thì bị phạt tù từ 06 năm đến 13 năm:\r\n',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'\r\na) Vi phạm các quy định về xuất khẩu, nhập khẩu, tạm nhập, tái xuất, quá cảnh các chất có chứa chất ma túy, thuốc gây nghiện, thuốc hướng thần và tiền chất;\r\n\r\nb) Vi phạm các quy định về nghiên cứu, giám định, sản xuất, bảo quản chất ma túy, tiền chất;\r\n\r\nc) Vi phạm các quy định về giao nhận, tàng trữ, vận chuyển chất ma túy, tiền chất;\r\n\r\nd) Vi phạm các quy định về phân phối, mua bán, sử dụng, trao đổi chất ma túy, tiền chất;\r\n\r\nđ) Vi phạm các quy định về quản lý, kiểm soát, lưu giữ chất ma túy, tiền chất tại các khu vực cửa khẩu, biên giới, trên biển;',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 '\r\n5.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túy\r\n\r\n1. Người nào tàng trữ, vận chuyển, mua bán hoặc chiếm đoạt tiền chất dùng vào việc sản xuất trái phép chất ma túy thuộc một trong những trường hợp sau đây, thì bị phạt tù từ 01 năm đến 06 năm:\r\n',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252. Tội chiếm đoạt chất ma túy\r\n',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'\r\na) Nhập khẩu, xuất khẩu, tạm nhập, tái xuất, tạm xuất, tái nhập chất ma túy, tiền chất;\r\n\r\nb) Tạm nhập, tái xuất, tạm xuất, tái nhập thuốc gây nghiện, thuốc hướng thần, thuốc tiền chất, nguyên liệu làm thuốc là dược chất gây nghiện, dược chất hướng thần, tiền chất dùng làm thuốc.\r\n\r\n2.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Nam.\r\n', '\r\n8. Tệ nạn ma túy là việc sử dụng trái phép chất ma túy, nghiện ma túy và các hành vi vi phạm pháp luật về ma túy mà chưa đến mức hoặc không bị truy cứu trách nhiệm hình sự.\r\n\r\n9. Kiểm soát các hoạt động hợp pháp liên quan đến ma túy là việc cho phép, theo dõi, kiểm tra, giám sát các hoạt động hợp pháp liên quan đến ma túy và phòng ngừa, ngăn chặn việc lợi dụng các hoạt động đó vào mục đích khác.\r\n\r\n10. Người sử dụng trái phép chất ma túy là người có hành vi sử dụng chất ma túy mà không được sự cho phép của người hoặc cơ quan chuyên môn có thẩm quyền và xét nghiệm chất ma túy trong cơ thể có kết quả dương tính.\r\n',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'\r\n3. Chính phủ quy định chi tiết Điều này.\r\n\r\nĐiều 18. Lập hồ sơ các hoạt động hợp pháp liên quan đến ma túy\r\n\r\nCơ quan, tổ chức, cá nhân khi tiến hành hoạt động quy định tại khoản 1 Điều 12 của Luật này có trách nhiệm lập hồ sơ và báo cáo theo quy định của Chính phủ.\r\n\r\nĐiều 19. Kiểm soát hoạt động hợp pháp liên quan đến ma túy vì mục đích quốc phòng, an ninh\r\n\r\nHoạt động nghiên cứu, giám định, sản xuất, vận chuyển, tồn trữ, bảo quản, sử dụng,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thuốc thú y có chứa chất ma túy, tiền chất vì mục đích quốc phòng, an ninh thực hiện theo quy định của Chính phủ.\r\n', ' cai nghiện ma túy; trách nhiệm của cá nhân, gia đình, cơ quan, tổ chức trong phòng, chống ma túy; quản lý nhà nước và hợp tác quốc tế về phòng, chống ma túy.\r\n\r\nĐiều 2. Giải thích từ ngữ\r\n\r\nTrong Luật này, các từ ngữ dưới đây được hiểu như sau:\r\n\r\n1. Chất ma túy là chất gây nghiện, chất hướng thần được quy định trong danh mục chất ma túy do Chính phủ ban hành.\r\n\r\n2. Chất gây nghiện là chất kích thích hoặc ức chế thần kinh, dễ gây tình trạng nghiện đối với người sử dụng.\r\n\r\n3. Chất hướng thần là chất kích thích hoặc ức chế thần kinh hoặc gây ảo giác, nếu sử dụng nhiều lần có thể dẫn tới tình trạng nghiện đối với người sử dụng.\r\n']</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</si>
  <si>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</si>
  <si>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</si>
  <si>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Nghiên cứu thuốc thú y có chứa tiền chất ma túy là một hoạt động có thể thực hiện, nhưng phải tuân thủ các quy định pháp luật nghiêm ngặt. Theo thông tin đã cung cấp, việc nghiên cứu, giám định, kiểm nghiệm, sản xuất chất ma túy, tiền chất, và thuốc thú y có chứa chất ma túy, tiền chất đều phải được thực hiện theo quy định của Chính phủ.
Cụ thể, các hoạt động liên quan đến thuốc thú y có chứa chất ma túy và tiền chất phải được kiểm soát chặt chẽ. Điều này bao gồm việc cần có sự cho phép của cơ quan có thẩm quyền trước khi tiến hành các hoạt động như nghiên cứu, sản xuất, nhập khẩu, xuất khẩu, và các hoạt động khác liên quan đến chất ma túy và tiền chất.
Ngoài ra, việc lập hồ sơ và báo cáo các hoạt động hợp pháp liên quan đến ma túy cũng là một yêu cầu bắt buộc. Điều này nhằm đảm bảo rằng mọi hoạt động đều được giám sát và kiểm soát để ngăn chặn việc lạm dụng hoặc sử dụng trái phép các chất này.
Tóm lại, nghiên cứu thuốc thú y có chứa tiền chất ma túy là khả thi, nhưng phải tuân thủ đầy đủ các quy định pháp luật và được sự cho phép của các cơ quan chức năng có thẩm quyền.</t>
  </si>
  <si>
    <t>['\r\na)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 khuyến khích sử dụng thuốc dược liệu, thuốc cổ truyền được sản xuất từ nguyên liệu nuôi trồng trong nước có hiệu quả trên lâm sàng trong phòng bệnh, chữa bệnh. Khuyến khích và hỗ trợ phát triển các phương pháp dưỡng sinh y học cổ truyền tại cộng đồng.\r\n\r\n3. Khuyến khích thực hiện các hoạt động nghiên cứu khoa học và công nghệ về y học cổ truyền sau đây:\r\n\r\na) Phát hiện, nghiên cứu về thuốc dược liệu, thuốc cổ truyền;\r\n\r\nb) Nghiên cứu về tính vị và tác dụng theo y học cổ truyền của các vị thuốc nam, thuốc dân gian, bài thuốc được xác định theo y học cổ truyền và y học hiện đại có tác dụng trong phòng bệnh, chữa bệnh;', '\r\n\r\nc) Nghiên cứu về tính an toàn, hiệu quả của các phương thức chẩn trị và các phương pháp chữa bệnh không dùng thuốc của y học cổ truyền trong phòng bệnh, chữa bệnh;\r\n\r\nd) Nghiên cứu tuyển chọn, phát triển thuốc dược liệu, thuốc cổ truyền an toàn, hiệu quả cao trong điều trị bệnh;\r\n\r\nđ) Nghiên cứu về an toàn, hiệu quả sử dụng thuốc dược liệu, thuốc cổ truyền kết hợp với thuốc hóa dược theo giai đoạn bệnh;\r\n\r\ne) Nghiên cứu kết hợp y học cổ truyền với y học hiện đại trong chẩn đoán bệnh để xây dựng bộ tiêu chí chẩn đoán bệnh, thể bệnh theo y học cổ truyền;',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 '\r\n3. Chính phủ quy định chi tiết Điều này.\r\n\r\nĐiều 18. Lập hồ sơ các hoạt động hợp pháp liên quan đến ma túy\r\n\r\nCơ quan, tổ chức, cá nhân khi tiến hành hoạt động quy định tại khoản 1 Điều 12 của Luật này có trách nhiệm lập hồ sơ và báo cáo theo quy định của Chính phủ.\r\n\r\nĐiều 19. Kiểm soát hoạt động hợp pháp liên quan đến ma túy vì mục đích quốc phòng, an ninh\r\n\r\nHoạt động nghiên cứu, giám định, sản xuất, vận chuyển, tồn trữ, bảo quản, sử dụng,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thuốc thú y có chứa chất ma túy, tiền chất vì mục đích quốc phòng, an ninh thực hiện theo quy định của Chính phủ.\r\n']</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</si>
  <si>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</si>
  <si>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</si>
  <si>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Chứng thư thẩm định giá có thời hạn hiệu lực tối đa không quá 6 tháng kể từ thời điểm phát hành, tùy thuộc vào các yếu tố như đặc điểm pháp lý, kinh tế - kỹ thuật của tài sản thẩm định giá, cũng như biến động về pháp lý và thị trường liên quan đến tài sản đó. Điều này có nghĩa là chứng thư sẽ hết hạn sau 6 tháng nếu không có sự thay đổi nào về các yếu tố này.
Về việc cập nhật chứng thư thẩm định giá vào Cơ sở dữ liệu quốc gia về giá, chứng thư không bắt buộc phải được cập nhật trong trường hợp thuộc danh mục bí mật nhà nước. Điều này có nghĩa là nếu thông tin liên quan đến chứng thư thẩm định giá được coi là bí mật theo quy định của pháp luật, thì việc cập nhật vào cơ sở dữ liệu sẽ không được thực hiện.</t>
  </si>
  <si>
    <t>['\r\n4.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 biến động về pháp lý, thị trường liên quan đến tài sản thẩm định giá và mục đích thẩm định giá nhưng tối đa không quá 6 (sáu) tháng kể từ thời điểm phát hành thông báo kết quả thẩm định giá.\r\n\r\nChương V\r\n\r\nHỒ SƠ THẨM ĐỊNH GIÁ\r\n\r\nĐiều 11. Hồ sơ thẩm định giá\r\n\r\n1. Người thực hiện hoạt động thẩm định giá có trách nhiệm lập hồ sơ thẩm định giá để chứng minh quá trình thẩm định giá đã được thực hiện theo đúng các Chuẩn mực thẩm định giá Việt Nam.\r\n\r\n2. Hồ sơ thẩm định giá bao gồm toàn bộ những thông tin, tài liệu cần thiết, phục vụ cho quá trình thẩm định giá tài sản để hình thành kết quả thẩm định giá cuối cùng. Tài liệu trong hồ sơ thẩm định giá phải được phân loại, sắp xếp theo thứ tự và được thể hiện trên giấy, phim ảnh hay những vật mang tin khác theo quy dinh của pháp luật hiện hành. Thành phần của từng hồ sơ thẩm định giá có thể khác biệt căn cứ vào mục đích thẩm định giá và loại tài sản cần thẩm định giá.\r\n', '\r\n\r\nc)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'\r\n\r\nb)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'\r\n2. Trong thời hạn 10 ngày kể từ ngày không đáp ứng một trong các điều kiện quy định tại Điều 49 và Điều 50 của Luật này, doanh nghiệp thẩm định giá phải báo cáo Bộ Tài chính; đồng thời phải khắc phục trong thời hạn tối đa 03 tháng kể từ ngày không đủ điều kiện.\r\n\r\n3. Trong thời gian khắc phục điều kiện hoạt động theo quy định tại khoản 2 Điều này, hoạt động cung cấp dịch vụ thẩm định giá của doanh nghiệp, chi nhánh doanh nghiệp thẩm định giá thực hiện như sau:\r\n\r\na) Trường hợp người đại diện theo pháp luật của doanh nghiệp không còn là thẩm định viên về giá tại doanh nghiệp hoặc không còn đáp ứng điều kiện quy định tại các điểm a, b, d và đ khoản 1 Điều 45 của Luật này thì doanh nghiệp và chi nhánh doanh nghiệp thẩm định giá không được phát hành chứng thư thẩm định giá, báo cáo thẩm định giá. Trường hợp người đứng đầu chi nhánh không còn là thẩm định viên về giá tại doanh nghiệp hoặc không còn đáp ứng điều kiện quy định tại các điểm a, b, d và đ khoản 1 Điều 45 của Luật này thì chi nhánh doanh nghiệp thẩm định giá không được phát hành chứng thư thẩm định giá, báo cáo thẩm định giá;', '\r\n14. Thời hạn có hiệu lực của chứng thư thẩm định giá.\r\n\r\nĐiều 7. Hiệu lực của chứng thư thẩm định giá\r\n\r\n1. Thời điểm bắt đầu có hiệu lực của chứng thư thẩm định giá là ngày, tháng, năm phát hành chứng thư thẩm định giá.\r\n\r\n2.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giá.\r\n', '\r\n\r\nc) Các trường hợp đình chỉ hoạt động theo quy định của pháp luật về doanh nghiệp, xử lý vi phạm hành chính và hình sự.\r\n\r\n2. Doanh nghiệp thẩm định giá bị thu hồi giấy chứng nhận đủ điều kiện kinh doanh dịch vụ thẩm định giá khi thuộc một trong các trường hợp sau đây:\r\n\r\na) Kê khai không đúng hoặc gian lận, giả mạo hồ sơ đề nghị cấp, cấp lại giấy chứng nhận đủ điều kiện kinh doanh dịch vụ thẩm định giá;\r\n\r\nb) Không phát hành chứng thư thẩm định giá, báo cáo thẩm định giá trong 12 tháng liên tục;\r\n\r\nc) Trong thời hạn 60 ngày kể từ ngày bị đình chỉ kinh doanh dịch vụ thẩm định giá, doanh nghiệp không khắc phục được vi phạm quy định tại điểm a khoản 1 Điều này;', '\r\n\r\nc) Thông báo kịp thời, đầy đủ, chính xác các vi phạm pháp luật và vi phạm hợp đồng thẩm định giá trong hoạt động thẩm định giá của thẩm định viên về giá và doanh nghiệp thẩm định giá cho cơ quan nhà nước có thẩm quyền;\r\n\r\nd) Thanh toán giá dịch vụ thẩm định giá theo thỏa thuận trong hợp đồng;\r\n\r\nđ) Chịu trách nhiệm về việc sử dụng chứng thư thẩm định giá, báo cáo thẩm định giá trong việc quyết định, phê duyệt giá tài sản. Việc sử dụng chứng thư thẩm định giá, báo cáo thẩm định giá phải trong thời gian hiệu lực của chứng thư thẩm định giá, theo đúng mục đích thẩm định giá gắn với đúng tài sản, số lượng tài sản tại hợp đồng thẩm định giá;', '\r\n7. Giá trị tài sản thẩm định giá.\r\n\r\n8. Thời hạn có hiệu lực của báo cáo thẩm định giá: Được xác định theo thời hạn có hiệu lực của chứng thư thẩm định giá.\r\n\r\n9. Những điều khoản loại trừ và hạn chế:\r\n\r\na)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'\r\n\r\ne) Biên bản khảo sát, thông tin thu thập được để hình thành kết quả thẩm định giá; ảnh chụp, các tài liệu, thông tin cần thiết khác (nếu có);\r\n\r\ng) Những tài liệu phân tích, đánh giá của thẩm định viên (nếu có).\r\n\r\n3. Doanh nghiệp thẩm định giá phải có biện pháp để duy trì tính bảo mật, an toàn, toàn vẹn, có khả năng tiếp cận và phục hồi được của hồ sơ thẩm định giá trong thời hạn lưu trữ. Đối với hồ sơ thẩm định giá đã hết thời hạn lưu trữ, được tiêu hủy theo quy định của pháp luật./.', '\r\n\r\nk)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 '\r\n3. Hồ sơ thẩm định giá được khai thác, sử dụng theo quy định của pháp luật về giá và pháp luật về lưu trữ. Việc khai thác hồ sơ thẩm định giá phải đảm bảo tính bảo mật theo quy định của pháp luật.\r\n\r\nĐiều 12. Lưu trữ hồ sơ thẩm định giá\r\n\r\n1. Hồ sơ thẩm định giá được đưa vào lưu trữ bằng giấy và/hoặc dữ liệu điện tử, thời hạn lưu trữ tối thiểu là 10 (mười) năm kể từ ngày phát hành chứng thư thẩm định giá tại doanh nghiệp thẩm định giá hoặc chi nhánh doanh nghiệp thẩm định giá phát hành chứng thư thẩm định giá.\r\n', '\r\n10. Thời hạn có hiệu lực của thông báo kết quả thẩm định giá.\r\n\r\n11. Họ tên và chữ ký của thành viên hội đồng thẩm định giá đã ký báo cáo thẩm định giá và con dấu của tổ chức thành lập hội đồng thẩm định giá.\r\n\r\nĐiều 10. Hiệu lực của thông báo kết quả thẩm định giá\r\n\r\n1. Thời điểm bắt đầu có hiệu lực của thông báo kết quả thẩm định giá là ngày, tháng, năm phát hành thông báo kết quả thẩm định giá.\r\n\r\n2. Thời gian có hiệu lực của thông báo kết quả thẩm định giá được xác định trên cơ sở đặc điểm pháp lý, kinh tế - kỹ thuật của tài sản thẩm định giá;', '\r\n5. Các giả thiết đặc biệt cần phải được thông báo với tổ chức, cá nhân yêu cầu thẩm định giá và có sự đồng thuận bằng văn bản của tổ chức, cá nhân yêu cầu thẩm định giá, đồng thời đảm bảo phù hợp với các quy định của pháp luật có liên quan.\r\n\r\n6. Nếu việc tiến hành thẩm định giá trên cơ sở một giả thiết đặc biệt khiến cho việc thẩm định giá trở nên không khả thi thì cũng cần loại bỏ giả thiết đặc biệt này./.\r\n\r\n\r\nCHUẨN MỰC THẨM ĐỊNH GIÁ VIỆT NAM\r\n\r\nVỀ HỒ SƠ THẨM ĐỊNH GIÁ\r\n(Kèm theo Thông tư số 30/2024/TT-BTC ngày 16 tháng 5 năm 2024 của Bộ trưởng Bộ Tài chính)\r\n',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'\r\n\r\nb) Từ chối cung cấp thông tin, tài liệu không liên quan đến hoạt động thẩm định giá, tài sản thẩm định giá;\r\n\r\nc) Yêu cầu thay thế thẩm định viên về giá tham gia thực hiện thẩm định giá khi có căn cứ cho rằng thẩm định viên về giá đó vi phạm Chuẩn mực thẩm định giá Việt Nam và nguyên tắc hoạt động trung thực, độc lập, khách quan trong quá trình thực hiện thẩm định giá;\r\n\r\nd) Yêu cầu doanh nghiệp thẩm định giá cung cấp chứng thư thẩm định giá, báo cáo thẩm định giá; yêu cầu bồi thường trong trường hợp doanh nghiệp thẩm định giá có hành vi vi phạm gây thiệt hại;', '\r\na) Các nội dung phải trao đổi và thống nhất với bên yêu cầu thẩm định giá gồm: Tên, đặc điểm kinh tế, kỹ thuật cơ bản, hiện trạng của tài sản thẩm định giá; mục đích thẩm định giá; thời điểm thẩm định giá; bên sử dụng chứng thư thẩm định giá, báo cáo thẩm định giá hoặc bên sử dụng thông báo kết quả thẩm định giá, báo cáo thẩm định giá; giả thiết (nếu có), giả thiết đặc biệt (nếu có); hồ sơ tài liệu mà bên yêu cầu thẩm định giá cần cung cấp;\r\n\r\nb) Các nội dung phải thông báo với bên yêu cầu thẩm định giá gồm: cơ sở giá trị thẩm định giá;', '\r\n2. Tổ chức, cá nhân thực hiện hoạt động thẩm định giá của Nhà nước theo quy định của pháp luật về giá.\r\n\r\n3. Tổ chức, cá nhân yêu cầu thẩm định giá, bên thứ ba sử dụng báo cáo thẩm định giá theo hợp đồng thẩm định giá (nếu có).\r\n\r\nChương II\r\n\r\nQUY ĐỊNH CỤ THỂ\r\n\r\nĐiều 3. Nội dung phạm vi công việc thẩm định giá\r\n\r\n1. Người thực hiện hoạt động thẩm định giá được trao đối với bên yêu cầu thẩm định giá về các công việc liên quan đến cuộc thẩm định giá nhưng phải bảo đảm không vi phạm các hành vi bị nghiêm cấm trong lĩnh vực giá, thẩm định giá quy định tại Điều 7 của Luật Giá.\r\n', '\r\n\r\nb) Các điều khoản loại trừ và hạn chế có thể bao gồm điều kiện ràng buộc về công việc, giới hạn về phạm vi công việc và các điều kiện hạn chế khác, ví dụ: sự không rõ ràng về tình trạng pháp lý của tài sản, hạn chế về thông tin, dữ liệu liên quan cần thu thập;\r\n\r\nc) Người thực hiện hoạt động thẩm định giá cần có đánh giá về ảnh hưởng của các hạn chế; đồng thời, đưa ra cách thức xử lý (nếu có) đối với các hạn chế đó trong quá trình thẩm định giá.\r\n\r\n10. Chữ ký trên báo cáo thẩm định giá:\r\n\r\na) Đối với báo cáo thẩm định giá của doanh nghiệp thẩm định giá, cần có:\r\n', '\r\n\r\nc) Lập chứng thư thẩm định giá, báo cáo thẩm định giá với tư cách cá nhân;\r\n\r\nd) Ký chứng thư thẩm định giá, báo cáo thẩm định giá không đúng với lĩnh vực chuyên môn, thông báo của cơ quan nhà nước về lĩnh vực được phép hành nghề; ký chứng thư thẩm định giá, báo cáo thẩm định giá khi không đáp ứng các điều kiện đăng ký hành nghề thẩm định giá quy định tại khoản 1 Điều 45 của Luật này;\r\n\r\nđ) Thực hiện thẩm định giá cho người có liên quan với doanh nghiệp thẩm định giá theo quy định của pháp luật về doanh nghiệp;', ' triệu tập người làm chứng, trưng cầu giám định, định giá tài sản. Nếu hết thời hạn chuẩn bị xét đơn yêu cầu quy định tại khoản 1 Điều này mà chưa có kết quả giám định, định giá tài sản thì thời hạn chuẩn bị xét đơn yêu cầu được kéo dài nhưng không quá 01 tháng;\r\n\r\nc) Quyết định đình chỉ việc xét đơn yêu cầu và trả lại đơn yêu cầu, tài liệu, chứng cứ kèm theo nếu người yêu cầu rút đơn yêu cầu;\r\n\r\nd) Quyết định mở phiên họp giải quyết việc dân sự.\r\n\r\n3. Tòa án phải gửi ngay quyết định mở phiên họp giải quyết việc dân sự và hồ sơ việc dân sự cho Viện kiểm sát cùng cấp để nghiên cứu. Viện kiểm sát phải nghiên cứu trong thời hạn 07 ngày, kể từ ngày nhận được hồ sơ;', '\r\na) Chủ trương, đề án, báo cáo về biện pháp quản lý, điều tiết giá đã được cơ quan nhà nước có thẩm quyền phê duyệt; văn bản quy phạm pháp luật về giá;\r\n\r\nb) Văn bản định giá hàng hóa, dịch vụ thuộc Danh mục hàng hóa, dịch vụ do Nhà nước định giá, trừ hàng dự trữ quốc gia;\r\n\r\nc) Danh sách doanh nghiệp thẩm định giá đủ điều kiện kinh doanh dịch vụ thẩm định giá, thẩm định viên về giá; danh sách doanh nghiệp thẩm định giá bị đình chỉ kinh doanh dịch vụ thẩm định giá, thu hồi giấy chứng nhận đủ điều kiện kinh doanh dịch vụ thẩm định giá;', '\r\na) Danh sách thẩm định viên về giá tại doanh nghiệp, chi nhánh của doanh nghiệp;\r\n\r\nb) Thông tin cơ bản về hoạt động của doanh nghiệp gồm giấy chứng nhận đủ điều kiện kinh doanh dịch vụ thẩm định giá, số lượng chứng thư đã phát hành hàng năm;\r\n\r\nc) Bảng giá dịch vụ thẩm định giá của doanh nghiệp thẩm định giá.\r\n\r\n4. Cơ quan, đơn vị, tổ chức, cá nhân có trách nhiệm công khai thông tin quy định tại Điều này phải bảo đảm tính chính xác, trung thực, kịp thời và chịu trách nhiệm về nội dung công khai. Việc công khai không áp dụng đối với các thông tin thuộc danh mục bí mật nhà nước và các trường hợp không được phép công khai theo quy định của pháp luật.\r\n', ' nội dung khiếu nại, lập luận, dẫn chứng chứng minh cho khiếu nại; đề nghị cụ thể về việc sửa chữa hoặc hủy bỏ quyết định hoặc thông báo liên quan. Đơn khiếu nại được nộp dưới hình thức văn bản giấy hoặc dạng điện tử theo hệ thống nộp đơn trực tuyến.\r\n\r\n4. Trong trường hợp khiếu nại liên quan đến quyền đăng ký hoặc các nội dung khác cần thẩm định lại, người khiếu nại phải nộp phí thẩm định lại. \r\n\r\n5. Thời hạn giải quyết khiếu nại được áp dụng theo quy định của pháp luật về khiếu nại. Trong trường hợp cơ quan quản lý nhà nước về quyền sở hữu công nghiệp thẩm định lại đối với các trường hợp quy định tại khoản 4 Điều này hoặc người khiếu nại sửa đổi, bổ sung hồ sơ khiếu nại, thời gian thẩm định lại, thời gian sửa đổi, bổ sung hồ sơ khiếu nại không tính vào thời hạn giải quyết khiếu nại theo quy định của pháp luật về khiếu nại. \r\n', ' Quyết định công nhận có giá trị hiệu lực trong thời hạn 02 năm kể từ ngày ban hành; hết thời hạn này, nếu doanh nghiệp có văn bản đề nghị gia hạn thì Cục Hải quan kiểm tra, xem xét gia hạn thời hạn hiệu lực của quyết định, thời gian gia hạn không quá 02 năm kể từ ngày ban hành quyết định gia hạn.\r\n\r\nTrường hợp địa điểm đề nghị công nhận không đáp ứng yêu cầu kiểm tra hải quan thì có văn bản trả lời doanh nghiệp.\r\n\r\n3. Doanh nghiệp chịu trách nhiệm bố trí mặt bằng, phương tiện phục vụ việc kiểm tra tại chân công trình, nơi sản xuất và chỉ được đưa hàng hóa vào sản xuất, thi công, lắp đặt sau khi đã được cơ quan hải quan quyết định thông quan.\r\n', '\r\n\r\nc) Xem xét, quyết định sử dụng kết quả của đơn vị tư vấn, doanh nghiệp thẩm định giá;\r\n\r\nd) Báo cáo cấp có thẩm quyền về việc không có đủ thông tin, tài liệu để thực hiện thẩm định giá;\r\n\r\nđ) Quyền khác theo quy định của pháp luật.\r\n\r\n2. Hội đồng thẩm định giá có nghĩa vụ sau đây:\r\n\r\na) Bảo đảm tính độc lập về chuyên môn nghiệp vụ; tính trung thực, khách quan, chính xác trong quá trình thẩm định giá tài sản và chịu trách nhiệm về hoạt động thẩm định giá tuân thủ Chuẩn mực thẩm định giá Việt Nam;\r\n\r\nb) Rà soát, đánh giá việc tuân thủ về thu thập, phân tích thông tin, lựa chọn phương pháp thẩm định giá, lập báo cáo thẩm định giá và chứng thư thẩm định giá trong trường hợp thuê thực hiện một phần hoặc toàn bộ công việc thẩm định giá;', ' danh sách người bị tước, thu hồi thẻ thẩm định viên về giá.\r\n\r\n2. Tổ chức, cá nhân kinh doanh hàng hóa, dịch vụ thực hiện công khai các nội dung sau đây:\r\n\r\na) Giá cụ thể hàng hóa, dịch vụ do các tổ chức, cá nhân tự định giá trong khung giá, giá tối đa, giá tối thiểu do cơ quan nhà nước có thẩm quyền ban hành;\r\n\r\nb) Mức giá của hàng hóa, dịch vụ thuộc trường hợp phải kê khai giá theo quy định tại khoản 2 Điều 28 của Luật này;\r\n\r\nc) Mức giá của hàng hóa, dịch vụ niêm yết giá.\r\n\r\n3. Doanh nghiệp thẩm định giá thực hiện công khai các nội dung sau đây:\r\n', '\r\n1. Quyền của thẩm định viên về giá:\r\n\r\na) Hành nghề thẩm định giá theo quy định của Luật này; ký chứng thư thẩm định giá, báo cáo thẩm định giá theo lĩnh vực chuyên môn; được phép hành nghề mà không phải trang bị thêm các chứng chỉ, điều kiện chuyên môn khác với quy định của Luật này;\r\n\r\nb) Đưa ra quan điểm độc lập về chuyên môn nghiệp vụ;\r\n\r\nc) Yêu cầu khách hàng phối hợp trong việc cung cấp hồ sơ, tài liệu liên quan đến tài sản thẩm định giá và tạo điều kiện thuận lợi để thực hiện thẩm định giá; không chịu trách nhiệm về tính chính xác của thông tin về tài sản thẩm định giá do khách hàng cung cấp;', '\r\n\r\nd) Từ chối thực hiện thẩm định giá trong trường hợp không đúng lĩnh vực chuyên môn được phép hành nghề hoặc xét thấy hồ sơ, tài liệu để thực hiện thẩm định giá không đủ hoặc không bảo đảm tin cậy;\r\n\r\nđ) Tham gia tổ chức nghề nghiệp về thẩm định giá trong nước và ngoài nước theo quy định của pháp luật;\r\n\r\ne) Quyền khác theo quy định của pháp luật.\r\n\r\n2. Nghĩa vụ của thẩm định viên về giá:\r\n\r\na) Tuân thủ quy định về hoạt động thẩm định giá theo quy định của Luật này và quy định khác của pháp luật có liên quan;\r\n\r\nb) Bảo đảm tính độc lập về chuyên môn nghiệp vụ, tính trung thực, khách quan, chính xác trong quá trình thẩm định giá tài sản;', '\r\n7. Giải quyết khiếu nại, tố cáo trong lĩnh vực giá, thẩm định giá.\r\n\r\n8. Hợp tác quốc tế về giá, thẩm định giá.\r\n\r\nĐiều 13. Nhiệm vụ, quyền hạn của Chính phủ\r\n\r\n1. Thống nhất quản lý nhà nước về giá, thẩm định giá.\r\n\r\n2. Ban hành văn bản quy phạm pháp luật về giá, thẩm định giá theo thẩm quyền.\r\n\r\n3. Trình Ủy ban Thường vụ Quốc hội xem xét, điều chỉnh Danh mục hàng hóa, dịch vụ bình ổn giá, Danh mục hàng hóa, dịch vụ do Nhà nước định giá.\r\n\r\n4. Quy định, điều chỉnh hàng hóa, dịch vụ thiết yếu phải kê khai giá quy định tại điểm d khoản 2 Điều 28 của Luật này.\r\n', '\r\nTrường hợp đình chỉ giải quyết việc xét xử phúc thẩm quy định tại điểm b khoản 1 Điều 289, khoản 3 Điều 296 của Bộ luật này và Hội đồng định giá đã tiến hành định giá thì người kháng cáo theo thủ tục phúc thẩm phải chịu chi phí định giá tài sản.\r\n\r\n5. Các trường hợp đình chỉ giải quyết vụ án khác theo quy định của Bộ luật này và Hội đồng định giá đã tiến hành định giá thì người yêu cầu định giá tài sản phải chịu chi phí định giá tài sản.\r\n\r\n6. Nghĩa vụ chịu chi phí thẩm định giá tài sản của đương sự được thực hiện như nghĩa vụ chịu chi phí định giá tài sản quy định tại các khoản 1, 2, 4 và 5 Điều này.\r\n']</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</si>
  <si>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</si>
  <si>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ai?Giấy tờ chứng minh người được miễn đào tạo nghề luật sư gồm những giấy tờ gì?</t>
  </si>
  <si>
    <t>Người được miễn đào tạo nghề luật sư theo quy định tại Điều 13 của Luật Luật sư bao gồm:
1. **Thẩm phán, kiểm sát viên, điều tra viên** đã có thời gian công tác.
2. **Giáo sư, phó giáo sư chuyên ngành luật; tiến sỹ luật**.
3. **Thẩm tra viên cao cấp ngành Tòa án, kiểm tra viên cao cấp ngành Kiểm sát; chuyên viên cao cấp, nghiên cứu viên cao cấp, giảng viên cao cấp trong lĩnh vực pháp luật**.
Để chứng minh là người được miễn đào tạo nghề luật sư, cần có một trong các giấy tờ sau:
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2. **Bản sao Giấy chứng nhận tốt nghiệp đào tạo nghề luật sư** hoặc giấy tờ chứng minh là người được miễn đào tạo nghề luật sư.
3. **Giấy tờ hợp pháp khác** chứng minh là người được miễn đào tạo nghề luật sư.
Ngoài ra, hồ sơ cấp Chứng chỉ hành nghề luật sư cũng cần bao gồm các giấy tờ khác như Giấy đề nghị cấp Chứng chỉ, Sơ yếu lý lịch, Phiếu lý lịch tư pháp, và Bản sao Bằng cử nhân luật hoặc các bằng cấp liên quan.</t>
  </si>
  <si>
    <t>['\r\n2.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'\r\n3. Bộ trưởng Bộ Tư pháp quy định chương trình khung đào tạo nghề luật sư và quy định việc công nhận đào tạo nghề luật sư ở nước ngoài.\r\n\r\n4. Chính phủ quy định về cơ sở đào tạo nghề luật sư.\r\n\r\nĐiều 13. Người được miễn đào tạo nghề luật sư\r\n\r\n1. Đã là thẩm phán, kiểm sát viên, điều tra viên.\r\n\r\n2. Giáo sư, phó giáo sư chuyên ngành luật; tiến sỹ luật.\r\n\r\n3. Đã là thẩm tra viên cao cấp ngành Toà án, kiểm tra viên cao cấp ngành Kiểm sát; chuyên viên cao cấp, nghiên cứu viên cao cấp, giảng viên cao cấp trong lĩnh vực pháp luật.\r\n', '\r\n\r\ne) Giấy chứng nhận sức khoẻ.\r\n\r\n3. Trong thời hạn ba mươi ngày, kể từ ngày nhận đủ hồ sơ cấp Chứng chỉ hành nghề luật sư, Bộ trưởng Bộ Tư pháp cấp Chứng chỉ hành nghề luật sư; trong trường hợp từ chối phải thông báo bằng văn bản và nêu rõ lý do cho người đề nghị cấp Chứng chỉ hành nghề luật sư và Ban chủ nhiệm Đoàn luật sư.\r\n\r\nNgười bị từ chối cấp Chứng chỉ hành nghề luật sư có quyền khiếu nại theo quy định của pháp luật.\r\n\r\n4. Người thuộc một trong những trường hợp sau đây thì không được cấp Chứng chỉ hành nghề luật sư:\r\n\r\n', '\r\n\r\nTheo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'\r\n4. Thủ tục cấp lại Chứng chỉ hành nghề luật sư được thực hiện theo quy định tại Điều 17 của Luật này.\r\n\r\nĐiều 20. Gia nhập Đoàn luật sư\r\n\r\n1. Người có Chứng chỉ hành nghề luật sư gia nhập một Đoàn luật sư do mình lựa chọn để hành nghề luật sư.\r\n\r\n2. Người có Chứng chỉ hành nghề luật sư gửi hồ sơ gia nhập Đoàn luật sư đến Ban chủ nhiệm Đoàn luật sư. Hồ sơ gia nhập Đoàn luật sư gồm có:\r\n\r\na) Giấy đăng ký gia nhập Đoàn luật sư;\r\n\r\nb) Sơ yếu lý lịch;\r\n\r\nc) Bản sao Chứng chỉ hành nghề luật sư;\r\n\r\nd) Phiếu lý lịch tư pháp;',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'\r\nĐiều 6. Cấp lại Chứng chỉ hành nghề luật sư\r\n\r\n1. Việc cấp lại Chứng chỉ hành nghề luật sư được thực hiện theo quy định tại Điều 19 của Luật Luật sư. Người đề nghị cấp lại Chứng chỉ hành nghề luật sư thuộc trường hợp đạt yêu cầu kiểm tra kết quả tập sự hành nghề luật sư nộp hồ sơ đề nghị cấp lại Chứng chỉ hành nghề luật sư cho Ban chủ nhiệm Đoàn Luật sư theo quy định tại khoản 1 Điều 17 của Luật Luật sư. Người đề nghị cấp lại Chứng chỉ hành nghề luật sư thuộc trường hợp được miễn tập sự hành nghề luật sư nộp hồ sơ đề nghị cấp lại Chứng chỉ hành nghề luật sư tại Sở Tư pháp nơi người đó thường trú theo quy định tại khoản 2 Điều 17 của Luật Luật sư.\r\n', '\r\n4. Giấy chứng nhận tham gia tố tụng của luật sư có giá trị trong các giai đoạn tố tụng, trừ trường hợp bị thu hồi, luật sư bị thay đổi hoặc không được tham gia tố tụng theo quy định của pháp luật.\r\n\r\n5. Khi cần liên hệ với cá nhân, cơ quan, tổ chức để thực hiện quyền, nghĩa vụ và các hoạt động có liên quan đến việc bào chữa, bảo vệ quyền lợi của khách hàng, luật sư xuất trình Thẻ luật sư và giấy chứng nhận tham gia tố tụng của luật sư.\r\n\r\nĐiều 28. Hoạt động tư vấn pháp luật của luật sư\r\n\r\n1. Tư vấn pháp luật là việc luật sư hướng dẫn, đưa ra ý kiến, giúp khách hàng soạn thảo các giấy tờ liên quan đến việc thực hiện quyền, nghĩa vụ của họ.\r\n',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 '\r\nTrong trường hợp luật sư bị xử lý kỷ luật bằng hình thức xóa tên khỏi danh sách luật sư của Đoàn Luật sư theo quy định tại điểm g khoản 1 Điều 18 của Luật Luật sư thì trong thời hạn 07 ngày làm việc, kể từ ngày ra Quyết định kỷ luật luật sư, Ban chủ nhiệm Đoàn Luật sư có trách nhiệm gửi văn bản đề nghị Bộ trưởng Bộ Tư pháp thu hồi Chứng chỉ hành nghề luật sư kèm theo Quyết định kỷ luật luật sư. Người bị thu hồi Chứng chỉ hành nghề luật sư phải chấm dứt hoạt động hành nghề luật sư kể từ ngày có Quyết định kỷ luật luật sư bằng hình thức xóa tên khỏi danh sách luật sư của Đoàn Luật sư.\r\n']</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</si>
  <si>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</si>
  <si>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</si>
  <si>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Bảng lương của Thống kê viên trung cấp (mã số 23.264) hiện nay áp dụng theo bảng lương công chức loại B, với hệ số lương từ 1,86 đến 4,06. Điều này có nghĩa là mức lương cụ thể sẽ phụ thuộc vào hệ số lương mà công chức này được xếp, cũng như các yếu tố khác như thâm niên công tác và các phụ cấp khác có thể áp dụng.
Về tiêu chuẩn năng lực chuyên môn, nghiệp vụ của Thống kê viên trung cấp, có một số yêu cầu cụ thể như sau:
1. **Trình độ đào tạo**: Thống kê viên trung cấp cần có bằng tốt nghiệp trung cấp trở lên với ngành hoặc chuyên ngành đào tạo phù hợp với yêu cầu của vị trí việc làm.
2. **Kiến thức và kỹ năng**:
   - Nắm vững chủ trương, đường lối của Đảng, pháp luật của Nhà nước về thống kê.
   - Có kiến thức và kỹ năng chuyên môn, nghiệp vụ thống kê.
   - Có khả năng làm việc tập thể, phối hợp và giao tiếp ứng xử tốt với các tổ chức, cá nhân trong quá trình thực hiện nhiệm vụ thống kê.
   - Sử dụng thành thạo các thiết bị văn phòng và các trang thiết bị khác phục vụ yêu cầu nhiệm vụ.
3. **Nhiệm vụ chính**: Thống kê viên trung cấp thực hiện các công việc như thu thập thông tin thống kê, xử lý, tổng hợp và phân tích thông tin thống kê chuyên ngành được giao.
Những tiêu chuẩn này đảm bảo rằng Thống kê viên trung cấp có đủ năng lực để thực hiện các nhiệm vụ thống kê một cách hiệu quả và chính xác.</t>
  </si>
  <si>
    <t>['\r\nĐiều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 '\r\nĐiều 6. Thống kê viên chính (mã số 23.262)\r\n\r\n1. Chức trách\r\n\r\nThống kê viên chính là công chức có trình độ chuyên môn, nghiệp vụ cao về thống kê trong hệ thống tổ chức thống kê nhà nước, chịu trách nhiệm nghiên cứu, xây dựng chính sách hoặc thực hiện nhiệm vụ lãnh đạo, chỉ đạo tổ chức triển khai thực hiện các hoạt động thống kê theo chuẩn mực của phương pháp luận thống kê và quy định của pháp luật.\r\n\r\n2. Nhiệm vụ\r\n\r\na) Chủ trì hoặc tham gia nghiên cứu, xây dựng các văn bản quy phạm pháp luật, các quy chế, quy định về thống kê, biên soạn các tài liệu hướng dẫn nghiệp vụ thống kê thuộc ngành hoặc lĩnh vực được phân công.\r\n', '\r\n\r\nđ)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 hoặc đã tham gia xây dựng văn kiện Đại hội Đảng cấp tỉnh, cấp huyện.\r\n\r\nĐiều 7. Thống kê viên (mã số 23.263)\r\n\r\n1. Chức trách\r\n\r\nThống kê viên là công chức có trình độ chuyên môn, nghiệp vụ cơ bản về thống kê trong hệ thống tổ chức thống kê nhà nước, thực hiện các hoạt động thống kê theo chuẩn mực của phương pháp luận thống kê theo sự phân công và tuân thủ các quy định của pháp luật.\r\n\r\n2. Nhiệm vụ\r\n\r\na) Tham gia xây dựng phương án điều tra thống kê, chế độ báo cáo thống kê và những vấn đề khác về phương pháp thống kê thuộc nhiệm vụ được giao.\r\n',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'\r\n2. Khi bổ nhiệm vào các ngạch công chức chuyên ngành thống kê tương ứng không được kết hợp nâng bậc lương hoặc nâng ngạch công chức.\r\n\r\nĐiều 11. Xếp lương các ngạch công chức chuyên ngành thống kê\r\n\r\n1.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sau:\r\n', '\r\nd) Sử dụng thành thạo các thiết bị văn phòng và các trang thiết bị khác phục vụ yêu cầu nhiệm vụ.\r\n\r\n4. Tiêu chuẩn về trình độ đào tạo, bồi dưỡng\r\n\r\nCó bằng tốt nghiệp trung cấp trở lên với ngành hoặc chuyên ngành đào tạo phù hợp với yêu cầu của vị trí việc làm.\r\n\r\nChương III\r\n\r\nXẾP LƯƠNG CÁC NGẠCH CÔNG CHỨC CHUYÊN NGÀNH THỐNG KÊ\r\n\r\nĐiều 10. Nguyên tắc xếp lương các ngạch công chức chuyên ngành thống kê\r\n\r\n1. Việc bổ nhiệm và xếp lương vào các ngạch công chức chuyên ngành thống kê quy định tại Thông tư này phải căn cứ vào vị trí việc làm, chức trách, nhiệm vụ và nghiệp vụ chuyên môn đảm nhận của công chức.\r\n', 'đ) Tổ chức hướng dẫn, theo dõi, kiểm tra, đôn đốc các tổ chức, cá nhân thực hiện việc cung cấp thông tin thống kê kinh tế - xã hội theo quy định của luật Thống kê và các văn bản pháp quy khác.\r\n\r\ne) Chủ trì hoặc tham gia xây dựng các đề án, đề tài nghiên cứu khoa học thuộc chuyên ngành thống kê và các lĩnh vực khác có liên quan đến thống kê.\r\n\r\n3. Tiêu chuẩn về năng lực chuyên môn, nghiệp vụ\r\n\r\na) Nắm vững chủ trương, đường lối của Đảng, pháp luật của Nhà nước về thống kê và các kiến thức, kỹ năng chuyên môn, nghiệp vụ thống kê.\r\n', '\r\nChương I\r\n\r\nNHỮNG QUY ĐỊNH CHUNG\r\n\r\nĐiều 1. Phạm vi điều chỉnh\r\n\r\nThông tư này quy định mã số, tiêu chuẩn chuyên môn, nghiệp vụ và xếp lương đối với các ngạch công chức chuyên ngành thống kê.\r\n\r\nĐiều 2. Đối tượng áp dụng\r\n\r\nThông tư này áp dụng đối với công chức chuyên ngành thống kê làm việc tại các cơ quan, tổ chức, đơn vị thuộc và trực thuộc Tổng cục Thống kê, Bộ Kế hoạch và Đầu tư, các Bộ, cơ quan ngang Bộ, cơ quan thuộc Chính phủ, Tòa án nhân dân tối cao, Viện kiểm sát nhân dân tối cao, Kiểm toán nhà nước.\r\n', '\r\nc) Có khả năng làm việc tập thể, phối hợp, giao tiếp ứng xử tốt với các tổ chức, cá nhân trong quá trình thực hiện nhiệm vụ về công tác thống kê.\r\n\r\nd) Sử dụng thành thạo các thiết bị văn phòng và các trang thiết bị khác phục vụ yêu cầu nhiệm vụ.\r\n\r\n4. Tiêu chuẩn về trình độ đào tạo, bồi dưỡng\r\n\r\nCó bằng tốt nghiệp cao đẳng trở lên với ngành hoặc chuyên ngành đào tạo phù hợp với yêu cầu của vị trí việc làm.\r\n\r\n5. Yêu cầu đối với công chức dự thi nâng ngạch lên thống kê viên trung cấp\r\n\r\nĐang giữ ngạch nhân viên thống kê và có thời gian giữ ngạch nhân viên thống kê hoặc tương đương từ đủ 03 năm trở lên (không kể thời gian tập sự, thử việc), trong đó phải có tối thiểu đủ 01 năm (12 tháng) liên tục giữ ngạch nhân viên thống kê tính đến ngày hết thời hạn nộp hồ sơ đăng ký dự thi nâng ngạch.\r\n', '\r\na) Có bằng tốt nghiệp đại học trở lên với ngành hoặc chuyên ngành đào tạo phù hợp với yêu cầu của vị trí việc làm.\r\n\r\nb) Có chứng chỉ bồi dưỡng kiến thức, kỹ năng quản lý nhà nước đối với công chức ngạch chuyên viên và tương đương.\r\n\r\nc) Có chứng chỉ bồi dưỡng kiến thức, kỹ năng nghiệp vụ công tác thống kê theo yêu cầu vị trí việc làm.\r\n\r\n5. Yêu cầu đối với công chức dự thi nâng ngạch lên thống kê viên\r\n\r\nĐang giữ ngạch thống kê viên trung cấp và có thời gian giữ ngạch thống kê viên trung cấp hoặc tương đương từ đủ 03 năm trở lên (không kể thời gian tập sự, thử việc), trong đó phải có tối thiểu đủ 01 năm (12 tháng) liên tục giữ ngạch thống kê viên trung cấp tính đến ngày hết thời hạn nộp hồ sơ đăng ký dự thi nâng ngạch.\r\n', '\r\nc) Có chứng chỉ bồi dưỡng kiến thức, kỹ năng nghiệp vụ công tác thống kê theo yêu cầu vị trí việc làm.\r\n\r\n5. Yêu cầu đối với công chức dự thi nâng ngạch lên thống kê viên chính\r\n\r\na) Đang giữ ngạch thống kê viên và có thời gian giữ ngạch thống kê viên hoặc tương đương từ đủ 09 năm trở lên (không kể thời gian tập sự, thử việc), trong đó phải có tối thiểu đủ 01 năm (12 tháng) liên tục giữ ngạch thống kê viên tính đến ngày hết thời hạn nộp hồ sơ đăng ký dự thi nâng ngạch.\r\n\r\nb) Trong thời gian giữ ngạch thống kê viên hoặc tương đương đã tham gia xây dựng ít nhất 01 (một) văn bản quy phạm pháp luật hoặc đề tài, đề án, dự án, chương trình nghiên cứu khoa học từ cấp cơ sở trở lên thuộc chuyên ngành thống kê hoặc các lĩnh vực khác có liên quan đến thống kê đã được cấp có thẩm quyền ban hành hoặc nghiệm thu;', '\r\nBảng kê phải có chữ ký của người lập và phụ trách bộ phận lập bảng kê (bảng kê điện tử phải có chữ ký số), người lập bảng kê có trách nhiệm lưu trữ quản lý chứng từ theo quy định của pháp luật kế toán, pháp luật thuế, pháp luật hải quan.\r\n\r\nThông tin trên bảng kê phải phù hợp với thông tin trên Hệ thống thông tin nghiệp vụ quản lý thuế, phản ánh đúng hiện trạng, nội dung và giá trị của nghiệp vụ kinh tế phát sinh, đảm bảo cung cấp đầy đủ các thông tin cần thiết cho bộ phận kế toán lập chứng từ ghi sổ theo quy định, hạch toán phản ánh nghiệp vụ thuế và thu khác đối với hàng hóa xuất khẩu, nhập khẩu.\r\n', ' thâm niên tính theo mức lương hiện hưởng và thời gian phục vụ tại ngũ. Sĩ quan được hưởng phụ cấp, trợ cấp như đối với cán bộ, công chức có cùng điều kiện làm việc và phụ cấp, trợ cấp có tính chất đặc thù quân sự;\r\n\r\n2. Đủ tiêu chuẩn, đến thời hạn xét thăng quân hàm nhưng đã có bậc quân hàm cao nhất của chức vụ đang đảm nhiệm hoặc đã có bậc quân hàm Đại tá 4 năm trở lên mà chưa được thăng quân hàm cấp Tướng thì được nâng lương theo chế độ tiền lương của sĩ quan;\r\n\r\n3. Nếu giữ nhiều chức vụ trong cùng một thời điểm thì được hưởng quyền lợi của chức vụ cao nhất;']</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</si>
  <si>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</si>
  <si>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</si>
  <si>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Khi người lao động muốn đơn phương chấm dứt hợp đồng lao động, họ cần tuân thủ các điều kiện sau:
1. **Thời gian báo trước**: Người lao động phải thông báo trước cho người sử dụng lao động theo quy định về thời gian báo trước, cụ thể:
   - Ít nhất 45 ngày nếu làm việc theo hợp đồng lao động không xác định thời hạn.
   - Ít nhất 30 ngày nếu làm việc theo hợp đồng lao động xác định thời hạn từ 12 tháng đến 36 tháng.
   - Ít nhất 03 ngày làm việc nếu làm việc theo hợp đồng lao động xác định thời hạn dưới 12 tháng.
2. **Thông báo bằng văn bản**: Người lao động cần thông báo bằng văn bản cho người sử dụng lao động về việc chấm dứt hợp đồng.
3. **Trường hợp chấm dứt hợp đồng trái pháp luật**: Nếu người lao động chấm dứt hợp đồng không đúng quy định tại các điều 35, 36 và 37 của Bộ luật Lao động, thì đó được coi là chấm dứt hợp đồng trái pháp luật.
Tuy nhiên, người lao động có quyền đơn phương chấm dứt hợp đồng lao động mà không cần báo trước trong các trường hợp sau:
1. **Không được bố trí công việc đúng theo thỏa thuận**: Nếu người lao động không được bố trí theo đúng công việc, địa điểm làm việc hoặc không được bảo đảm điều kiện làm việc theo thỏa thuận.
2. **Không được trả đủ lương hoặc trả lương không đúng hạn**: Nếu người lao động không được trả đủ lương hoặc lương không được trả đúng thời hạn.
3. **Trường hợp đặc thù**: Đối với một số ngành, nghề, công việc đặc thù, thời hạn báo trước có thể được quy định khác theo quy định của Chính phủ.
Tóm lại, người lao động cần tuân thủ quy định về thời gian báo trước và thông báo bằng văn bản khi chấm dứt hợp đồng lao động, trừ những trường hợp đặc biệt mà họ có quyền chấm dứt hợp đồng mà không cần báo trước.</t>
  </si>
  <si>
    <t>['\r\nMỗi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'\r\n\r\nd) Đối với một số ngành, nghề, công việc đặc thù thì thời hạn báo trước được thực hiện theo quy định của Chính phủ.\r\n\r\n2. Người lao động có quyền đơn phương chấm dứt hợp đồng lao động không cần báo trước trong trường hợp sau đây:\r\n\r\na) Không được bố trí theo đúng công việc, địa điểm làm việc hoặc không được bảo đảm điều kiện làm việc theo thỏa thuận, trừ trường hợp quy định tại Điều 29 của Bộ luật này;\r\n\r\nb) Không được trả đủ lương hoặc trả lương không đúng thời hạn, trừ trường hợp quy định tại khoản 4 Điều 97 của Bộ luật này;', '\r\n\r\nc) Ít nhất 03 ngày làm việc đối với hợp đồng lao động xác định thời hạn có thời hạn dưới 12 tháng và đối với trường hợp quy định tại điểm b khoản 1 Điều này;\r\n\r\nd) Đối với một số ngành, nghề, công việc đặc thù thì thời hạn báo trước được thực hiện theo quy định của Chính phủ.\r\n\r\n3. Khi đơn phương chấm dứt hợp đồng lao động quy định tại điểm d và điểm e khoản 1 Điều này thì người sử dụng lao động không phải báo trước cho người lao động.\r\n\r\nĐiều 37. Trường hợp người sử dụng lao động không được thực hiện quyền đơn phương chấm dứt hợp đồng lao động\r\n', '\r\nĐiều 35. Quyền đơn phương chấm dứt hợp đồng lao động của người lao động\r\n\r\n1. Người lao động có quyền đơn phương chấm dứt hợp đồng lao động nhưng phải báo trước cho người sử dụng lao động như sau:\r\n\r\na) Ít nhất 45 ngày nếu làm việc theo hợp đồng lao động không xác định thời hạn;\r\n\r\nb) Ít nhất 30 ngày nếu làm việc theo hợp đồng lao động xác định thời hạn có thời hạn từ 12 tháng đến 36 tháng;\r\n\r\nc) Ít nhất 03 ngày làm việc nếu làm việc theo hợp đồng lao động xác định thời hạn có thời hạn dưới 12 tháng;', '\r\nĐiều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'\r\n1. Khi kết thúc thời gian thử việc, người sử dụng lao động phải thông báo kết quả thử việc cho người lao động.\r\n\r\nTrường hợp thử việc đạt yêu cầu thì người sử dụng lao động tiếp tục thực hiện hợp đồng lao động đã giao kết đối với trường hợp thỏa thuận thử việc trong hợp đồng lao động hoặc phải giao kết hợp đồng lao động đối với trường hợp giao kết hợp đồng thử việc.\r\n\r\nTrường hợp thử việc không đạt yêu cầu thì chấm dứt hợp đồng lao động đã giao kết hoặc hợp đồng thử việc.\r\n\r\n2. Trong thời gian thử việc, mỗi bên có quyền hủy bỏ hợp đồng thử việc hoặc hợp đồng lao động đã giao kết mà không cần báo trước và không phải bồi thường.\r\n', '\r\n\r\ng) Người lao động cung cấp không trung thực thông tin theo quy định tại khoản 2 Điều 16 của Bộ luật này khi giao kết hợp đồng lao động làm ảnh hưởng đến việc tuyển dụng người lao động.\r\n\r\n2. Khi đơn phương chấm dứt hợp đồng lao động trong trường hợp quy định tại các điểm a, b, c, đ và g khoản 1 Điều này, người sử dụng lao động phải báo trước cho người lao động như sau:\r\n\r\na) Ít nhất 45 ngày đối với hợp đồng lao động không xác định thời hạn;\r\n\r\nb) Ít nhất 30 ngày đối với hợp đồng lao động xác định thời hạn có thời hạn từ 12 tháng đến 36 tháng;', '\r\n1.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báo.\r\n',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'\r\n1. Người sử dụng lao động phải giao kết hợp đồng lao động bằng văn bản với lao động là người giúp việc gia đình.\r\n\r\n2. Thời hạn của hợp đồng lao động đối với lao động là người giúp việc gia đình do hai bên thỏa thuận. Một bên có quyền đơn phương chấm dứt hợp đồng lao động bất kỳ khi nào nhưng phải báo trước ít nhất 15 ngày.\r\n\r\n3. Hai bên thỏa thuận trong hợp đồng lao động về hình thức trả lương, kỳ hạn trả lương, thời giờ làm việc hằng ngày, chỗ ở.\r\n\r\nĐiều 163. Nghĩa vụ của người sử dụng lao động khi sử dụng lao động là người giúp việc gia đình\r\n', '\r\nTạm đình chỉ thi hành quyết định đơn phương chấm dứt hợp đồng lao động, quyết định sa thải người lao động được áp dụng nếu việc giải quyết vụ án có liên quan đến đơn phương chấm dứt hợp đồng lao động, sa thải người lao động thuộc trường hợp người sử dụng lao động không được thực hiện quyền đơn phương chấm dứt hợp đồng lao động hoặc không được xử lý kỷ luật sa thải đối với người lao động theo quy định của pháp luật về lao động.\r\n\r\nĐiều 120. Kê biên tài sản đang tranh chấp\r\n\r\n1. Kê biên tài sản đang tranh chấp được áp dụng nếu trong quá trình giải quyết vụ án có căn cứ cho thấy người giữ tài sản đang tranh chấp có hành vi tẩu tán, hủy hoại tài sản.\r\n', '\r\n1. Tranh chấp lao động cá nhân giữa người lao động với người sử dụng lao động phải thông qua thủ tục hòa giải của hòa giải viên lao động mà hòa giải thành nhưng các bên không thực hiện hoặc thực hiện không đúng, hòa giải không thành hoặc không hòa giải trong thời hạn do pháp luật quy định, trừ các tranh chấp lao động sau đây không bắt buộc phải qua thủ tục hòa giải:\r\n\r\na) Về xử lý kỷ luật lao động theo hình thức sa thải hoặc tranh chấp về trường hợp bị đơn phương chấm dứt hợp đồng lao động;\r\n\r\nb) Về bồi thường thiệt hại, trợ cấp khi chấm dứt hợp đồng lao động;', '\r\nĐiều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định.\r\n', '\r\n2. Trường hợp hai bên thỏa thuận được thì việc sửa đổi, bổ sung nội dung hợp đồng lao động được tiến hành bằng việc ký kết phụ lục hợp đồng lao động hoặc giao kết hợp đồng lao động mới.\r\n\r\n3. Trường hợp hai bên không thỏa thuận được việc sửa đổi, bổ sung nội dung hợp đồng lao động thì tiếp tục thực hiện hợp đồng lao động đã giao kết.\r\n\r\nMục 3. CHẤM DỨT HỢP ĐỒNG LAO ĐỘNG\r\n\r\nĐiều 34. Các trường hợp chấm dứt hợp đồng lao động\r\n\r\n1. Hết hạn hợp đồng lao động, trừ trường hợp quy định tại khoản 4 Điều 177 của Bộ luật này.\r\n', '\r\nĐiều 20. Loại hợp đồng lao động\r\n\r\n1. Hợp đồng lao động phải được giao kết theo một trong các loại sau đây:\r\n\r\na) Hợp đồng lao động không xác định thời hạn là hợp đồng mà trong đó hai bên không xác định thời hạn, thời điểm chấm dứt hiệu lực của hợp đồng;\r\n\r\nb) Hợp đồng lao động xác định thời hạn là hợp đồng mà trong đó hai bên xác định thời hạn, thời điểm chấm dứt hiệu lực của hợp đồng trong thời gian không quá 36 tháng kể từ thời điểm có hiệu lực của hợp đồng.\r\n\r\n2. Khi hợp đồng lao động quy định tại điểm b khoản 1 Điều này hết hạn mà người lao động vẫn tiếp tục làm việc thì thực hiện như sau:\r\n', '\r\n\r\nc) Buộc người sử dụng lao động bố trí người lao động làm công việc đúng với hợp đồng lao động đã giao kết khi có hành vi vi phạm quy định tại điểm c khoản 2 Điều này.\r\n\r\nĐiều 12. Vi phạm quy định về sửa đổi, bổ sung, chấm dứt hợp đồng lao động\r\n\r\n1. Phạt tiền từ 1.000.000 đồng đến 3.000.000 đồng đối với người sử dụng lao động có hành vi không thông báo bằng văn bản cho người lao động về việc chấm dứt hợp đồng lao động khi hợp đồng lao động chấm dứt theo quy định của Bộ luật Lao động, trừ trường hợp quy định tại các khoản 4, 5, 6, 7 và 8 Điều 34 của Bộ luật Lao động.\r\n', '\r\nTòa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'\r\n\r\nb) Buộc người sử dụng lao động hoàn thành thủ tục xác nhận và trả lại những giấy tờ khác đã giữ của người lao động cho người lao động đối với hành vi không hoàn thành thủ tục xác nhận thời gian đóng bảo hiểm xã hội, bảo hiểm thất nghiệp và trả lại cùng với bản chính giấy khác đã giữ của người lao động sau khi chấm dứt hợp đồng lao động theo quy định của pháp luật quy định tại khoản 2 Điều này;\r\n\r\nc) Buộc người sử dụng lao động trả cho người lao động một khoản tiền tương ứng với tiền lương theo hợp đồng lao động của những ngày không báo trước khi có hành vi vi phạm về thời hạn báo trước quy định tại điểm a khoản 3 Điều này.\r\n']</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</si>
  <si>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</si>
  <si>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</si>
  <si>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Trong trường hợp thay đổi cơ cấu, công nghệ hoặc vì lý do kinh tế, người sử dụng lao động có những nghĩa vụ quan trọng nhằm đảm bảo quyền lợi của người lao động. Cụ thể, theo quy định tại Điều 42 của Bộ luật Lao động, người sử dụng lao động cần thực hiện các nghĩa vụ sau:
1. **Thực hiện hợp đồng lao động và thỏa ước lao động tập thể**: Người sử dụng lao động phải tôn trọng và thực hiện đầy đủ các điều khoản trong hợp đồng lao động, thỏa ước lao động tập thể và các thỏa thuận hợp pháp khác. Điều này bao gồm việc bảo vệ danh dự và nhân phẩm của người lao động.
2. **Xây dựng và thực hiện phương án sử dụng lao động**: Trong trường hợp thay đổi cơ cấu, công nghệ mà ảnh hưởng đến việc làm của nhiều người lao động, người sử dụng lao động phải xây dựng và thực hiện phương án sử dụng lao động theo quy định tại Điều 44 của Bộ luật Lao động. Nếu có chỗ làm việc mới, ưu tiên đào tạo lại người lao động để họ có thể tiếp tục làm việc.
3. **Đối thoại và trao đổi với người lao động**: Người sử dụng lao động cần thiết lập cơ chế đối thoại, trao đổi với người lao động và tổ chức đại diện người lao động. Việc này giúp tạo ra một môi trường làm việc dân chủ và công bằng, đồng thời khuyến khích sự tham gia của người lao động trong các quyết định liên quan đến công việc của họ.
4. **Đào tạo và bồi dưỡng**: Người sử dụng lao động có nghĩa vụ đào tạo, đào tạo lại và bồi dưỡng nâng cao trình độ, kỹ năng nghề cho người lao động. Điều này nhằm duy trì, chuyển đổi nghề nghiệp và việc làm cho người lao động, đặc biệt trong bối cảnh thay đổi công nghệ hoặc cơ cấu.
5. **Bảo đảm quyền lợi hợp pháp của người lao động**: Người sử dụng lao động phải bảo đảm quyền và lợi ích hợp pháp, chính đáng của người lao động, khuyến khích các thỏa thuận có lợi hơn cho người lao động so với quy định của pháp luật.
6. **Tạo điều kiện thuận lợi cho việc làm**: Người sử dụng lao động cần tạo điều kiện thuận lợi cho hoạt động tạo việc làm, tự tạo việc làm, dạy nghề và học nghề để người lao động có thể tìm kiếm việc làm mới hoặc nâng cao kỹ năng nghề nghiệp.
Tóm lại, người sử dụng lao động có trách nhiệm lớn trong việc bảo vệ quyền lợi của người lao động trong bối cảnh thay đổi cơ cấu, công nghệ hoặc vì lý do kinh tế. Việc thực hiện các nghĩa vụ này không chỉ giúp bảo vệ quyền lợi của người lao động mà còn góp phần tạo ra một môi trường làm việc ổn định và phát triển bền vững cho doanh nghiệp.</t>
  </si>
  <si>
    <t>['\r\nĐiều 42. Nghĩa vụ của người sử dụng lao động trong trường hợp thay đổi cơ cấu, công nghệ hoặc vì lý do kinh tế\r\n\r\n1. Những trường hợp sau đây được coi là thay đổi cơ cấu, công nghệ:\r\n\r\na) Thay đổi cơ cấu tổ chức, tổ chức lại lao động;\r\n\r\nb) Thay đổi quy trình, công nghệ, máy móc, thiết bị sản xuất, kinh doanh gắn với ngành, nghề sản xuất, kinh doanh của người sử dụng lao động;\r\n\r\nc) Thay đổi sản phẩm hoặc cơ cấu sản phẩm.\r\n\r\n2. Những trường hợp sau đây được coi là vì lý do kinh tế:\r\n\r\na) Khủng hoảng hoặc suy thoái kinh tế;', '\r\n\r\nb)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</si>
  <si>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</si>
  <si>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</si>
  <si>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Khi hợp đồng lao động bị tuyên bố vô hiệu, cả người sử dụng lao động và người lao động cần thực hiện các bước cụ thể tùy thuộc vào việc hợp đồng bị tuyên bố vô hiệu từng phần hay toàn bộ.
1. **Khi hợp đồng lao động bị tuyên bố vô hiệu từng phần**:
   - **Giải quyết quyền, nghĩa vụ và lợi ích**: Hai bên sẽ giải quyết quyền, nghĩa vụ và lợi ích theo thỏa ước lao động tập thể đang áp dụng. Nếu không có thỏa ước lao động tập thể, thì sẽ thực hiện theo quy định của pháp luật.
   - **Sửa đổi, bổ sung hợp đồng**: Hai bên cần tiến hành sửa đổi, bổ sung phần của hợp đồng lao động bị tuyên bố vô hiệu để phù hợp với thỏa ước lao động tập thể hoặc quy định của pháp luật về lao động.
2. **Khi hợp đồng lao động bị tuyên bố vô hiệu toàn bộ**:
   - **Giải quyết quyền, nghĩa vụ và lợi ích**: Quyền, nghĩa vụ và lợi ích của người lao động sẽ được giải quyết theo quy định của pháp luật. Nếu hợp đồng bị tuyên bố vô hiệu do ký sai thẩm quyền, hai bên cần ký lại hợp đồng lao động mới.
### Các bước cụ thể cho từng bên:
- **Người sử dụng lao động**:
  - Cần thông báo cho người lao động về tình trạng hợp đồng lao động và các bước tiếp theo.
  - Nếu hợp đồng bị tuyên bố vô hiệu toàn bộ, cần chuẩn bị để ký lại hợp đồng mới nếu cần thiết.
  - Đảm bảo rằng các quyền lợi của người lao động được bảo vệ theo quy định của pháp luật.
- **Người lao động**:
  - Cần nắm rõ quyền lợi của mình theo quy định của pháp luật và thỏa ước lao động tập thể (nếu có).
  - Nếu hợp đồng bị tuyên bố vô hiệu từng phần, cần tham gia vào quá trình sửa đổi, bổ sung hợp đồng để đảm bảo quyền lợi của mình.
  - Trong trường hợp hợp đồng bị tuyên bố vô hiệu toàn bộ, người lao động nên yêu cầu được ký lại hợp đồng mới nếu có nhu cầu tiếp tục làm việc.
### Kết luận:
Cả hai bên cần hợp tác và tuân thủ quy định của pháp luật để xử lý tình huống hợp đồng lao động bị tuyên bố vô hiệu một cách hợp lý và công bằng. Việc này không chỉ bảo vệ quyền lợi của người lao động mà còn giúp người sử dụng lao động thực hiện đúng nghĩa vụ của mình.</t>
  </si>
  <si>
    <t>['\r\nTòa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'\r\n2. Thỏa ước lao động tập thể vô hiệu toàn bộ thuộc một trong các trường hợp sau đây:\r\n\r\na) Toàn bộ nội dung thỏa ước lao động tập thể vi phạm pháp luật;\r\n\r\nb) Người ký kết không đúng thẩm quyền;\r\n\r\nc) Không tuân thủ đúng quy trình thương lượng, ký kết thỏa ước lao động tập thể.\r\n\r\nĐiều 87. Thẩm quyền tuyên bố thỏa ước lao động tập thể vô hiệu\r\n\r\nTòa án nhân dân có quyền tuyên bố thỏa ước lao động tập thể vô hiệu.\r\n\r\nĐiều 88. Xử lý thỏa ước lao động tập thể vô hiệu\r\n\r\nKhi thỏa ước lao động tập thể bị tuyên bố vô hiệu thì quyền, nghĩa vụ và lợi ích của các bên ghi trong thỏa ước lao động tập thể tương ứng với toàn bộ hoặc phần bị tuyên bố vô hiệu được giải quyết theo quy định của pháp luật và các thỏa thuận hợp pháp trong hợp đồng lao động.\r\n', '\r\nTrường hợp hai bên thỏa thuận bằng tên gọi khác nhưng có nội dung thể hiện về việc làm có trả công, tiền lương và sự quản lý, điều hành, giám sát của một bên thì được coi là hợp đồng lao động.\r\n\r\n2. Trước khi nhận người lao động vào làm việc thì người sử dụng lao động phải giao kết hợp đồng lao động với người lao động.\r\n\r\nĐiều 14. Hình thức hợp đồng lao động\r\n\r\n1. Hợp đồng lao động phải được giao kết bằng văn bản và được làm thành 02 bản, người lao động giữ 01 bản, người sử dụng lao động giữ 01 bản, trừ trường hợp quy định tại khoản 2 Điều này.\r\n', '\r\nTrường hợp chấp nhận yêu cầu thì Thẩm phán ra quyết định tuyên bố hợp đồng lao động vô hiệu, thỏa ước lao động tập thể vô hiệu. Trong quyết định này, Tòa án phải giải quyết hậu quả pháp lý của việc tuyên bố hợp đồng lao động vô hiệu, thỏa ước lao động tập thể vô hiệu.\r\n\r\n6. Quyết định tuyên bố hợp đồng lao động vô hiệu, thỏa ước lao động tập thể vô hiệu phải gửi đến người có đơn hoặc văn bản yêu cầu, người sử dụng lao động, tổ chức đại diện tập thể lao động và cơ quan quản lý nhà nước về lao động nơi doanh nghiệp đóng trụ sở chính, cơ quan quản lý nhà nước về lao động cùng cấp trong trường hợp có liên quan đến doanh nghiệp không có trụ sở chính tại Việt Nam.\r\n', '\r\na) Toàn bộ nội dung của hợp đồng lao động vi phạm pháp luật;\r\n\r\nb) Người giao kết hợp đồng lao động không đúng thẩm quyền hoặc vi phạm nguyên tắc giao kết hợp đồng lao động quy định tại khoản 1 Điều 15 của Bộ luật này;\r\n\r\nc) Công việc đã giao kết trong hợp đồng lao động là công việc mà pháp luật cấm.\r\n\r\n2. Hợp đồng lao động vô hiệu từng phần khi nội dung của phần đó vi phạm pháp luật nhưng không ảnh hưởng đến các phần còn lại của hợp đồng.\r\n\r\nĐiều 50. Thẩm quyền tuyên bố hợp đồng lao động vô hiệu\r\n', '\r\n2. Người lao động phải cung cấp thông tin trung thực cho người sử dụng lao động về họ tên, ngày tháng năm sinh, giới tính, nơi cư trú, trình độ học vấn, trình độ kỹ năng nghề, xác nhận tình trạng sức khỏe và vấn đề khác liên quan trực tiếp đến việc giao kết hợp đồng lao động mà người sử dụng lao động yêu cầu.\r\n\r\nĐiều 17. Hành vi người sử dụng lao động không được làm khi giao kết, thực hiện hợp đồng lao động\r\n\r\n1. Giữ bản chính giấy tờ tùy thân, văn bằng, chứng chỉ của người lao động.\r\n\r\n2. Yêu cầu người lao động phải thực hiện biện pháp bảo đảm bằng tiền hoặc tài sản khác cho việc thực hiện hợp đồng lao động.\r\n', '\r\n2. Trường hợp quyền, nghĩa vụ và lợi ích của các bên trong hợp đồng lao động đã giao kết trước ngày thỏa ước lao động tập thể có hiệu lực thấp hơn quy định tương ứng của thỏa ước lao động tập thể thì phải thực hiện theo thỏa ước lao động tập thể. Quy định của người sử dụng lao động chưa phù hợp với thỏa ước lao động tập thể thì phải được sửa đổi cho phù hợp; trong thời gian chưa sửa đổi thì thực hiện theo nội dung tương ứng của thỏa ước lao động tập thể.\r\n\r\n3. Khi một bên cho rằng bên kia thực hiện không đầy đủ hoặc vi phạm thỏa ước lao động tập thể thì có quyền yêu cầu thi hành đúng thỏa ước lao động tập thể và các bên có trách nhiệm cùng xem xét giải quyết;', '\r\n1.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báo.\r\n',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'\r\n5. Biện pháp khắc phục hậu quả\r\n\r\na) Buộc người sử dụng lao động bố trí người lao động làm việc ở địa điểm đã thỏa thuận trong hợp đồng lao động khi có hành vi vi phạm quy định tại điểm a khoản 2 Điều này;\r\n\r\nb) Buộc người sử dụng lao động nhận lại người lao động trở lại làm việc sau khi hết thời hạn tạm hoãn thực hiện hợp đồng lao động trừ trường hợp hai bên có thỏa thuận khác hoặc pháp luật có quy định khác và buộc trả lương cho người lao động trong những ngày không nhận người lao động trở lại làm việc sau khi hết thời hạn tạm hoãn thực hiện hợp đồng lao động đối với hành vi vi phạm quy định tại điểm b khoản 2 Điều này;', '\r\n2. Đã hoàn thành công việc theo hợp đồng lao động.\r\n\r\n3. Hai bên thỏa thuận chấm dứt hợp đồng lao động.\r\n\r\n4. Người lao động bị kết án phạt tù nhưng không được hưởng án treo hoặc không thuộc trường hợp được trả tự do theo quy định tại khoản 5 Điều 328 của Bộ luật Tố tụng hình sự, tử hình hoặc bị cấm làm công việc ghi trong hợp đồng lao động theo bản án, quyết định của Tòa án đã có hiệu lực pháp luật.\r\n\r\n5. Người lao động là người nước ngoài làm việc tại Việt Nam bị trục xuất theo bản án, quyết định của Tòa án đã có hiệu lực pháp luật, quyết định của cơ quan nhà nước có thẩm quyền.\r\n', '\r\nĐiều 20. Loại hợp đồng lao động\r\n\r\n1. Hợp đồng lao động phải được giao kết theo một trong các loại sau đây:\r\n\r\na) Hợp đồng lao động không xác định thời hạn là hợp đồng mà trong đó hai bên không xác định thời hạn, thời điểm chấm dứt hiệu lực của hợp đồng;\r\n\r\nb) Hợp đồng lao động xác định thời hạn là hợp đồng mà trong đó hai bên xác định thời hạn, thời điểm chấm dứt hiệu lực của hợp đồng trong thời gian không quá 36 tháng kể từ thời điểm có hiệu lực của hợp đồng.\r\n\r\n2. Khi hợp đồng lao động quy định tại điểm b khoản 1 Điều này hết hạn mà người lao động vẫn tiếp tục làm việc thì thực hiện như sau:\r\n', '\r\nĐiều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'\r\n5. Trong trường hợp người sử dụng lao động không thể giải quyết được việc làm mà phải cho người lao động thôi việc thì phải trả trợ cấp mất việc làm theo quy định tại Điều 47 của Bộ luật này.\r\n\r\n6. Việc cho thôi việc đối với người lao động theo quy định tại Điều này chỉ được tiến hành sau khi đã trao đổi ý kiến với tổ chức đại diện người lao động tại cơ sở đối với nơi có tổ chức đại diện người lao động tại cơ sở mà người lao động là thành viên và thông báo trước 30 ngày cho Ủy ban nhân dân cấp tỉnh và cho người lao động.\r\n\r\nĐiều 43. Nghĩa vụ của người sử dụng lao động khi chia, tách, hợp nhất, sáp nhập;', '\r\nĐiều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định.\r\n', '\r\n3.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'\r\nHợp đồng lao động do người được ủy quyền ký kết phải kèm theo danh sách ghi rõ họ tên, ngày tháng năm sinh, giới tính, nơi cư trú và chữ ký của từng người lao động.\r\n\r\n3. Người giao kết hợp đồng lao động bên phía người sử dụng lao động là người thuộc một trong các trường hợp sau đây:\r\n\r\na) Người đại diện theo pháp luật của doanh nghiệp hoặc người được ủy quyền theo quy định của pháp luật;\r\n\r\nb) Người đứng đầu cơ quan, tổ chức có tư cách pháp nhân theo quy định của pháp luật hoặc người được ủy quyền theo quy định của pháp luật;\r\n\r\n', '\r\nĐiều 21. Nội dung hợp đồng lao động\r\n\r\n1. Hợp đồng lao động phải có những nội dung chủ yếu sau đây:\r\n\r\na) Tên, địa chỉ của người sử dụng lao động và họ tên, chức danh của người giao kết hợp đồng lao động bên phía người sử dụng lao động;\r\n\r\nb) Họ tên, ngày tháng năm sinh, giới tính, nơi cư trú, số thẻ Căn cước công dân, Chứng minh nhân dân hoặc hộ chiếu của người giao kết hợp đồng lao động bên phía người lao động;\r\n\r\nc) Công việc và địa điểm làm việc;\r\n\r\nd) Thời hạn của hợp đồng lao động;', '\r\n\r\nd) Người lao động được những người lao động trong nhóm ủy quyền hợp pháp giao kết hợp đồng lao động.\r\n\r\n5. Người được ủy quyền giao kết hợp đồng lao động không được ủy quyền lại cho người khác giao kết hợp đồng lao động.\r\n\r\nĐiều 19. Giao kết nhiều hợp đồng lao động\r\n\r\n1. Người lao động có thể giao kết nhiều hợp đồng lao động với nhiều người sử dụng lao động nhưng phải bảo đảm thực hiện đầy đủ các nội dung đã giao kết.\r\n\r\n2.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động.\r\n', '\r\nBuộc người sử dụng lao động gia hạn hợp đồng lao động đã giao kết đến hết nhiệm kỳ cho người lao động là thành viên ban lãnh đạo của tổ chức đại diện người lao động tại cơ sở đang trong nhiệm kỳ mà hết hạn hợp đồng lao động đối với vi phạm quy định tại điểm c khoản 2 Điều này.\r\n\r\nĐiều 36. Vi phạm quy định về phân biệt đối xử vì lý do thành lập, gia nhập và hoạt động của tổ chức đại diện người lao động tại cơ sở\r\n\r\n1. Phạt tiền từ 15.000.000 đồng đến 30.000.000 đồng đối với người sử dụng lao động có hành vi phân biệt đối xử đối với người lao động, thành viên ban lãnh đạo của tổ chức đại diện người lao động tại cơ sở vì lý do thành lập, gia nhập hoặc hoạt động tổ chức đại diện người lao động, bao gồm một trong các hành vi sau đây:\r\n',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lại.\r\n\r\n2. Trong thời hạn 05 ngày làm việc kể từ ngày hòa giải viên lao động nhận được yêu cầu từ bên yêu cầu giải quyết tranh chấp hoặc từ cơ quan quy định tại khoản 3 Điều 181 của Bộ luật này, hòa giải viên lao động phải kết thúc việc hòa giải.\r\n\r\n3. Tại phiên họp hòa giải phải có mặt hai bên tranh chấp. Các bên tranh chấp có thể ủy quyền cho người khác tham gia phiên họp hòa giải.\r\n', '\r\n2. Trường hợp hai bên thỏa thuận được thì việc sửa đổi, bổ sung nội dung hợp đồng lao động được tiến hành bằng việc ký kết phụ lục hợp đồng lao động hoặc giao kết hợp đồng lao động mới.\r\n\r\n3. Trường hợp hai bên không thỏa thuận được việc sửa đổi, bổ sung nội dung hợp đồng lao động thì tiếp tục thực hiện hợp đồng lao động đã giao kết.\r\n\r\nMục 3. CHẤM DỨT HỢP ĐỒNG LAO ĐỘNG\r\n\r\nĐiều 34. Các trường hợp chấm dứt hợp đồng lao động\r\n\r\n1. Hết hạn hợp đồng lao động, trừ trường hợp quy định tại khoản 4 Điều 177 của Bộ luật này.\r\n', '\r\n2. Phạt tiền từ 5.000.000 đồng đến 10.000.000 đồng khi có hành vi không thông báo bằng văn bản kèm bản sao có chứng thực hợp đồng lao động đã ký kết với người lao động Việt Nam và các giấy tờ khác theo quy định của pháp luật cho tổ chức có thẩm quyền tuyển dụng, quản lý người lao động Việt Nam kể từ ngày ký kết hợp đồng lao động với người lao động Việt Nam theo quy định của pháp luật.\r\n\r\nĐiều 34. Vi phạm quy định về giải quyết tranh chấp lao động\r\n\r\n1. Phạt cảnh cáo đối với người lao động có hành vi tham gia đình công sau khi có quyết định hoãn hoặc ngừng đình công của Chủ tịch Ủy ban nhân dân cấp tỉnh.\r\n',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 '\r\nTạm đình chỉ thi hành quyết định đơn phương chấm dứt hợp đồng lao động, quyết định sa thải người lao động được áp dụng nếu việc giải quyết vụ án có liên quan đến đơn phương chấm dứt hợp đồng lao động, sa thải người lao động thuộc trường hợp người sử dụng lao động không được thực hiện quyền đơn phương chấm dứt hợp đồng lao động hoặc không được xử lý kỷ luật sa thải đối với người lao động theo quy định của pháp luật về lao động.\r\n\r\nĐiều 120. Kê biên tài sản đang tranh chấp\r\n\r\n1. Kê biên tài sản đang tranh chấp được áp dụng nếu trong quá trình giải quyết vụ án có căn cứ cho thấy người giữ tài sản đang tranh chấp có hành vi tẩu tán, hủy hoại tài sản.\r\n', '\r\n13. Buộc người sử dụng lao động trả đủ tiền tàu xe đi đường cho lao động là người giúp việc gia đình.\r\n\r\n14. Buộc người sử dụng lao động trả đủ tiền bảo hiểm xã hội, bảo hiểm y tế cho lao động là người giúp việc gia đình.\r\n\r\n15. Buộc người sử dụng lao động nhận người lao động trở lại làm việc.\r\n\r\n16. Buộc người sử dụng lao động nhận lại người lao động, người lãnh đạo đình công khi chấm dứt hợp đồng lao động với người lao động, người lãnh đạo đình công và trả đủ tiền lương cho người lao động trong thời gian chấm dứt hợp đồng lao động.\r\n', '\r\n4. Phải gia hạn hợp đồng lao động đã giao kết đến hết nhiệm kỳ cho người lao động là thành viên ban lãnh đạo của tổ chức đại diện người lao động tại cơ sở đang trong nhiệm kỳ mà hết hạn hợp đồng lao động.\r\n\r\n5. Các nghĩa vụ khác theo quy định của pháp luật.\r\n\r\nĐiều 178. Quyền và nghĩa vụ của tổ chức đại diện người lao động tại cơ sở trong quan hệ lao động\r\n\r\n1. Thương lượng tập thể với người sử dụng lao động theo quy định của Bộ luật này.\r\n\r\n2. Đối thoại tại nơi làm việc theo quy định của Bộ luật này.\r\n\r\n3. Được tham khảo ý kiến xây dựng và giám sát việc thực hiện thang lương, bảng lương, mức lao động, quy chế trả lương, quy chế thưởng, nội quy lao động và những vấn đề liên quan đến quyền, lợi ích của người lao động là thành viên của mình.\r\n', '\r\nĐiều 22. Phụ lục hợp đồng lao động\r\n\r\n1. Phụ lục hợp đồng lao động là bộ phận của hợp đồng lao động và có hiệu lực như hợp đồng lao động.\r\n\r\n2. Phụ lục hợp đồng lao động quy định chi tiết, sửa đổi, bổ sung một số điều, khoản của hợp đồng lao động nhưng không được sửa đổi thời hạn của hợp đồng lao động.\r\n\r\nTrường hợp phụ lục hợp đồng lao động quy định chi tiết một số điều, khoản của hợp đồng lao động mà dẫn đến cách hiểu khác với hợp đồng lao động thì thực hiện theo nội dung của hợp đồng lao động.\r\n']</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</si>
  <si>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</si>
  <si>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</si>
  <si>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Để xác định tính hợp pháp của hành vi phạm tội của pháp nhân thương mại và cá nhân theo Bộ luật Hình sự, cần xem xét các điều kiện và quy định cụ thể liên quan đến trách nhiệm hình sự của cả hai chủ thể này.
### 1. Đối với pháp nhân thương mại:
Theo Điều 75 của Bộ luật Hình sự, pháp nhân thương mại chỉ phải chịu trách nhiệm hình sự khi có đủ các điều kiện sau:
- **Hành vi phạm tội được thực hiện nhân danh pháp nhân thương mại**: Điều này có nghĩa là hành vi phạm tội phải được thực hiện bởi người đại diện hoặc nhân viên của pháp nhân trong khuôn khổ hoạt động của pháp nhân đó.
- **Hành vi phạm tội được thực hiện vì lợi ích của pháp nhân thương mại**: Hành vi phạm tội phải có mục đích mang lại lợi ích cho pháp nhân, không chỉ cho cá nhân nào đó.
- **Hành vi phạm tội được thực hiện có sự chỉ đạo, điều hành hoặc chấp thuận của pháp nhân thương mại**: Điều này yêu cầu có sự tham gia hoặc đồng ý của các cấp lãnh đạo trong pháp nhân.
- **Chưa hết thời hiệu truy cứu trách nhiệm hình sự**: Thời hiệu truy cứu trách nhiệm hình sự phải còn hiệu lực theo quy định của pháp luật.
### 2. Đối với cá nhân:
Cá nhân phạm tội phải chịu trách nhiệm hình sự khi có hành vi vi phạm pháp luật được quy định trong Bộ luật Hình sự. Các nguyên tắc xử lý đối với cá nhân cũng tương tự như đối với pháp nhân, bao gồm:
- **Phát hiện và xử lý kịp thời**: Mọi hành vi phạm tội của cá nhân phải được phát hiện và xử lý nhanh chóng, công minh theo đúng pháp luật.
- **Bình đẳng trước pháp luật**: Tất cả cá nhân đều bình đẳng trước pháp luật, không phân biệt về địa vị xã hội hay kinh tế.
### 3. Các tình tiết giảm nhẹ và tăng nặng:
Khi quyết định hình phạt, Tòa án sẽ căn cứ vào tính chất và mức độ nguy hiểm cho xã hội của hành vi phạm tội, việc chấp hành pháp luật của pháp nhân hoặc cá nhân, cùng với các tình tiết giảm nhẹ và tăng nặng trách nhiệm hình sự. Ví dụ, pháp nhân thương mại có thể được khoan hồng nếu tích cực hợp tác với cơ quan có thẩm quyền trong việc phát hiện tội phạm hoặc tự nguyện sửa chữa, bồi thường thiệt hại.
### Kết luận:
Việc xác định tính hợp pháp của hành vi phạm tội của pháp nhân thương mại và cá nhân theo Bộ luật Hình sự phụ thuộc vào việc xem xét các điều kiện cụ thể liên quan đến hành vi phạm tội, mục đích, sự chỉ đạo và thời hiệu truy cứu trách nhiệm. Cả hai chủ thể đều phải chịu trách nhiệm hình sự theo quy định của pháp luật, và các tình tiết liên quan sẽ ảnh hưởng đến quyết định hình phạt của Tòa án.</t>
  </si>
  <si>
    <t>['\r\n\r\nd) Buộc tiêu hủy hàng hóa, vật phẩm gây hại cho sức khỏe con người, vật nuôi, cây trồng và môi trường, văn hóa phẩm có nội dung độc hại hoặc tang vật khác thuộc đối tượng bị tiêu hủy theo quy định của pháp luật;\r\n\r\nđ) Buộc loại bỏ yếu tố vi phạm trên hàng hóa, bao bì hàng hóa, phương tiện kinh doanh, vật phẩm;\r\n\r\ne) Buộc thu hồi sản phẩm, hàng hóa vi phạm đang lưu thông trên thị trường.\r\n\r\nĐiều 83. Căn cứ quyết định hình phạt đối với pháp nhân thương mại phạm tội\r\n\r\nKhi quyết định hình phạt, Tòa án căn cứ vào quy định của Bộ luật này, cân nhắc tính chất và mức độ nguy hiểm cho xã hội của hành vi phạm tội, việc chấp hành pháp luật của pháp nhân thương mại và các tình tiết giảm nhẹ và tăng nặng trách nhiệm hình sự áp dụng đối với pháp nhân thương mại.\r\n',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'\r\n2. Đối với pháp nhân thương mại phạm tội:\r\n\r\na) Mọi hành vi phạm tội do pháp nhân thương mại thực hiện phải được phát hiện kịp thời, xử lý nhanh chóng, công minh theo đúng pháp luật;\r\n\r\nb) Mọi pháp nhân thương mại phạm tội đều bình đẳng trước pháp luật, không phân biệt hình thức sở hữu và thành phần kinh tế;\r\n\r\nc) Nghiêm trị pháp nhân thương mại phạm tội dùng thủ đoạn tinh vi, có tính chất chuyên nghiệp, cố ý gây hậu quả đặc biệt nghiêm trọng;\r\n\r\nd)[4] Khoan hồng đối với pháp nhân thương mại tích cực hợp tác với cơ quan có trách nhiệm trong việc phát hiện tội phạm hoặc trong quá trình giải quyết vụ án, tự nguyện sửa chữa, bồi thường thiệt hại gây ra, chủ động ngăn chặn hoặc khắc phục hậu quả xảy ra.\r\n',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'\r\nĐiều 86. Quyết định hình phạt trong trường hợp pháp nhân thương mại phạm nhiều tội\r\n\r\nKhi xét xử cùng 01 lần pháp nhân thương mại phạm nhiều tội, Tòa án quyết định hình phạt đối với từng tội và tổng hợp hình phạt theo quy định sau đây:\r\n\r\n1.[28] Đối với hình phạt chính:\r\n\r\na) Nếu các hình phạt đã tuyên cùng là phạt tiền thì các khoản tiền phạt được cộng lại thành hình phạt chung. Hình phạt tiền không tổng hợp với các hình phạt khác;\r\n\r\nb)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'\r\n2. Mức tiền phạt được quyết định căn cứ vào tính chất, mức độ nguy hiểm của tội phạm và có xét đến tình hình tài chính của pháp nhân thương mại phạm tội, sự biến động của giá cả nhưng không được thấp hơn 50.000.000 đồng.\r\n\r\nĐiều 78. Đình chỉ hoạt động có thời hạn\r\n\r\n1. Đình chỉ hoạt động có thời hạn là tạm dừng hoạt động của pháp nhân thương mại trong một hoặc một số lĩnh vực mà pháp nhân thương mại phạm tội gây thiệt hại đến tính mạng, sức khỏe con người, môi trường hoặc an ninh, trật tự, an toàn xã hội và hậu quả gây ra có khả năng khắc phục trên thực tế.\r\n', '\r\n2. Đối với pháp nhân thương mại phạm tội:\r\n\r\na) Mọi hành vi phạm tội do pháp nhân thương mại thực hiện phải được phát hiện kịp thời, xử lý nhanh chóng, công minh theo đúng pháp luật;\r\n\r\nb) Mọi pháp nhân thương mại phạm tội đều bình đẳng trước pháp luật, không phân biệt hình thức sở hữu và thành phần kinh tế;\r\n\r\nc) Nghiêm trị pháp nhân thương mại phạm tội dùng thủ đoạn tinh vi, có tính chất chuyên nghiệp, cố ý gây hậu quả đặc biệt nghiêm trọng;\r\n\r\nd) Khoan hồng đối với pháp nhân thương mại tích cực hợp tác với cơ quan tiến hành tố tụng trong quá trình giải quyết vụ án, tự nguyện sửa chữa hoặc bồi thường thiệt hại gây ra, chủ động ngăn chặn hoặc khắc phục hậu quả xảy ra.\r\n',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riêng đối với hình phạt tiền thì các khoản tiền được cộng lại thành hình phạt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'\r\nMục 1. Quản lý rủi ro trong hoạt động kiểm tra, giám sát hải quan\r\n\r\nĐiều 8. Đánh giá tuân thủ pháp luật của doanh nghiệp hoạt động xuất khẩu, nhập khẩu\r\n\r\n1. Cơ quan hải quan đánh giá, phân loại tuân thủ pháp luật hải quan, pháp luật thuế của doanh nghiệp hoạt động xuất khẩu, nhập khẩu, quá cảnh, bao gồm:\r\n\r\na) Doanh nghiệp ưu tiên;\r\n\r\nb) Doanh nghiệp tuân thủ;\r\n\r\nc) Doanh nghiệp không tuân thủ.\r\n\r\n2. Tiêu chí đánh giá tuân thủ pháp luật của doanh nghiệp được dựa trên Hệ thống các các chỉ tiêu thông tin theo khoản 1 Điều 14 Nghị định số 08/2015/NĐ-CP ngày 21 tháng 01 năm 2015 của Chính phủ.\r\n', '\r\na) Các biện pháp tư pháp quy định tại Điều 47 và Điều 48 của Bộ luật này;\r\n\r\nb) Buộc khôi phục lại tình trạng ban đầu;\r\n\r\nc)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 '\r\n2. Đối với hình phạt bổ sung:\r\n\r\na) Nếu các hình phạt đã tuyên là cùng loại thì hình phạt chung được quyết định trong giới hạn do Bộ luật này quy định đối với hình phạt đó; riêng đối với hình phạt tiền thì các khoản tiền được cộng lại thành hình phạt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 nếu gây thiệt hại thì phải bồi thường theo quy định của pháp luật.\r\n\r\nĐiều 92. Xử lý vi phạm đối với cá nhân, tổ chức hành nghề luật sư bất hợp pháp\r\n\r\n1. Cá nhân không đủ điều kiện hành nghề luật sư mà hành nghề luật sư dưới bất kỳ hình thức nào thì bị buộc phải chấm dứt hành vi vi phạm, bị phạt tiền theo quy định của pháp luật về xử lý vi phạm hành chính hoặc bị truy cứu trách nhiệm hình sự; nếu gây thiệt hại thì phải bồi thường theo quy định của pháp luật.\r\n\r\n2. Tổ chức không đủ điều kiện hành nghề luật sư mà hành nghề luật sư dưới bất kỳ hình thức nào thì bị buộc phải chấm dứt hành vi vi phạm, bị xử lý theo quy định của pháp luật về xử lý vi phạm hành chính;', '\r\nĐiều 199. Biện pháp xử lý hành vi xâm phạm quyền sở hữu trí tuệ\r\n\r\n1. Tổ chức, cá nhân có hành vi xâm phạm quyền sở hữu trí tuệ của tổ chức, cá nhân khác thì tuỳ theo tính chất, mức độ xâm phạm, \xad\xadcó thể bị xử lý bằng biện pháp dân sự, hành chính hoặc hình sự.\r\n\r\n2. Trong trường hợp cần thiết, cơ quan nhà nước có thẩm quyền có thể áp dụng biện pháp khẩn cấp tạm thời, biện pháp kiểm soát hàng hoá xuất khẩu, nhập khẩu liên quan đến sở hữu trí tuệ, biện pháp ngăn chặn và bảo đảm xử phạt hành chính theo quy định của Luật này và các quy định khác của pháp luật có liên quan.\r\n', '\r\n10. Yêu cầu xác định cha, mẹ cho con hoặc con cho cha, mẹ theo quy định của pháp luật về hôn nhân và gia đình.\r\n\r\n11. Các yêu cầu khác về hôn nhân và gia đình, trừ trường hợp thuộc thẩm quyền giải quyết của cơ quan, tổ chức khác theo quy định của pháp luật.\r\n\r\nĐiều 30. Những tranh chấp về kinh doanh, thương mại thuộc thẩm quyền giải quyết của Tòa án\r\n\r\n1. Tranh chấp phát sinh trong hoạt động kinh doanh, thương mại giữa cá nhân, tổ chức có đăng ký kinh doanh với nhau và đều có mục đích lợi nhuận.\r\n\r\n2. Tranh chấp về quyền sở hữu trí tuệ, chuyển giao công nghệ giữa cá nhân, tổ chức với nhau và đều có mục đích lợi nhuận.\r\n']</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</si>
  <si>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</si>
  <si>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</si>
  <si>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Bộ luật Hình sự của nước Cộng hòa xã hội chủ nghĩa Việt Nam quy định rõ về hiệu lực của nó đối với các hành vi phạm tội xảy ra trong và ngoài lãnh thổ Việt Nam. Dưới đây là phân tích chi tiết về các nguyên tắc áp dụng hiệu lực của Bộ luật Hình sự trong các trường hợp này:
### 1. Hành vi phạm tội xảy ra trên lãnh thổ Việt Nam
Theo Điều 5 của Bộ luật Hình sự, Bộ luật này được áp dụng đối với mọi hành vi phạm tội thực hiện trên lãnh thổ Việt Nam. Điều này có nghĩa là bất kỳ hành vi nào vi phạm pháp luật hình sự xảy ra trong lãnh thổ Việt Nam đều bị truy cứu trách nhiệm hình sự theo quy định của Bộ luật này.
### 2. Hành vi phạm tội xảy ra ngoài lãnh thổ Việt Nam
Điều 6 của Bộ luật Hình sự quy định về hiệu lực của Bộ luật đối với những hành vi phạm tội xảy ra ngoài lãnh thổ Việt Nam:
- **Công dân và pháp nhân thương mại Việt Nam**: Nếu công dân Việt Nam hoặc pháp nhân thương mại Việt Nam có hành vi phạm tội ở ngoài lãnh thổ mà Bộ luật quy định là tội phạm, họ có thể bị truy cứu trách nhiệm hình sự tại Việt Nam.
- **Người nước ngoài**: Đối với người nước ngoài hoặc pháp nhân thương mại nước ngoài phạm tội ở ngoài lãnh thổ Việt Nam, họ có thể bị truy cứu trách nhiệm hình sự nếu hành vi của họ xâm hại quyền, lợi ích hợp pháp của công dân Việt Nam hoặc lợi ích của Nhà nước Việt Nam, hoặc theo quy định của điều ước quốc tế mà Việt Nam là thành viên.
- **Tàu bay, tàu biển**: Đối với hành vi phạm tội xảy ra trên tàu bay, tàu biển không mang quốc tịch Việt Nam đang ở biển cả hoặc trong không phận quốc tế, người phạm tội có thể bị truy cứu trách nhiệm hình sự theo quy định của Bộ luật nếu có điều ước quốc tế quy định.
### 3. Thời gian áp dụng
Theo Điều 7, Bộ luật Hình sự được áp dụng đối với hành vi phạm tội theo điều luật đang có hiệu lực tại thời điểm hành vi phạm tội được thực hiện. Điều này đảm bảo rằng người phạm tội sẽ bị xử lý theo quy định pháp luật tại thời điểm mà họ thực hiện hành vi vi phạm.
### 4. Giải quyết trách nhiệm hình sự qua con đường ngoại giao
Trong trường hợp không có quy định trong điều ước quốc tế hoặc không có tập quán quốc tế, trách nhiệm hình sự của người phạm tội có thể được giải quyết bằng con đường ngoại giao. Điều này cho thấy sự linh hoạt trong việc xử lý các trường hợp liên quan đến tội phạm quốc tế.
### Kết luận
Bộ luật Hình sự Việt Nam có những quy định rõ ràng về hiệu lực áp dụng đối với hành vi phạm tội xảy ra trong và ngoài lãnh thổ. Điều này không chỉ bảo vệ quyền lợi của công dân Việt Nam mà còn thể hiện trách nhiệm của Việt Nam trong việc thực thi pháp luật quốc tế.</t>
  </si>
  <si>
    <t>['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</si>
  <si>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</si>
  <si>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</si>
  <si>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Các tình tiết giảm nhẹ và tăng nặng trách nhiệm hình sự đối với người phạm tội được quy định rõ ràng trong Bộ luật Hình sự. Dưới đây là phân tích chi tiết về các tình tiết này:
### Tình tiết giảm nhẹ trách nhiệm hình sự (Điều 51)
1. **Ngăn chặn hoặc làm giảm bớt tác hại của tội phạm**: Nếu người phạm tội có hành động tích cực để ngăn chặn hoặc giảm thiểu hậu quả của hành vi phạm tội, điều này sẽ được xem xét như một tình tiết giảm nhẹ.
2. **Tự nguyện sửa chữa, bồi thường thiệt hại hoặc khắc phục hậu quả**: Hành động tự nguyện bồi thường thiệt hại cho nạn nhân hoặc khắc phục hậu quả do hành vi phạm tội gây ra cũng được coi là tình tiết giảm nhẹ.
3. **Phạm tội trong trường hợp vượt quá giới hạn phòng vệ chính đáng**: Nếu người phạm tội hành động trong tình huống phòng vệ chính đáng nhưng vượt quá mức cần thiết, điều này có thể được xem là giảm nhẹ.
4. **Phạm tội trong trường hợp vượt quá yêu cầu của tình thế cấp thiết**: Tương tự như trên, nếu hành vi phạm tội xảy ra trong tình huống cấp thiết nhưng không cần thiết, có thể được coi là giảm nhẹ.
5. **Phạm tội trong trường hợp vượt quá mức cần thiết khi bắt giữ người phạm tội**: Hành động này cũng có thể được xem xét như một tình tiết giảm nhẹ.
6. **Người phạm tội có thành tích xuất sắc**: Nếu người phạm tội có thành tích xuất sắc trong các lĩnh vực như sản xuất, chiến đấu, học tập hoặc công tác, điều này sẽ được xem là tình tiết giảm nhẹ.
7. **Người phạm tội là thân nhân của liệt sĩ hoặc người có công với cách mạng**: Tình tiết này cũng được coi là giảm nhẹ.
8. **Đầu thú**: Tòa án có thể coi đầu thú hoặc các tình tiết khác là tình tiết giảm nhẹ, nhưng phải ghi rõ lý do trong bản án.
### Tình tiết tăng nặng trách nhiệm hình sự (Điều 52)
Mặc dù nội dung cụ thể về các tình tiết tăng nặng không được cung cấp trong thông tin bạn đã đưa ra, nhưng thông thường, các tình tiết tăng nặng có thể bao gồm:
1. **Tái phạm**: Người phạm tội đã từng bị xử lý về tội phạm tương tự.
2. **Phạm tội có tổ chức**: Hành vi phạm tội được thực hiện bởi một nhóm hoặc tổ chức.
3. **Gây thiệt hại lớn**: Hành vi phạm tội gây ra thiệt hại nghiêm trọng cho người khác hoặc xã hội.
4. **Phạm tội với tính chất côn đồ**: Hành vi phạm tội thể hiện sự hung hãn, tàn bạo.
### Kết luận
Việc xác định các tình tiết giảm nhẹ và tăng nặng trách nhiệm hình sự là rất quan trọng trong quá trình xét xử, giúp Tòa án đưa ra quyết định công bằng và hợp lý. Các tình tiết này không chỉ ảnh hưởng đến mức hình phạt mà còn phản ánh tính chất và mức độ nguy hiểm của hành vi phạm tội.</t>
  </si>
  <si>
    <t>['\r\nĐiều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lớn;\r\n\r\nd)[27] Tích cực hợp tác với cơ quan có trách nhiệm trong việc phát hiện tội phạm hoặc trong quá trình giải quyết vụ án;',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'\r\n2. Tòa án có thể quyết định một hình phạt dưới mức thấp nhất của khung hình phạt được áp dụng nhưng không bắt buộc phải trong khung hình phạt liền kề nhẹ hơn của điều luật đối với người phạm tội lần đầu là người giúp sức trong vụ án đồng phạm nhưng có vai trò không đáng kể.\r\n\r\n3. Trong trường hợp có đủ các điều kiện quy định tại khoản 1 hoặc khoản 2 Điều này nhưng điều luật chỉ có một khung hình phạt hoặc khung hình phạt đó là khung hình phạt nhẹ nhất, thì Tòa án có thể quyết định chuyển sang một hình phạt khác thuộc loại nhẹ hơn. Lý do của việc giảm nhẹ phải được ghi rõ trong bản án.\r\n',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'\r\nMục 1. QUY ĐỊNH CHUNG VỀ QUYẾT ĐỊNH HÌNH PHẠT\r\n\r\nĐiều 50. Căn cứ quyết định hình phạt\r\n\r\n1. Khi quyết định hình phạt, Tòa án căn cứ vào quy định của Bộ luật này, cân nhắc tính chất và mức độ nguy hiểm cho xã hội của hành vi phạm tội, nhân thân người phạm tội, các tình tiết giảm nhẹ và tăng nặng trách nhiệm hình sự.\r\n\r\n2. Khi quyết định áp dụng hình phạt tiền, ngoài căn cứ quy định tại khoản 1 Điều này, Tòa án căn cứ vào tình hình tài sản, khả năng thi hành của người phạm tội.\r\n']</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</si>
  <si>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</si>
  <si>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</si>
  <si>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Trong trường hợp hành vi phạm tội được chuẩn bị nhưng chưa thực hiện đến cùng, mức hình phạt sẽ được áp dụng theo quy định tại Điều 57 của Bộ luật Hình sự. Cụ thể:
1. **Hành vi chuẩn bị phạm tội**: Hình phạt sẽ được quyết định trong phạm vi khung hình phạt được quy định trong các điều luật cụ thể liên quan đến tội phạm đó. Điều này có nghĩa là mức hình phạt sẽ phụ thuộc vào tính chất và mức độ nguy hiểm của hành vi chuẩn bị phạm tội.
2. **Hành vi phạm tội chưa đạt**: Nếu hành vi phạm tội chưa đạt, hình phạt sẽ được quyết định dựa trên các điều luật tương ứng. Nếu điều luật quy định hình phạt cao nhất là tù chung thân hoặc tử hình, thì mức hình phạt sẽ không quá 20 năm tù. Nếu điều luật quy định hình phạt là tù có thời hạn, mức hình phạt sẽ không quá ba phần tư mức phạt tù mà điều luật quy định.
Tóm lại, mức hình phạt cho hành vi chuẩn bị phạm tội và hành vi phạm tội chưa đạt sẽ được xác định dựa trên tính chất, mức độ nguy hiểm của hành vi, cũng như các tình tiết khác liên quan đến việc không thực hiện được tội phạm đến cùng.</t>
  </si>
  <si>
    <t>['\r\nĐiều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</si>
  <si>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</si>
  <si>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</si>
  <si>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Trong trường hợp một công nhân gây tai nạn lao động nghiêm trọng tại nơi làm việc dẫn đến hậu quả chết người, người đó có thể phải chịu trách nhiệm hình sự hoặc trách nhiệm bồi thường theo quy định của pháp luật.
1. **Trách nhiệm hình sự**: 
   - Nếu hành vi của công nhân được xác định là vi phạm quy định về an toàn lao động, dẫn đến cái chết của người khác, công nhân có thể bị truy cứu trách nhiệm hình sự. Cụ thể, theo quy định tại Điều 217 của Bộ luật Hình sự, người nào có hành vi vi phạm quy định về an toàn lao động, nếu gây thiệt hại nghiêm trọng, có thể bị xử lý kỷ luật, xử phạt vi phạm hành chính hoặc bị truy cứu trách nhiệm hình sự. Mức độ xử lý sẽ phụ thuộc vào tính chất và mức độ vi phạm.
2. **Trách nhiệm bồi thường**:
   - Theo quy định tại Điều 130, việc xem xét, quyết định mức bồi thường thiệt hại phải căn cứ vào lỗi, mức độ thiệt hại thực tế và hoàn cảnh thực tế của người lao động. Nếu công nhân có hợp đồng trách nhiệm, họ sẽ phải bồi thường theo hợp đồng đó. Nếu không có hợp đồng trách nhiệm, công nhân vẫn có thể phải bồi thường thiệt hại theo quy định của pháp luật nếu hành vi của họ gây ra thiệt hại cho người khác.
3. **Các yếu tố ảnh hưởng đến trách nhiệm**:
   - Mức độ vi phạm và thiệt hại thực tế sẽ là yếu tố quyết định trong việc xác định trách nhiệm hình sự và bồi thường. Nếu tai nạn xảy ra do nguyên nhân khách quan như thiên tai, hỏa hoạn, hoặc sự kiện không thể lường trước, công nhân có thể không phải bồi thường.
4. **Biện pháp khắc phục hậu quả**:
   - Ngoài việc bồi thường thiệt hại, công nhân có thể bị yêu cầu thực hiện các biện pháp khắc phục hậu quả theo quy định của pháp luật, như hoàn trả chi phí y tế hoặc các khoản trợ cấp cho người bị nạn.
Tóm lại, trách nhiệm của công nhân trong trường hợp gây tai nạn lao động nghiêm trọng dẫn đến chết người có thể bao gồm cả trách nhiệm hình sự và trách nhiệm bồi thường, tùy thuộc vào tính chất và mức độ vi phạm của họ.</t>
  </si>
  <si>
    <t>['\r\nTrong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'\r\n\r\nb) Không thực hiện các biện pháp khử độc, khử trùng cho người lao động làm việc ở nơi có yếu tố gây nhiễm độc, nhiễm trùng;\r\n\r\nc)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động.\r\n\r\n8. Phạt tiền đối với người sử dụng lao động có một trong các hành vi: Không trang cấp hoặc trang cấp không đầy đủ phương tiện bảo vệ cá nhân hoặc có trang cấp nhưng không đạt chất lượng theo quy định;', '\r\na) Buộc người lao động phải làm việc khi có nguy cơ xảy ra tai nạn lao động đe dọa nghiêm trọng sức khỏe, tính mạng của họ không đúng quy định của pháp luật;\r\n\r\nb) Buộc người lao động không được rời khỏi nơi làm việc khi có nguy cơ xảy ra tai nạn lao động đe dọa nghiêm trọng sức khỏe, tính mạng của họ không đúng quy định của pháp luật;\r\n\r\nc) Buộc người lao động tiếp tục làm việc khi các nguy cơ xảy ra tai nạn lao động đe dọa nghiêm trọng sức khỏe, tính mạng của họ chưa được khắc phục không đúng quy định của pháp luật.\r\n', '\r\n2. Chính phủ quy định trình tự, thủ tục, thời hiệu xử lý việc bồi thường thiệt hại.\r\n\r\nĐiều 131. Khiếu nại về kỷ luật lao động, trách nhiệm vật chất\r\n\r\nNgười bị xử lý kỷ luật lao động, bị tạm đình chỉ công việc hoặc phải bồi thường theo chế độ trách nhiệm vật chất nếu thấy không thỏa đáng có quyền khiếu nại với người sử dụng lao động, với cơ quan có thẩm quyền theo quy định của pháp luật hoặc yêu cầu giải quyết tranh chấp lao động theo trình tự do pháp luật quy định.\r\n\r\nChính phủ quy định chi tiết Điều này.\r\n',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'\r\n\r\nd) Không giới thiệu người lao động bị tai nạn lao động, bệnh nghề nghiệp được giám định y khoa, xác định mức độ suy giảm khả năng lao động, được điều trị, điều dưỡng phục hồi chức năng lao động theo quy định của pháp luật;\r\n\r\nđ) Không trả phí khám giám định mức suy giảm khả năng lao động thuộc trách nhiệm của người sử dụng lao động theo quy định của pháp luật;\r\n\r\ne) Không thực hiện hoặc thực hiện không đủ hoặc thực hiện không đúng thời hạn việc bồi thường hoặc chế độ trợ cấp cho người lao động bị tai nạn lao động, bệnh nghề nghiệp theo quy định của pháp luật.\r\n', '\r\n2.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động.\r\n', '\r\n7. Biện pháp khắc phục hậu quả\r\n\r\na) Buộc người sử dụng lao động trả chế độ trợ cấp dưỡng sức, phục hồi sức khỏe sau tai nạn lao động, bệnh nghề nghiệp cho người lao động theo quy định khi có hành vi vi phạm quy định tại khoản 1 Điều này;\r\n\r\nb) Buộc người sử dụng lao động hoàn trả cho người lao động số tiền hưởng bảo hiểm xã hội bắt buộc đã chiếm dụng của người lao động và khoản tiền lãi của số tiền này tính theo lãi suất tiền gửi không kỳ hạn cao nhất của các ngân hàng thương mại nhà nước công bố tại thời điểm xử phạt đối với vi phạm quy định tại khoản 2 Điều này;', '\r\n\r\nc) Gây thiệt hại về tài sản 1.500.000.000 đồng trở lên.\r\n\r\n5. Người phạm tội còn có thể bị cấm đảm nhiệm chức vụ, cấm hành nghề hoặc làm công việc nhất định từ 01 năm đến 05 năm.\r\n\r\nĐiều 281. Tội vi phạm quy định về duy tu, sửa chữa, quản lý công trình giao thông [287]\r\n\r\n1. Người nào có trách nhiệm trong việc duy tu, sửa chữa, quản lý công trình giao thông đường bộ, đường sắt, đường thủy, đường không mà có một trong các hành vi sau đây, dẫn đến hậu quả làm chết người, gây thương tích hoặc gây tổn hại cho sức khỏe của người khác mà tỷ lệ tổn thương cơ thể 61% trở lên hoặc gây thương tích hoặc gây tổn hại cho sức khỏe của 02 người trở lên mà tổng tỷ lệ tổn thương cơ thể của những người này từ 61% đến 121% hoặc gây thiệt hại về tài sản từ 100.000.000 đồng đến dưới 500.000.000 đồng, thì bị phạt tù từ 06 tháng đến 03 năm:\r\n',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'\r\n5. Phạt tiền từ 50.000.000 đồng đến 70.000.000 đồng đối với người sử dụng lao động có hành vi không thực hiện đánh giá, phân loại lao động theo điều kiện lao động đối với nghề, công việc nặng nhọc, độc hại, nguy hiểm và đặc biệt nặng nhọc, độc hại, nguy hiểm để thực hiện chế độ cho người lao động quy định tại khoản 3 Điều 22 của Luật An toàn, vệ sinh lao động.\r\n\r\nĐiều 22. Vi phạm quy định về phòng ngừa tai nạn lao động, bệnh nghề nghiệp\r\n\r\n1. Phạt tiền từ 500.000 đồng đến 1.000.000 đồng đối với người lao động có một trong các hành vi sau đây:\r\n',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'\r\n\r\nb) Buộc người sử dụng lao động thanh toán toàn bộ chi phí y tế từ khi sơ cứu, cấp cứu đến khi điều trị ổn định đối với người lao động bị tai nạn lao động, bệnh nghề nghiệp không tham gia bảo hiểm y tế đối với hành vi vi phạm quy định tại điểm c khoản 1 Điều này;\r\n\r\nc) Buộc người sử dụng lao động giới thiệu người lao động bị tai nạn lao động, bệnh nghề nghiệp được giám định y khoa, xác định mức độ suy giảm khả năng lao động, được điều trị, điều dưỡng phục hồi chức năng lao động theo quy định của pháp luật khi có hành vi vi phạm quy định tại điểm d khoản 1 Điều này;', '\r\n\r\ne) Không bảo đảm đủ buồng tắm, buồng vệ sinh phù hợp tại nơi làm việc theo quy định của pháp luật;\r\n\r\ng) Không trang bị phương tiện kỹ thuật, y tế để đảm bảo ứng cứu, sơ cứu kịp thời khi xảy ra sự cố kỹ thuật gây mất an toàn, vệ sinh lao động nghiêm trọng hoặc gây tai nạn lao động.\r\n\r\n4. Phạt tiền đối với người sử dụng lao động có hành vi không thực hiện hoặc thực hiện không đầy đủ các chế độ bảo hộ lao động và chăm sóc sức khỏe đối với người lao động làm nghề, công việc nặng nhọc, độc hại, nguy hiểm và nghề, công việc đặc biệt nặng nhọc, độc hại, nguy hiểm theo quy định của pháp luật theo một trong các mức sau đây:\r\n', '\r\n28. Buộc người sử dụng lao động trả cho người lao động khoản bồi dưỡng bằng hiện vật được quy thành tiền theo đúng mức quy định.\r\n\r\n29. Buộc người sử dụng lao động thanh toán phần chi phí đồng chi trả và những chi phí không nằm trong danh mục do bảo hiểm y tế chi trả đối với người lao động bị tai nạn lao động, bệnh nghề nghiệp tham gia bảo hiểm y tế.\r\n\r\n30. Buộc người sử dụng lao động thanh toán toàn bộ chi phí y tế từ khi sơ cứu, cấp cứu đến khi điều trị ổn định đối với người lao động bị tai nạn lao động, bệnh nghề nghiệp không tham gia bảo hiểm y tế.\r\n', '\r\nĐiều 164. Nghĩa vụ của lao động là người giúp việc gia đình\r\n\r\n1. Thực hiện đầy đủ thỏa thuận đã giao kết trong hợp đồng lao động.\r\n\r\n2. Phải bồi thường theo thỏa thuận hoặc theo quy định của pháp luật nếu làm hỏng, mất tài sản của người sử dụng lao động.\r\n\r\n3. Thông báo kịp thời với người sử dụng lao động về khả năng, nguy cơ gây tai nạn, đe dọa an toàn, sức khỏe, tính mạng, tài sản của gia đình người sử dụng lao động và bản thân.\r\n\r\n4. Tố cáo với cơ quan có thẩm quyền nếu người sử dụng lao động có hành vi ngược đãi, quấy rối tình dục, cưỡng bức lao động hoặc có hành vi khác vi phạm pháp luật.\r\n', '\r\n\r\nc)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động;\r\n\r\nđ) Về bồi thường thiệt hại giữa người lao động với doanh nghiệp, đơn vị sự nghiệp công lập đưa người lao động đi làm việc ở nước ngoài theo hợp đồng.\r\n', '\r\n\r\nc) Sử dụng quy chế đánh giá mức độ hoàn thành công việc nhưng không tham khảo ý kiến tổ chức đại diện người lao động tại cơ sở đối với nơi có tổ chức đại diện người lao động tại cơ sở.\r\n\r\n4. Biện pháp khắc phục hậu quả\r\n\r\na) Buộc người sử dụng lao động trả đủ tiền trợ cấp thôi việc hoặc trợ cấp mất việc làm cho người lao động cộng với khoản tiền lãi của số tiền chưa trả tính theo mức lãi suất tiền gửi không kỳ hạn cao nhất của các ngân hàng thương mại nhà nước công bố tại thời điểm xử phạt đối với hành vi không trả hoặc trả không đủ tiền trợ cấp thôi việc hoặc trợ cấp mất việc làm cho người lao động quy định tại khoản 2 Điều này;', '\r\n2. Phạt tiền đối với người sử dụng lao động khi có một trong các hành vi: phân biệt đối xử vì lý do người lao động từ chối làm công việc hoặc rời bỏ nơi làm việc khi thấy rõ có nguy cơ xảy ra tai nạn lao động đe dọa nghiêm trọng tính mạng hoặc sức khỏe của mình; phân biệt đối xử vì lý do đã thực hiện công việc, nhiệm vụ bảo đảm an toàn, vệ sinh lao động tại cơ sở của người làm công tác an toàn, vệ sinh lao động, an toàn, vệ sinh viên, người làm công tác y tế theo một trong các mức sau đây:\r\n\r\na) Từ 5.000.000 đồng đến 10.000.000 đồng đối với vi phạm từ 01 người đến 10 người lao động;', '\r\n\r\ne) Tạm đình chỉ công việc quá thời hạn theo quy định của pháp luật;\r\n\r\ng) Trước khi đình chỉ công việc của người lao động, người sử dụng lao động không tham khảo ý kiến của tổ chức đại diện người lao động tại cơ sở mà người lao động đang bị xem xét tạm đình chỉ công việc làm thành viên.\r\n\r\n3. Phạt tiền từ 20.000.000 đồng đến 40.000.000 đồng đối với người sử dụng lao động khi có một trong các hành vi sau đây:\r\n\r\na) Xâm phạm sức khỏe, danh dự, tính mạng, uy tín hoặc nhân phẩm của người lao động khi xử lý kỷ luật lao động nhưng chưa đến mức truy cứu trách nhiệm hình sự;', '\r\nMục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'\r\nChương 8\r\n\r\nKHEN THƯỞNG VÀ XỬ LÝ VI PHẠM\r\n\r\nĐiều 62. Khen thưởng\r\n\r\nCơ quan, tổ chức, hộ gia đình và cá nhân có thành tích trong hoạt động phòng cháy và chữa cháy thì được khen thưởng theo quy định của pháp luật.\r\n\r\nĐiều 63. Xử lý vi phạm\r\n\r\n1. Người nào có hành vi vi phạm các quy định của Luật này thì tuỳ theo tính chất, mức độ vi phạm mà bị xử phạt hành chính hoặc bị truy cứu trách nhiệm hình sự; nếu gây thiệt hại thì phải bồi thường theo quy định của pháp luật.\r\n\r\n2. Người nào lợi dụng chức vụ, quyền hạn trong hoạt động phòng cháy và chữa cháy để xâm hại đến lợi ích của Nhà nước, quyền và lợi ích hợp pháp của tổ chức, cá nhân thì tùy theo tính chất, mức độ vi phạm mà bị xử lý kỷ luật hoặc bị truy cứu trách nhiệm hình sự;', '\r\na)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'\r\n\r\nđ) Không phối hợp với bên thuê lại lao động trong việc điều tra tai nạn lao động làm bị thương nặng một người lao động thuê lại theo quy định của pháp luật;\r\n\r\ne) Không thông báo cho người lao động thuê lại các nội dung về đảm bảo an toàn, vệ sinh lao động trong hợp đồng cho thuê lại lao động;\r\n\r\ng) Không cử người thường xuyên giám sát, phối hợp hoặc kiểm tra việc đảm bảo an toàn, vệ sinh lao động cho người lao động thuê lại của bên thuê lại lao động.\r\n\r\n4. Phạt tiền đối với doanh nghiệp cho thuê lại lao động có một trong các hành vi: trả lương cho người lao động thuê lại thấp hơn tiền lương của người lao động có cùng trình độ, làm cùng công việc hoặc công việc có giá trị như nhau của bên thuê lại lao động;', '\r\n\r\nd) Biên bản điều tra tai nạn lao động, trường hợp bị tai nạn giao thông được xác định là tai nạn lao động thì phải có thêm biên bản tai nạn giao thông hoặc biên bản khám nghiệm hiện trường và sơ đồ hiện trường vụ tai nạn giao thông quy định tại khoản 2 Điều 104 của Luật này; bản sao bệnh án điều trị bệnh nghề nghiệp đối với trường hợp chết do bệnh nghề nghiệp;\r\n\r\nđ) Biên bản giám định mức suy giảm khả năng lao động đối với thân nhân bị suy giảm khả năng lao động từ 81% trở lên.\r\n\r\n2. Hồ sơ hưởng chế độ tử tuất của người đang hưởng hoặc người đang tạm dừng hưởng lương hưu, trợ cấp tai nạn lao động, bệnh nghề nghiệp hằng tháng bao gồm:\r\n', '\r\n\r\nd) Buộc người sử dụng lao động trả phí khám giám định mức suy giảm khả năng lao động đối với những trường hợp kết luận suy giảm khả năng lao động dưới 5% do người sử dụng lao động giới thiệu người lao động đi khám giám định mức suy giảm khả năng lao động tại Hội đồng giám định y khoa đối với hành vi vi phạm quy định tại điểm đ khoản 1 Điều này;\r\n\r\nđ) Buộc người sử dụng lao động trả cho người lao động số tiền trợ cấp, bồi thường, cộng với khoản tiền lãi của số tiền đó tính theo mức lãi suất tiền gửi không kỳ hạn cao nhất của các ngân hàng thương mại nhà nước công bố tại thời điểm xử phạt đối với hành vi vi phạm quy định tại điểm e khoản 1 Điều này.\r\n']</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</si>
  <si>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</si>
  <si>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</si>
  <si>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Khi một doanh nghiệp thuê lại lao động và lao động đó gây thiệt hại tài sản nghiêm trọng cho bên thứ ba, trách nhiệm bồi thường sẽ phụ thuộc vào nhiều yếu tố, bao gồm các thỏa thuận trong hợp đồng cho thuê lại lao động và quy định của pháp luật.
1. **Trách nhiệm của doanh nghiệp thuê lại lao động**: Theo quy định, bên thuê lại lao động có trách nhiệm quản lý và điều hành người lao động trong suốt thời gian họ làm việc. Nếu lao động gây thiệt hại trong quá trình thực hiện công việc được giao, bên thuê lại có thể phải chịu trách nhiệm bồi thường cho bên thứ ba. Điều này đặc biệt đúng nếu thiệt hại xảy ra do sự thiếu sót trong việc quản lý hoặc giám sát lao động.
2. **Trách nhiệm của doanh nghiệp cho thuê lại lao động**: Doanh nghiệp cho thuê lại lao động cũng có thể có trách nhiệm bồi thường nếu có thỏa thuận cụ thể trong hợp đồng về việc này. Nếu hợp đồng không quy định rõ ràng về trách nhiệm bồi thường, thì trách nhiệm có thể được xác định theo quy định của pháp luật về bồi thường thiệt hại.
3. **Trách nhiệm của người lao động**: Trong một số trường hợp, nếu người lao động gây thiệt hại do hành vi cố ý hoặc vi phạm nghiêm trọng quy định của pháp luật hoặc nội quy lao động, họ cũng có thể phải chịu trách nhiệm bồi thường. Tuy nhiên, mức độ bồi thường của người lao động thường bị giới hạn theo quy định của pháp luật, chẳng hạn như không vượt quá 03 tháng lương trong trường hợp thiệt hại không nghiêm trọng.
4. **Thỏa thuận trong hợp đồng**: Hợp đồng cho thuê lại lao động có thể quy định rõ ràng về trách nhiệm bồi thường thiệt hại. Nếu có thỏa thuận cụ thể về việc ai sẽ chịu trách nhiệm trong trường hợp xảy ra thiệt hại, thì các bên cần tuân thủ theo thỏa thuận đó.
Tóm lại, trách nhiệm bồi thường thiệt hại tài sản nghiêm trọng cho bên thứ ba trong trường hợp lao động thuê lại gây ra sẽ phụ thuộc vào các thỏa thuận trong hợp đồng cho thuê lại lao động, cũng như quy định của pháp luật liên quan đến trách nhiệm bồi thường thiệt hại. Các bên liên quan cần xem xét kỹ lưỡng các điều khoản trong hợp đồng và quy định pháp luật để xác định trách nhiệm cụ thể.</t>
  </si>
  <si>
    <t>['\r\n\r\nc)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'\r\n55. Buộc doanh nghiệp dịch vụ bồi thường cho người lao động về những thiệt hại do doanh nghiệp, chi nhánh doanh nghiệp gây ra.\r\n\r\n56. Buộc doanh nghiệp dịch vụ trả lại cho người lao động khoản tiền đã thu trái pháp luật của người lao động và khoản tiền lãi của số tiền này.\r\n\r\n57. Buộc doanh nghiệp dịch vụ hoàn trả đầy đủ cho người lao động phần tiền dịch vụ và tiền lãi theo quy định.\r\n\r\n58. Buộc doanh nghiệp Việt Nam trúng thầu, nhận thầu công trình, dự án ở nước ngoài đưa người lao động về nước hoặc trả chi phí cho người lao động về nước.\r\n',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'\r\nTrong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luật.\r\n',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lại.\r\n\r\n2. Trong thời hạn 05 ngày làm việc kể từ ngày hòa giải viên lao động nhận được yêu cầu từ bên yêu cầu giải quyết tranh chấp hoặc từ cơ quan quy định tại khoản 3 Điều 181 của Bộ luật này, hòa giải viên lao động phải kết thúc việc hòa giải.\r\n\r\n3. Tại phiên họp hòa giải phải có mặt hai bên tranh chấp. Các bên tranh chấp có thể ủy quyền cho người khác tham gia phiên họp hòa giải.\r\n', '\r\nTrường hợp người lao động gây thiệt hại không nghiêm trọng do sơ suất với giá trị không quá 10 tháng lương tối thiểu vùng do Chính phủ công bố được áp dụng tại nơi người lao động làm việc thì người lao động phải bồi thường nhiều nhất là 03 tháng tiền lương và bị khấu trừ hằng tháng vào lương theo quy định tại khoản 3 Điều 102 của Bộ luật này.\r\n\r\n2. Người lao động làm mất dụng cụ, thiết bị, tài sản của người sử dụng lao động hoặc tài sản khác do người sử dụng lao động giao hoặc tiêu hao vật tư quá định mức cho phép thì phải bồi thường thiệt hại một phần hoặc toàn bộ theo thời giá thị trường hoặc nội quy lao động;',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'\r\n6. Người có thẩm quyền trưng dụng đất có trách nhiệm giao cho tổ chức, cá nhân quản lý, sử dụng đất trưng dụng đúng mục đích, hiệu quả; hoàn trả đất khi hết thời hạn trưng dụng; bồi thường thiệt hại do việc trưng dụng đất gây ra.\r\n\r\n7. Việc bồi thường thiệt hại do việc trưng dụng đất gây ra thực hiện theo quy định sau đây:\r\n\r\na) Người có đất trưng dụng được bồi thường thiệt hại trong trường hợp đất trưng dụng bị hủy hoại; trường hợp người có đất trưng dụng bị thiệt hại về thu nhập do việc trưng dụng đất trực tiếp gây ra;',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'\r\n\r\nc) Thay thế người lao động bị cho thôi việc do thay đổi cơ cấu, công nghệ, vì lý do kinh tế hoặc chia, tách, hợp nhất, sáp nhập.\r\n\r\n4. Bên thuê lại lao động không được chuyển người lao động thuê lại cho người sử dụng lao động khác; không được sử dụng người lao động thuê lại được cung cấp bởi doanh nghiệp không có Giấy phép hoạt động cho thuê lại lao động.\r\n\r\nĐiều 54. Doanh nghiệp cho thuê lại lao động\r\n\r\n1. Doanh nghiệp cho thuê lại lao động phải ký quỹ và được cấp Giấy phép hoạt động cho thuê lại lao động.\r\n\r\n2. Chính phủ quy định việc ký quỹ, điều kiện, trình tự, thủ tục cấp, cấp lại, gia hạn, thu hồi Giấy phép hoạt động cho thuê lại lao động và danh mục công việc được thực hiện cho thuê lại lao động.\r\n',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'\r\n3. Thỏa thuận với người lao động thuê lại về làm việc vào ban đêm, làm thêm giờ theo quy định của Bộ luật này.\r\n\r\n4. Thỏa thuận với người lao động thuê lại và doanh nghiệp cho thuê lại lao động để tuyển dụng chính thức người lao động thuê lại làm việc cho mình trong trường hợp hợp đồng lao động của người lao động thuê lại với doanh nghiệp cho thuê lại lao động chưa chấm dứt.\r\n\r\n5. Trả lại người lao động thuê lại không đáp ứng yêu cầu như đã thỏa thuận hoặc vi phạm kỷ luật lao động cho doanh nghiệp cho thuê lại lao động.\r\n\r\n6. Cung cấp cho doanh nghiệp cho thuê lại lao động chứng cứ về hành vi vi phạm kỷ luật lao động của người lao động thuê lại để xem xét xử lý kỷ luật lao động.\r\n', '\r\n\r\n5. Lập hồ sơ ghi rõ số lao động đã cho thuê lại, bên thuê lại lao động và định kỳ báo cáo cơ quan chuyên môn về lao động thuộc Ủy ban nhân dân cấp tỉnh;\r\n\r\n6. Xử lý kỷ luật lao động đối với người lao động vi phạm kỷ luật lao động khi bên thuê lại lao động trả lại người lao động do vi phạm kỷ luật lao động.\r\n\r\nĐiều 57. Quyền và nghĩa vụ của bên thuê lại lao động\r\n\r\n1. Thông báo, hướng dẫn cho người lao động thuê lại biết nội quy lao động và các quy chế khác của mình.\r\n\r\n2. Không được phân biệt đối xử về điều kiện lao động đối với người lao động thuê lại so với người lao động của mình.\r\n', '\r\nBuộc thực hiện trước một phần nghĩa vụ bồi thường thiệt hại do tính mạng, sức khoẻ bị xâm phạm được áp dụng nếu việc giải quyết vụ án có liên quan đến yêu cầu đòi bồi thường thiệt hại do tính mạng, sức khoẻ bị xâm phạm.\r\n\r\nĐiều 118.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'\r\nĐiều 58. Quyền và nghĩa vụ của người lao động thuê lại\r\n\r\nNgoài các quyền và nghĩa vụ theo quy định tại Điều 5 của Bộ luật này, người lao động thuê lại có các quyền và nghĩa vụ sau đây:\r\n\r\n1. Thực hiện công việc theo hợp đồng lao động đã ký với doanh nghiệp hoạt động cho thuê lại lao động;\r\n\r\n2. Chấp hành kỷ luật lao động, nội quy lao động; tuân theo sự quản lý, điều hành, giám sát hợp pháp của bên thuê lại lao động;\r\n\r\n3. Được trả lương không thấp hơn tiền lương của người lao động của bên thuê lại lao động có cùng trình độ, làm cùng công việc hoặc công việc có giá trị như nhau;', '\r\n2. Hoạt động cho thuê lại lao động là ngành, nghề kinh doanh có điều kiện, chỉ được thực hiện bởi các doanh nghiệp có Giấy phép hoạt động cho thuê lại lao động và áp dụng đối với một số công việc nhất định.\r\n\r\nĐiều 53. Nguyên tắc hoạt động cho thuê lại lao động\r\n\r\n1. Thời hạn cho thuê lại lao động đối với người lao động tối đa là 12 tháng.\r\n\r\n2. Bên thuê lại lao động được sử dụng lao động thuê lại trong trường hợp sau đây:\r\n\r\na) Đáp ứng tạm thời sự gia tăng đột ngột về nhu cầu sử dụng lao động trong khoảng thời gian nhất định;', '\r\n2. Trường hợp người cai thầu hoặc người có vai trò trung gian tương tự không trả lương hoặc trả lương không đầy đủ và không bảo đảm các quyền lợi khác cho người lao động thì người sử dụng lao động là chủ chính phải chịu trách nhiệm trả lương và bảo đảm các quyền lợi cho người lao động.\r\n\r\nTrong trường hợp này, người sử dụng lao động là chủ chính có quyền yêu cầu người cai thầu hoặc người có vai trò trung gian tương tự đền bù hoặc yêu cầu cơ quan nhà nước có thẩm quyền giải quyết tranh chấp theo quy định của pháp luật.\r\n\r\nĐiều 101. Tạm ứng tiền lương\r\n', '\r\n5. Người tiến hành tố tụng trong khi thực hiện nhiệm vụ, quyền hạn của mình có hành vi trái pháp luật gây thiệt hại cho cơ quan, tổ chức, cá nhân thì cơ quan trực tiếp quản lý người thi hành công vụ có hành vi trái pháp luật đó phải bồi thường cho người bị thiệt hại theo quy định của pháp luật về trách nhiệm bồi thường của Nhà nước.\r\n\r\nĐiều 14. Tòa án xét xử tập thể\r\n\r\nTòa án xét xử tập thể vụ án dân sự và quyết định theo đa số, trừ trường hợp xét xử theo thủ tục rút gọn.\r\n\r\nĐiều 15. Tòa án xét xử kịp thời, công bằng, công khai\r\n', '\r\n\r\nb) Buộc nộp vào ngân sách nhà nước số lợi bất hợp pháp có được do thực hiện hoạt động cho thuê lại lao động đối với hành vi vi phạm quy định tại khoản 5 Điều này;\r\n\r\nc) Buộc nộp lại Giấy phép hoạt động cho thuê lại lao động cho cơ quan nhà nước có thẩm quyền đã cấp giấy phép đó khi có hành vi vi phạm quy định tại điểm đ khoản 6 Điều này.\r\n\r\nĐiều 14. Vi phạm quy định về đào tạo, bồi dưỡng, nâng cao trình độ kỹ năng nghề\r\n\r\n1. Phạt tiền đối với người sử dụng lao động có một trong các hành vi: không đào tạo cho người lao động trước khi chuyển người lao động sang làm nghề khác cho mình;', '\r\n\r\nc) Buộc người sử dụng lao động trả lại giấy tờ tùy thân cho lao động là người giúp việc gia đình đối với hành vi vi phạm quy định tại điểm a khoản 3 Điều này;\r\n\r\nd) Buộc người sử dụng lao động trả đủ tiền bảo hiểm xã hội, bảo hiểm y tế cho lao động là người giúp việc gia đình khi vi phạm quy định tại điểm b khoản 3 Điều này.\r\n\r\nĐiều 31. Vi phạm quy định về người lao động cao tuổi, người khuyết tật\r\n\r\n1. Phạt tiền từ 5.000.000 đồng đến 10.000.000 đồng khi vi phạm với mỗi người lao động đối với người sử dụng lao động có một trong các hành vi:\r\n', '\r\n\r\nb) Thiệt hại về tinh thần bao gồm các tổn thất về danh dự, nhân phẩm, uy tín, danh tiếng và những tổn thất khác về tinh thần gây ra cho tác giả của tác phẩm văn học, nghệ thuật, khoa học; người biểu diễn; tác giả của sáng chế, kiểu dáng công nghiệp, thiết kế bố trí, giống cây trồng.\r\n\r\n2. Mức độ thiệt hại được xác định trên cơ sở các tổn thất thực tế mà chủ thể quyền sở hữu trí tuệ phải chịu do hành vi xâm phạm quyền sở hữu trí tuệ gây ra.\r\n\r\nĐiều 205. Căn cứ xác định mức bồi thường thiệt hại do xâm phạm quyền sở hữu trí tuệ\r\n', '\r\nĐiều 55. Hợp đồng cho thuê lại lao động\r\n\r\n1. Doanh nghiệp cho thuê lại lao động và bên thuê lại lao động phải ký kết hợp đồng cho thuê lại lao động bằng văn bản và được làm thành 02 bản, mỗi bên giữ 01 bản.\r\n\r\n2. Hợp đồng cho thuê lại lao động gồm các nội dung chủ yếu sau đây:\r\n\r\na) Địa điểm làm việc, vị trí việc làm cần sử dụng lao động thuê lại, nội dung cụ thể của công việc, yêu cầu cụ thể đối với người lao động thuê lại;\r\n\r\nb) Thời hạn thuê lại lao động; thời gian bắt đầu làm việc của người lao động thuê lại;', '\r\n1. Trong trường hợp nguyên đơn chứng minh được hành vi xâm phạm quyền sở hữu trí tuệ đã gây thiệt hại về vật chất cho mình thì có quyền yêu cầu Toà án quyết định mức bồi thường theo một trong các căn cứ sau đây:\r\n\r\na) Tổng thiệt hại vật chất tính bằng tiền cộng với khoản lợi nhuận mà bị đơn đã thu được do thực hiện hành vi xâm phạm quyền sở hữu trí tuệ, nếu khoản lợi nhuận bị giảm sút của nguyên đơn chưa được tính vào tổng thiệt hại vật chất;\r\n\r\nb) Giá chuyển giao quyền sử dụng đối tượng sở hữu trí tuệ với giả định bị đơn được nguyên đơn chuyển giao quyền sử dụng đối tượng đó theo hợp đồng sử dụng đối tượng sở hữu trí tuệ trong phạm vi tương ứng với hành vi xâm phạm đã thực hiện;', '\r\n\r\n4. Khiếu nại với doanh nghiệp cho thuê lại lao động trong trường hợp bị bên thuê lại lao động vi phạm các thỏa thuận trong hợp đồng cho thuê lại lao động;\r\n\r\n5. Thỏa thuận chấm dứt hợp đồng lao động với doanh nghiệp cho thuê lại lao động để giao kết hợp đồng lao động với bên thuê lại lao động.\r\n\r\nChương IV\r\n\r\nGIÁO DỤC NGHỀ NGHIỆP VÀ PHÁT TRIỂN KỸ NĂNG NGHỀ\r\n\r\nĐiều 59. Đào tạo nghề nghiệp và phát triển kỹ năng nghề\r\n\r\n1. Người lao động được tự do lựa chọn đào tạo nghề nghiệp, tham gia đánh giá, công nhận kỹ năng nghề quốc gia, phát triển năng lực nghề nghiệp phù hợp với nhu cầu việc làm và khả năng của mình.\r\n', '\r\n5. Bồi thường thiệt hại do lỗi mà luật sư của tổ chức mình gây ra cho khách hàng trong khi thực hiện tư vấn pháp luật, đại diện ngoài tố tụng, dịch vụ pháp lý khác.\r\n\r\n6. Mua bảo hiểm trách nhiệm nghề nghiệp cho luật sư của tổ chức mình theo quy định của pháp luật về kinh doanh bảo hiểm.\r\n\r\n7. Chấp hành quy định của pháp luật về lao động, thuế, tài chính, thống kê.\r\n\r\n8. Chấp hành các yêu cầu của cơ quan nhà nước có thẩm quyền về việc báo cáo, kiểm tra, thanh tra.\r\n\r\n9. Các nghĩa vụ khác theo quy định của Luật này và quy định khác của pháp luật có liên quan.\r\n', '\r\n2. Chi nhánh, công ty luật nước ngoài có các nghĩa vụ sau đây:\r\n\r\na) Hoạt động theo đúng lĩnh vực ghi trong Giấy phép thành lập, Giấy đăng ký hoạt động;\r\n\r\nb) Thực hiện đúng những nội dung đã giao kết với khách hàng;\r\n\r\nc) Bồi thường thiệt hại vật chất do lỗi mà luật sư gây ra cho khách hàng trong khi thực hiện tư vấn pháp luật, đại diện ngoài tố tụng và các dịch vụ pháp lý khác;\r\n\r\nd) Mua bảo hiểm trách nhiệm nghề nghiệp cho các luật sư hành nghề tại Việt Nam theo quy định của pháp luật về kinh doanh bảo hiểm;\r\n\r\nđ) Chấp hành quy định của pháp luật Việt Nam về lao động, kế toán, thống kê và thực hiện nghĩa vụ thuế, tài chính;', '\r\nĐiều 23. Tình thế cấp thiết\r\n\r\n1. Tình thế cấp thiết là tình thế của người vì muốn tránh gây thiệt hại cho quyền, lợi ích hợp pháp của mình, của người khác hoặc lợi ích của Nhà nước, của cơ quan, tổ chức mà không còn cách nào khác là phải gây một thiệt hại nhỏ hơn thiệt hại cần ngăn ngừa.\r\n\r\nHành vi gây thiệt hại trong tình thế cấp thiết không phải là tội phạm.\r\n\r\n2. Trong trường hợp thiệt hại gây ra rõ ràng vượt quá yêu cầu của tình thế cấp thiết, thì người gây thiệt hại đó phải chịu trách nhiệm hình sự.\r\n\r\n', '\r\n6. Trong trường hợp có yêu cầu bồi thường thiệt hại thì nguyên đơn phải chứng minh thiệt hại thực tế đã xảy ra và nêu căn cứ xác định mức bồi thường thiệt hại theo quy định tại Điều 205 của Luật này.\r\n\r\nĐiều 204. Nguyên tắc xác định thiệt hại do xâm phạm quyền sở hữu trí tuệ\r\n\r\n1. Thiệt hại do hành vi xâm phạm quyền sở hữu trí tuệ bao gồm:\r\n\r\na) Thiệt hại về vật chất bao gồm các tổn thất về tài sản, mức giảm sút về thu nhập, lợi nhuận, tổn thất về cơ hội kinh doanh, chi phí hợp lý để ngăn chặn, khắc phục thiệt hại;']</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</si>
  <si>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</si>
  <si>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</si>
  <si>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Nhiệm vụ thực hiện kế toán thuế xuất nhập khẩu tại các đơn vị được quy định rõ ràng trong các văn bản pháp luật liên quan. Cụ thể, tại Tổng cục Hải quan, nhiệm vụ bao gồm:
1. **Hướng dẫn, chỉ đạo và kiểm tra** việc chấp hành quy định về kế toán thuế xuất khẩu, nhập khẩu ở các bộ phận kế toán trong toàn ngành Hải quan.
2. **Tổng hợp báo cáo** kế toán nghiệp vụ thuế xuất khẩu, nhập khẩu toàn ngành và phân tích các thông tin báo cáo phục vụ yêu cầu quản lý nghiệp vụ thuế và thu khác đối với hàng hóa xuất khẩu, nhập khẩu.
3. **Nghiên cứu, đánh giá thực trạng** và đề xuất những nội dung cần bổ sung, sửa đổi về kế toán thuế xuất khẩu, nhập khẩu trình cấp có thẩm quyền phê duyệt.
Tại các Cục Hải quan và tương đương, nhiệm vụ bao gồm:
1. **Tổ chức công tác kế toán** tại đơn vị mình đảm bảo thực hiện nhiệm vụ theo quy định pháp luật thuế, hải quan và pháp luật kế toán.
2. **Hướng dẫn, chỉ đạo và kiểm tra** việc chấp hành quy định về kế toán thuế xuất khẩu, nhập khẩu tại các đơn vị cơ sở.
3. **Tổng hợp báo cáo** và phân tích thông tin kế toán xuất khẩu, nhập khẩu thuộc đơn vị theo yêu cầu quản lý.
Về công tác kiểm soát nội bộ kế toán thuế xuất khẩu, nhập khẩu, nội dung bao gồm:
1. **Kiểm soát chứng từ gốc** và chứng từ ghi sổ kế toán thuế, đảm bảo tính hợp pháp, chính xác, đầy đủ và kịp thời của các chứng từ, sổ sách và báo cáo kế toán.
2. **Kiểm tra, xem xét thường xuyên** các quy trình thực hiện xử lý, hạch toán và phê duyệt theo đúng trình tự, nội dung, thẩm quyền đã được quy định.
3. **Tự kiểm tra, soát xét** trong quá trình thực hiện nhiệm vụ của cán bộ được phân công.
4. **Báo cáo kịp thời** các sai sót phát hiện trong quá trình kiểm soát cho người có thẩm quyền để có biện pháp xử lý.
Tóm lại, nhiệm vụ thực hiện kế toán thuế xuất nhập khẩu và công tác kiểm soát nội bộ là rất quan trọng, nhằm đảm bảo tính chính xác và hợp pháp trong các hoạt động kế toán liên quan đến thuế xuất khẩu, nhập khẩu.</t>
  </si>
  <si>
    <t>[' lưu báo cáo kế toán; lập, gửi và thuyết minh báo cáo kế toán thuế xuất khẩu, nhập khẩu với cơ quan quản lý cấp trên và các cơ quan nhà nước có thẩm quyền;\r\n\r\nđ) Kiểm soát công tác tổ chức bộ máy kế toán thuế xuất khẩu, nhập khẩu: phân công cán bộ trong đơn vị kế toán; tình hình thực thi trách nhiệm, quyền hạn của cán bộ được giao thực hiện công việc kế toán.\r\n\r\n3. Trách nhiệm thực hiện kiểm soát nội bộ\r\n\r\na) Cán bộ được phân công thực hiện các nhiệm vụ kế toán có trách nhiệm tự kiểm tra, soát xét trong quá trình thực hiện nhiệm vụ được giao;\r\n\r\nb) Phụ trách kế toán thuế xuất khẩu, nhập khẩu có trách nhiệm kiểm soát nội bộ đầy đủ các nội dung kế toán thuộc phạm vi, chức năng, nhiệm vụ của bộ phận kế toán thuế xuất khẩu, nhập khẩu;', '\r\nĐiều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'\r\nĐiều 10. Kiểm soát nội bộ kế toán thuế xuất khẩu, nhập khẩu\r\n\r\n1.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toán.\r\n\r\n2. Nội dung của công tác kiểm soát nội bộ kế toán thuế xuất khẩu, nhập khẩu\r\n\r\na) Kiểm soát chứng từ gốc, chứng từ ghi sổ kế toán thuế: mẫu chứng từ;', '\r\n\r\nd) Các công việc khác được giao.\r\n\r\n2. Tại các Cục Hải quan và tương đương:\r\n\r\na)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mình;\r\n\r\nb) Tổng hợp báo cáo, phân tích các thông tin kế toán xuất khẩu, nhập khẩu thuộc đơn vị theo yêu cầu quản lý; lập và nộp báo báo gửi cơ quan cấp trên đúng thời hạn quy định.\r\n', '\r\n\r\nc) Thủ trưởng đơn vị kế toán có trách nhiệm kiểm soát các nội dung kế toán thuế xuất khẩu, nhập khẩu thuộc thẩm quyền trước khi phê duyệt, quyết định.\r\n\r\n4. Trong quá trình kiểm soát nội bộ kế toán thuế xuất khẩu, nhập khẩu nếu phát hiện có sai sót, phải báo cáo người có thẩm quyền để kịp thời có biện pháp xử lý theo quy định hiện hành.\r\n\r\nĐiều 11. Kiểm kê tài sản\r\n\r\n1. Kiểm kê tài sản là việc xác định tại chỗ về số tiền tồn quỹ, sao kê xác định số thuế và các khoản còn nợ đọng của người nộp thuế, số hàng hóa còn tạm giữ trong kho, số hàng có quyết định tịch thu nhưng chưa xử lý còn lưu giữ ở đơn vị tại thời điểm kiểm kê để đối chiếu với số liệu trên sổ kế toán. Việc kiểm kê tài sản phải lập biên bản theo quy định của pháp luật kế toán.\r\n', '\r\n3. Phản ánh trung thực hiện trạng, bản chất, nội dung và giá trị của nghiệp vụ thuế và thu khác đối với hàng hóa xuất khẩu, nhập khẩu.\r\n\r\n4. Thông tin, số liệu kế toán thuế xuất khẩu, nhập khẩu phải được phản ánh liên tục; số liệu kế toán phản ánh kỳ này phải kế tiếp theo số liệu kế toán của kỳ trước.\r\n\r\n5. Thông tin, số liệu kế toán thuế xuất khẩu, nhập khẩu phải được phân loại, sắp xếp theo trình tự, có hệ thống, thống nhất với các chỉ tiêu quản lý thuế.\r\n\r\nĐiều 6. Đơn vị tính, chữ viết, chữ số và phương pháp làm tròn số trong kế toán thuế xuất khẩu, nhập khẩu\r\n\r\n1. Đơn vị tính, chữ viết và chữ số trong kế toán thuế xuất khẩu, nhập khẩu được thực hiện theo quy định của pháp luật kế toán.\r\n',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'\r\n2. Danh mục, mẫu, giải thích nội dung và phương pháp lập chứng từ kế toán thuế xuất khẩu, nhập khẩu ban hành theo Thông tư này được quy định tại Phụ lục số 01 ban hành kèm theo Thông tư này.\r\n\r\nMục 2. HỆ THỐNG TÀI KHOẢN KẾ TOÁN\r\n\r\nĐiều 21. Tài khoản kế toán thuế xuất khẩu, nhập khẩu\r\n\r\n1. Tài khoản kế toán là phương pháp kế toán dùng để phân loại và hệ thống hóa các nghiệp vụ kinh tế, tài chính phát sinh theo nội dung kinh tế. Tài khoản kế toán thuế xuất khẩu, nhập khẩu đảm bảo phản ánh và kiểm soát thường xuyên, liên tục và có hệ thống các thông tin quản lý số thu thuế, tiền chậm nộp, phí, lệ phí, thu phạt;', '\r\nc) Nghiên cứu, đánh giá thực trạng, đề xuất những nội dung cần bổ sung, sửa đổi về kế toán thuế xuất khẩu, nhập khẩu và báo cáo với Tổng cục Hải quan;\r\n\r\nd)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khoản 3 Điều này.\r\n\r\ne) Các công việc kế toán khác được giao;\r\n\r\n3. Tại các Chi cục Hải quan và tương đương:\r\n\r\na) Kiểm tra tính hợp lệ của các chứng từ kế toán thuế xuất khẩu, nhập khẩu và cập nhật vào hệ thống kế toán;', '\r\nĐiều 17. Chứng từ kế toán\r\n\r\nChứng từ kế toán thuế xuất khẩu, nhập khẩu phải thực hiện theo đúng nội dung, phương pháp lập, ký chứng từ theo quy định của Luật Kế toán và Nghị định số 128/2004/NĐ-CP ngày 31/5/2004 của Chính phủ quy định chi tiết và hướng dẫn thi hành một số điều của Luật Kế toán áp dụng trong lĩnh vực kế toán nhà nước.\r\n\r\nĐiều 18. Trình tự luân chuyển chứng từ kế toán\r\n\r\n1. Đối với chứng từ kế toán do các bộ phận nghiệp vụ quản lý thuế và thu khác đối với hàng hóa xuất nhập khẩu tiếp nhận, lập và xử lý theo chức năng, nhiệm vụ được giao:\r\n', '\r\n3. Sau thời điểm đóng kỳ kế toán, trường hợp cần điều chỉnh số liệu kế toán thuế thì thực hiện theo hướng dẫn của Tổng cục trưởng Tổng cục Hải quan.\r\n\r\nĐiều 9. Kiểm tra kế toán\r\n\r\n1. Đơn vị kế toán phải chịu sự kiểm tra kế toán của cơ quan có thẩm quyền. Việc kiểm tra chỉ được thực hiện khi có Quyết định kiểm tra theo quy định của pháp luật.\r\n\r\n2. Nội dung kiểm tra kế toán gồm: Kiểm tra việc thực hiện các nội dung công tác kế toán; kiểm tra việc tổ chức bộ máy kế toán và người làm kế toán; kiểm tra việc chấp hành các quy định khác liên quan đến kế toán thuế xuất khẩu, nhập khẩu.\r\n']</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</si>
  <si>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</si>
  <si>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</si>
  <si>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Khi một doanh nghiệp không thực hiện đúng nghĩa vụ đóng bảo hiểm xã hội cho người lao động, doanh nghiệp có thể bị xử lý theo nhiều hình thức khác nhau, bao gồm cả xử phạt hành chính và các biện pháp khắc phục hậu quả. Dưới đây là các hình thức xử lý và biện pháp chế tài áp dụng:
### 1. Xử phạt hành chính
- **Mức phạt tiền**: Doanh nghiệp có thể bị phạt tiền từ 1.000.000 đồng đến 75.000.000 đồng tùy thuộc vào mức độ vi phạm. Cụ thể:
  - Phạt từ 500.000 đồng đến 1.000.000 đồng đối với người lao động có hành vi thỏa thuận không tham gia bảo hiểm xã hội bắt buộc.
  - Phạt từ 1.000.000 đồng đến 3.000.000 đồng đối với người sử dụng lao động không niêm yết công khai thông tin đóng bảo hiểm xã hội.
  - Phạt từ 18% đến 20% tổng số tiền phải đóng bảo hiểm xã hội tại thời điểm lập biên bản vi phạm, nhưng tối đa không quá 75.000.000 đồng đối với người sử dụng lao động không đóng bảo hiểm xã hội cho toàn bộ người lao động.
### 2. Biện pháp khắc phục hậu quả
- **Buộc đóng đủ số tiền bảo hiểm**: Doanh nghiệp sẽ bị buộc phải đóng đủ số tiền bảo hiểm xã hội bắt buộc và bảo hiểm thất nghiệp cho cơ quan bảo hiểm xã hội.
- **Nộp lãi chậm**: Doanh nghiệp cũng phải nộp khoản tiền lãi bằng 02 lần mức lãi suất đầu tư quỹ bảo hiểm xã hội bình quân của năm trước liền kề tính trên số tiền và thời gian chậm đóng.
- **Hoàn trả tiền cho người lao động**: Doanh nghiệp có thể bị buộc phải hoàn trả cho người lao động số tiền bảo hiểm xã hội đã chiếm dụng và khoản tiền lãi tính theo lãi suất tiền gửi không kỳ hạn cao nhất của các ngân hàng thương mại nhà nước.
### 3. Hình thức xử phạt bổ sung
- **Đình chỉ hoạt động**: Doanh nghiệp có thể bị đình chỉ hoạt động đánh giá an toàn, vệ sinh lao động từ 01 tháng đến 03 tháng nếu có hành vi vi phạm quy định liên quan.
### 4. Khởi kiện và giám sát
- **Khởi kiện**: Người lao động có quyền khởi kiện ra Tòa án đối với hành vi vi phạm pháp luật về bảo hiểm xã hội gây ảnh hưởng đến quyền và lợi ích hợp pháp của họ.
- **Giám sát**: Cơ quan có thẩm quyền có thể giám sát và kiến nghị xử lý vi phạm pháp luật về bảo hiểm xã hội.
### Kết luận
Việc không thực hiện nghĩa vụ đóng bảo hiểm xã hội không chỉ gây thiệt hại cho người lao động mà còn có thể dẫn đến những hậu quả pháp lý nghiêm trọng cho doanh nghiệp. Do đó, các doanh nghiệp cần tuân thủ nghiêm ngặt các quy định về bảo hiểm xã hội để bảo vệ quyền lợi của người lao động và tránh các chế tài xử lý.</t>
  </si>
  <si>
    <t>['\r\n9. Hình thức xử phạt bổ sung\r\n\r\nĐình chỉ hoạt động đánh giá an toàn, vệ sinh lao động từ 01 tháng đến 03 tháng đối với tổ chức đánh giá an toàn, vệ sinh lao động khi có hành vi vi phạm quy định tại khoản 8 Điều này.\r\n\r\n10. Biện pháp khắc phục hậu quả\r\n\r\na) Buộc người sử dụng lao động đóng đủ số tiền bảo hiểm xã hội bắt buộc, bảo hiểm thất nghiệp phải đóng cho cơ quan bảo hiểm xã hội đối với hành vi vi phạm quy định tại khoản 5, 6, 7 Điều này;\r\n\r\nb) Buộc người sử dụng lao động nộp khoản tiền lãi bằng 02 lần mức lãi suất đầu tư quỹ bảo hiểm xã hội bình quân của năm trước liền kề tính trên số tiền, thời gian chậm đóng, không đóng, trốn đóng, chiếm dụng tiền đóng;', '\r\n3. Biện pháp khắc phục hậu quả\r\n\r\nBuộc nộp lại cho cơ quan bảo hiểm xã hội số tiền bảo hiểm xã hội, số tiền trợ cấp thất nghiệp, số tiền hỗ trợ học nghề, số tiền hỗ trợ đào tạo, bồi dưỡng, nâng cao trình độ kỹ năng nghề để duy trì việc làm cho người lao động đã nhận do thực hiện hành vi vi phạm quy định tại khoản 1, 2 Điều này.\r\n\r\nĐiều 41. Vi phạm các quy định khác về bảo hiểm xã hội, bảo hiểm thất nghiệp\r\n\r\n1. Phạt tiền từ 1.000.000 đồng đến 2.000.000 đồng khi vi phạm với mỗi người lao động nhưng tối đa không quá 75.000.000 đồng đối với người sử dụng lao động có hành vi không trả chế độ trợ cấp dưỡng sức, phục hồi sức khỏe sau tai nạn lao động, bệnh nghề nghiệp cho người lao động trong thời hạn 05 ngày kể từ ngày nhận được tiền trợ cấp do cơ quan bảo hiểm xã hội chuyển đến.\r\n', '\r\nĐiều 39. Vi phạm quy định về đóng bảo hiểm xã hội bắt buộc, bảo hiểm thất nghiệp\r\n\r\n1. Phạt tiền từ 500.000 đồng đến 1.000.000 đồng đối với người lao động có hành vi thỏa thuận với người sử dụng lao động không tham gia bảo hiểm xã hội bắt buộc, bảo hiểm thất nghiệp, tham gia không đúng đối tượng hoặc tham gia không đúng mức quy định.\r\n\r\n2. Phạt tiền từ 1.000.000 đồng đến 3.000.000 đồng đối với người sử dụng lao động có một trong các hành vi sau đây:\r\n\r\na) Hằng năm, không niêm yết công khai thông tin đóng bảo hiểm xã hội của người lao động do cơ quan bảo hiểm xã hội cung cấp theo quy định tại khoản 7 Điều 23 của Luật Bảo hiểm xã hội;', '\r\n7. Biện pháp khắc phục hậu quả\r\n\r\na) Buộc người sử dụng lao động trả chế độ trợ cấp dưỡng sức, phục hồi sức khỏe sau tai nạn lao động, bệnh nghề nghiệp cho người lao động theo quy định khi có hành vi vi phạm quy định tại khoản 1 Điều này;\r\n\r\nb) Buộc người sử dụng lao động hoàn trả cho người lao động số tiền hưởng bảo hiểm xã hội bắt buộc đã chiếm dụng của người lao động và khoản tiền lãi của số tiền này tính theo lãi suất tiền gửi không kỳ hạn cao nhất của các ngân hàng thương mại nhà nước công bố tại thời điểm xử phạt đối với vi phạm quy định tại khoản 2 Điều này;', '\r\n\r\nc) Giám sát và kiến nghị với cơ quan có thẩm quyền xử lý vi phạm pháp luật về bảo hiểm xã hội;\r\n\r\nd) Khởi kiện ra Tòa án đối với hành vi vi phạm pháp luật về bảo hiểm xã hội gây ảnh hưởng đến quyền và lợi ích hợp pháp của người lao động, tập thể người lao động theo quy định tại khoản 8 Điều 10 của Luật công đoàn.\r\n\r\n2. Tổ chức công đoàn có các trách nhiệm sau đây:\r\n\r\na) Tuyên truyền, phổ biến chính sách, pháp luật về bảo hiểm xã hội cho người lao động;\r\n\r\nb) Tham gia thanh tra, kiểm tra việc thi hành pháp luật về bảo hiểm xã hội;', '\r\n4. Tuyên truyền, phổ biến chính sách, pháp luật về bảo hiểm xã hội.\r\n\r\n5. Chỉ đạo, hướng dẫn tổ chức triển khai thực hiện chính sách, pháp luật về bảo hiểm xã hội.\r\n\r\n6. Thanh tra, kiểm tra, xử lý vi phạm pháp luật, giải quyết khiếu nại, tố cáo về bảo hiểm xã hội, trừ quy định tại khoản 2 Điều 11 của Luật này.\r\n\r\n7. Trình Chính phủ quyết định biện pháp xử lý trong trường hợp cần thiết để bảo vệ quyền, lợi ích chính đáng về bảo hiểm xã hội của người lao động.\r\n\r\n8. Thực hiện công tác thống kê, thông tin về bảo hiểm xã hội.\r\n', '\r\n5. Biện pháp khắc phục hậu quả\r\n\r\na) Buộc người sử dụng lao động trả đủ tiền lương cộng với khoản tiền lãi của số tiền lương chậm trả, trả thiếu cho người lao động tính theo mức lãi suất tiền gửi không kỳ hạn cao nhất của các ngân hàng thương mại nhà nước công bố tại thời điểm xử phạt đối với hành vi vi phạm quy định tại khoản 2, khoản 3 Điều này;\r\n\r\nb) Buộc người sử dụng lao động trả đủ khoản tiền tương đương với mức đóng bảo hiểm xã hội bắt buộc, bảo hiểm y tế, bảo hiểm thất nghiệp cộng với khoản tiền lãi của số tiền đó tính theo mức lãi suất tiền gửi không kỳ hạn cao nhất của các ngân hàng thương mại nhà nước công bố tại thời điểm xử phạt cho người lao động đối với hành vi vi phạm quy định tại khoản 4 Điều này.\r\n',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'\r\na) Chậm đóng bảo hiểm xã hội bắt buộc, bảo hiểm thất nghiệp;\r\n\r\nb) Đóng bảo hiểm xã hội, bảo hiểm thất nghiệp không đúng mức quy định mà không phải là trốn đóng;\r\n\r\nc) Đóng bảo hiểm xã hội, bảo hiểm thất nghiệp không đủ số người thuộc diện tham gia bảo hiểm xã hội bắt buộc, bảo hiểm thất nghiệp mà không phải là trốn đóng;\r\n\r\nd) Chiếm dụng tiền đóng bảo hiểm xã hội, bảo hiểm thất nghiệp của người lao động.\r\n\r\n6. Phạt tiền từ 18% đến 20% tổng số tiền phải đóng bảo hiểm xã hội bắt buộc, bảo hiểm thất nghiệp tại thời điểm lập biên bản vi phạm hành chính nhưng tối đa không quá 75.000.000 đồng đối với người sử dụng lao động không đóng bảo hiểm xã hội bắt buộc, bảo hiểm thất nghiệp cho toàn bộ người lao động thuộc diện tham gia bảo hiểm xã hội bắt buộc, bảo hiểm thất nghiệp nhưng chưa đến mức truy cứu trách nhiệm hình sự.\r\n', '\r\n4. Thời hiệu khiếu nại, thời hạn giải quyết khiếu nại được áp dụng theo quy định của pháp luật về khiếu nại.\r\n\r\nĐiều 120. Tố cáo, giải quyết tố cáo về bảo hiểm xã hội\r\n\r\nViệc tố cáo và giải quyết tố cáo hành vi vi phạm pháp luật về bảo hiểm xã hội được thực hiện theo quy định của pháp luật về tố cáo.\r\n\r\nĐiều 121. Thẩm quyền xử phạt vi phạm hành chính, mức phạt và biện pháp khắc phục hậu quả trong lĩnh vực bảo hiểm xã hội, bảo hiểm y tế, bảo hiểm thất nghiệp\r\n\r\n1. Thẩm quyền của cơ quan bảo hiểm xã hội bao gồm:\r\n', '\r\na) Không thông báo cho Ủy ban nhân dân xã, phường, thị trấn việc sử dụng lao động hoặc chấm dứt việc sử dụng lao động là người giúp việc gia đình theo quy định;\r\n\r\nb) Đã bị xử phạt cảnh cáo đối với các hành vi vi phạm quy định tại khoản 1 Điều này nhưng lại tiếp tục vi phạm.\r\n\r\n3. Phạt tiền từ 10.000.000 đồng đến 15.000.000 đồng đối với người sử dụng lao động có một trong các hành vi sau đây:\r\n\r\na) Giữ giấy tờ tùy thân của lao động là người giúp việc gia đình;\r\n\r\nb) Không trả cho lao động là người giúp việc gia đình khoản tiền bảo hiểm xã hội, bảo hiểm y tế theo quy định của pháp luật để người lao động chủ động tham gia bảo hiểm xã hội, bảo hiểm y tế.\r\n', '\r\nĐiều 118. Khiếu nại về bảo hiểm xã hội\r\n\r\n1. Người lao động, người đang hưởng lương hưu, trợ cấp bảo hiểm xã hội hằng tháng, người đang bảo lưu thời gian đóng bảo hiểm xã hội và những người khác có quyền đề nghị cơ quan, tổ chức, cá nhân có thẩm quyền xem xét lại quyết định, hành vi của cơ quan, tổ chức, cá nhân khi có căn cứ cho rằng quyết định, hành vi đó vi phạm pháp luật về bảo hiểm xã hội, xâm phạm đến quyền và lợi ích hợp pháp của mình.\r\n\r\n2. Người sử dụng lao động có quyền đề nghị cơ quan, tổ chức, cá nhân có thẩm quyền xem xét lại quyết định, hành vi của cơ quan, tổ chức, cá nhân khi có căn cứ cho rằng quyết định, hành vi đó vi phạm pháp luật về bảo hiểm xã hội, xâm phạm đến quyền và lợi ích hợp pháp của mình.\r\n', '\r\na)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'\r\n9. Xử lý vi phạm pháp luật hoặc kiến nghị với cơ quan nhà nước có thẩm quyền xử lý vi phạm pháp luật về bảo hiểm xã hội, bảo hiểm thất nghiệp, bảo hiểm y tế.\r\n\r\nĐiều 23. Trách nhiệm của cơ quan bảo hiểm xã hội\r\n\r\n1. Tuyên truyền, phổ biến chính sách, pháp luật về bảo hiểm xã hội, bảo hiểm thất nghiệp, bảo hiểm y tế.\r\n\r\n2. Ban hành mẫu sổ, mẫu hồ sơ bảo hiểm xã hội, bảo hiểm thất nghiệp sau khi có ý kiến thống nhất của Bộ Lao động - Thương binh và Xã hội.\r\n\r\n3. Tổ chức thực hiện thu, chi bảo hiểm xã hội, bảo hiểm thất nghiệp, bảo hiểm y tế theo quy định của pháp luật.\r\n', '\r\n\r\nc) Người đang hưởng trợ cấp thất nghiệp không thông báo theo quy định với Trung tâm dịch vụ việc làm khi thuộc một trong các trường hợp sau đây: có việc làm; thực hiện nghĩa vụ quân sự, nghĩa vụ công an; hưởng lương hưu hằng tháng; đi học tập có thời hạn từ đủ 12 tháng trở lên.\r\n\r\n2. Phạt tiền từ 10.000.000 đồng đến 20.000.000 đồng đối với người sử dụng lao động có hành vi làm giả, làm sai lệch nội dung hồ sơ hưởng bảo hiểm xã hội, bảo hiểm thất nghiệp để trục lợi chế độ bảo hiểm xã hội, bảo hiểm thất nghiệp nhưng chưa đến mức truy cứu trách nhiệm hình sự đối với mỗi hồ sơ hưởng bảo hiểm xã hội, bảo hiểm thất nghiệp làm giả, làm sai lệch nội dung nhưng tối đa không quá 75.000.000 đồng.\r\n', '\r\n2. Biện pháp khắc phục hậu quả\r\n\r\nBuộc người sử dụng lao động nhận người lao động trở lại làm việc và trả đủ tiền lương, bảo hiểm xã hội, bảo hiểm y tế trong những ngày người lao động không được làm việc đối với hành vi vi phạm quy định tại điểm c khoản 1 Điều này.\r\n\r\nĐiều 37. Vi phạm quy định về sử dụng các biện pháp kinh tế hoặc các biện pháp khác gây bất lợi đối với tổ chức và hoạt động của tổ chức đại diện người lao động tại cơ sở\r\n\r\n1. Phạt tiền từ 5.000.000 đồng đến 10.000.000 đồng đối với người sử dụng lao động có một trong các hành vi sau đây:\r\n', '\r\n3. Phạt tiền đối với người sử dụng lao động khi có hành vi trả lương cho người lao động thấp hơn mức lương tối thiểu do Chính phủ quy định theo các mức sau đây:\r\n\r\na) Từ 20.000.000 đồng đến 30.000.000 đồng đối với vi phạm từ 01 người đến 10 người lao động;\r\n\r\nb) Từ 30.000.000 đồng đến 50.000.000 đồng đối với vi phạm từ 11 người đến 50 người lao động;\r\n\r\nc) Từ 50.000.000 đồng đến 75.000.000 đồng đối với vi phạm từ 51 người lao động trở lên.\r\n\r\n4. Phạt tiền đối với người sử dụng lao động khi có hành vi không trả hoặc trả không đủ cùng lúc với kỳ trả lương một khoản tiền cho người lao động tương đương với mức người sử dụng lao động đóng bảo hiểm xã hội bắt buộc, bảo hiểm y tế, bảo hiểm thất nghiệp cho người lao động không thuộc đối tượng tham gia bảo hiểm xã hội bắt buộc, bảo hiểm y tế, bảo hiểm thất nghiệp theo quy định của pháp luật theo một trong các mức sau đây:\r\n',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'\r\n\r\nc) Buộc người sử dụng lao động trả lại giấy tờ tùy thân cho lao động là người giúp việc gia đình đối với hành vi vi phạm quy định tại điểm a khoản 3 Điều này;\r\n\r\nd) Buộc người sử dụng lao động trả đủ tiền bảo hiểm xã hội, bảo hiểm y tế cho lao động là người giúp việc gia đình khi vi phạm quy định tại điểm b khoản 3 Điều này.\r\n\r\nĐiều 31. Vi phạm quy định về người lao động cao tuổi, người khuyết tật\r\n\r\n1. Phạt tiền từ 5.000.000 đồng đến 10.000.000 đồng khi vi phạm với mỗi người lao động đối với người sử dụng lao động có một trong các hành vi:\r\n', '\r\n\r\nb) Buộc người sử dụng lao động hoàn thành thủ tục xác nhận và trả lại những giấy tờ khác đã giữ của người lao động cho người lao động đối với hành vi không hoàn thành thủ tục xác nhận thời gian đóng bảo hiểm xã hội, bảo hiểm thất nghiệp và trả lại cùng với bản chính giấy khác đã giữ của người lao động sau khi chấm dứt hợp đồng lao động theo quy định của pháp luật quy định tại khoản 2 Điều này;\r\n\r\nc) Buộc người sử dụng lao động trả cho người lao động một khoản tiền tương ứng với tiền lương theo hợp đồng lao động của những ngày không báo trước khi có hành vi vi phạm về thời hạn báo trước quy định tại điểm a khoản 3 Điều này.\r\n', '\r\n1. Phạt tiền từ 1.000.000 đồng đến 2.000.000 đồng đối với người lao động có một trong các hành vi vi phạm sau đây:\r\n\r\na) Kê khai không đúng sự thật hoặc sửa chữa, tẩy xóa làm sai sự thật những nội dung có liên quan đến việc đóng, hưởng bảo hiểm xã hội, bảo hiểm thất nghiệp nhưng chưa đến mức truy cứu trách nhiệm hình sự;\r\n\r\nb) Không thông báo với Trung tâm dịch vụ việc làm theo quy định khi người lao động có việc làm trong thời hạn 15 ngày làm việc, kể từ ngày nộp hồ sơ đề nghị hưởng trợ cấp thất nghiệp;', '\r\na) 1% vào quỹ tai nạn lao động, bệnh nghề nghiệp;\r\n\r\nb) 22% vào quỹ hưu trí và tử tuất.\r\n\r\n3. Người sử dụng lao động hằng tháng đóng 14% mức lương cơ sở vào quỹ hưu trí và tử tuất cho người lao động quy định tại điểm i khoản 1 Điều 2 của Luật này.\r\n\r\n4. Người sử dụng lao động không phải đóng bảo hiểm xã hội cho người lao động theo quy định tại khoản 3 Điều 85 của Luật này.\r\n\r\n5. Người sử dụng lao động là doanh nghiệp, hợp tác xã, hộ kinh doanh cá thể, tổ hợp tác hoạt động trong lĩnh vực nông nghiệp, lâm nghiệp, ngư nghiệp, diêm nghiệp trả lương theo sản phẩm, theo khoán thì mức đóng hằng tháng theo quy định tại khoản 1 Điều này;', ' thanh tra việc đóng bảo hiểm xã hội, bảo hiểm thất nghiệp, bảo hiểm y tế và nhiệm vụ khác theo quy định của Luật này.\r\n\r\n2. Chính phủ quy định cụ thể tổ chức, nhiệm vụ, quyền hạn của cơ quan bảo hiểm xã hội.\r\n\r\nĐiều 94. Hội đồng quản lý bảo hiểm xã hội\r\n\r\n1. Hội đồng quản lý bảo hiểm xã hội được tổ chức ở cấp quốc gia có trách nhiệm chỉ đạo, giám sát hoạt động của cơ quan bảo hiểm xã hội và tư vấn chính sách bảo hiểm xã hội, bảo hiểm y tế và bảo hiểm thất nghiệp.\r\n\r\n2. Hội đồng quản lý bảo hiểm xã hội gồm đại diện Tổng Liên đoàn lao động Việt Nam, tổ chức đại diện người sử dụng lao động, cơ quan quản lý nhà nước về bảo hiểm xã hội, cơ quan quản lý nhà nước về bảo hiểm y tế, Bảo hiểm xã hội Việt Nam và tổ chức khác có liên quan.\r\n',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'\r\n\r\nn) Trục xuất người lao động nước ngoài làm việc tại Việt Nam.\r\n\r\nĐiều 4. Biện pháp khắc phục hậu quả\r\n\r\nNgoài các hình thức xử phạt quy định tại Điều 3 Nghị định này, cá nhân, tổ chức vi phạm hành chính còn có thể bị áp dụng một hoặc một số biện pháp khắc phục hậu quả sau đây:\r\n\r\n1. Buộc trả lại cho cá nhân, tổ chức sử dụng dịch vụ việc làm khoản tiền đã thu của cá nhân, tổ chức sử dụng dịch vụ việc làm và khoản tiền lãi của số tiền này.\r\n\r\n2. Buộc người sử dụng lao động trả lại cho người lao động khoản tiền đã thu hoặc buộc trả lại cho người lao động số tiền đã thu trái pháp luật của người lao động.\r\n']</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</si>
  <si>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</si>
  <si>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</si>
  <si>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Truyền thống của Quân đội nhân dân Việt Nam được khái quát qua những điểm nổi bật sau:
1. **Truyền thống anh hùng**: Quân đội nhân dân Việt Nam là quân đội anh hùng của một dân tộc anh hùng, luôn giữ vững chí khí chiến đấu, bảo vệ Tổ quốc và hòa bình. Truyền thống này được xây dựng qua 80 năm lịch sử, từ những ngày đầu thành lập cho đến nay, với nhiều chiến công hiển hách trong các cuộc kháng chiến chống thực dân Pháp và đế quốc Mỹ.
2. **Trung thành với Đảng và Nhân dân**: Quân đội nhân dân Việt Nam luôn trung thành vô hạn với Tổ quốc, với Đảng, Nhà nước và Nhân dân. Hình ảnh "Bộ đội Cụ Hồ" thể hiện phẩm chất tốt đẹp, gắn bó mật thiết với Nhân dân, yêu thương, giúp đỡ lẫn nhau, và sẵn sàng hy sinh vì độc lập, tự do của Tổ quốc.
3. **Đội quân cách mạng, chính quy, tinh nhuệ, hiện đại**: Quân đội nhân dân Việt Nam không ngừng phát triển, xây dựng thành một lực lượng cách mạng, chính quy, tinh nhuệ và hiện đại, đáp ứng yêu cầu bảo vệ Tổ quốc trong thời kỳ mới.
4. **Đóng góp vào phát triển đất nước**: Quân đội không chỉ thực hiện chức năng chiến đấu mà còn tham gia tích cực vào các chương trình phát triển kinh tế - xã hội, góp phần cải thiện đời sống của bộ đội và Nhân dân.
### Tiêu chuẩn chung và cụ thể của sĩ quan Quân đội nhân dân Việt Nam:
**Tiêu chuẩn chung**:
- Sĩ quan Quân đội nhân dân Việt Nam là cán bộ của Đảng Cộng sản Việt Nam và Nhà nước Cộng hoà xã hội chủ nghĩa Việt Nam, hoạt động trong lĩnh vực quân sự, được Nhà nước phong quân hàm cấp Uý, cấp Tá, cấp Tướng.
- Để trở thành sĩ quan, công dân cần có đủ tiêu chuẩn về chính trị, phẩm chất đạo đức, trình độ học vấn, sức khỏe và tuổi đời, cùng với nguyện vọng và khả năng hoạt động trong lĩnh vực quân sự.
**Tiêu chuẩn cụ thể**:
1. **Vị trí và chức năng**: Sĩ quan là lực lượng nòng cốt của quân đội, đảm nhiệm các chức vụ lãnh đạo, chỉ huy, quản lý hoặc thực hiện nhiệm vụ khác, bảo đảm quân đội sẵn sàng chiến đấu và hoàn thành mọi nhiệm vụ được giao.
2. **Lãnh đạo và quản lý**: Đội ngũ sĩ quan phải đặt dưới sự lãnh đạo tuyệt đối của Đảng Cộng sản Việt Nam, sự thống lĩnh của Chủ tịch nước và sự quản lý của Chính phủ.
3. **Đào tạo và phát triển**: Sĩ quan được đào tạo, bồi dưỡng tại các trường trong và ngoài quân đội theo yêu cầu công tác, và được chăm lo, khuyến khích phát triển tài năng.
4. **Quyền lợi và nghĩa vụ**: Sĩ quan có quyền hưởng tiền lương, phụ cấp, nhà ở và điều kiện làm việc theo quy định của Chính phủ, đồng thời có nghĩa vụ hoàn thành tốt nhiệm vụ được giao và tham gia xây dựng nền quốc phòng toàn dân.
Những tiêu chuẩn này không chỉ đảm bảo chất lượng đội ngũ sĩ quan mà còn góp phần vào việc xây dựng một quân đội mạnh mẽ, sẵn sàng bảo vệ Tổ quốc trong mọi tình huống.</t>
  </si>
  <si>
    <t>[' khẳng định sự nỗ lực cố gắng của Quân đội nhân dân Việt Nam trong việc thực hiện tốt chức năng đội quân chiến đấu, đội quân công tác, đội quân lao động sản xuất, đóng góp tích cực vào thành tựu phát triển chung của đất nước.\r\n\r\n- Làm rõ nguồn gốc, hình ảnh cao đẹp, nhân cách, đặc trưng cơ bản của Bộ đội Cụ Hồ. Trong đó nhấn mạnh Bộ đội Cụ Hồ có phẩm chất rất đặc biệt, đó là sâu thẳm tình đồng đội yêu thương, giúp đỡ lẫn nhau lúc thường cũng như ra trận, hết lòng vì Nhân dân, gắn bó mật thiết với Nhân dân đã trở thành nét đẹp trong đời sống quân đội và lan tỏa sâu rộng trong cộng đồng xã hội.\r\n', ' tham gia thực hiện có hiệu quả các Chương trình mục tiêu quốc gia gắn với thực hiện nhiệm vụ quân sự, quốc phòng. Toàn quân đã chú trọng tăng gia sản xuất, góp phần cải thiện đời sống của bộ đội.\r\n\r\n5. Truyền thống vẻ vang của Quân đội nhân dân Việt Nam\r\n\r\nTrải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hiện:\r\n',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'\r\n-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dân.\r\n', '\r\nNgày hội Quốc phòng toàn dân là dịp để tuyên truyền sâu rộng truyền thống đánh giặc giữ nước của dân tộc và phẩm chất cao đẹp “Bộ đội Cụ Hồ”, giáo dục lòng yêu nước, yêu chủ nghĩa xã hội; từ đó nâng cao nhận thức, trách nhiệm của toàn dân trong tham gia xây dựng nền quốc phòng toàn dân vững mạnh gắn với thế trận chiến tranh nhân dân vững chắc, tăng cường sức mạnh bảo vệ Tổ quốc. Đồng thời, cổ vũ, động viên toàn dân chăm lo xây dựng lực lượng vũ trang nhân dân vững mạnh trên từng địa phương, xây dựng Quân đội nhân dân Việt Nam hùng mạnh trong tình hình mới.\r\n', '\r\n2. Ý nghĩa của Ngày hội Quốc phòng toàn dân\r\n\r\nLấy ngày 22/12 là Ngày hội Quốc phòng toàn dân là sự kế thừa truyền thống toàn dân đánh giặc giữ nước của dân tộc ta qua các giai đoạn lịch sử; là chủ trương lớn, quan trọng của Đảng, Nhà nước; tiếp tục khẳng định quan điểm toàn dân tham gia xây dựng, củng cố quốc phòng, bảo vệ Tổ quốc, trong đó lực lượng vũ trang nhân dân làm nòng cốt. Đây thực sự là ngày hội của truyền thống dựng nước và giữ nước, ngày hội tôn vinh và nhân lên hình ảnh cao đẹp “Bộ đội Cụ Hồ”, một nét độc đáo của văn hóa dân tộc Việt Nam trong thời đại mới.\r\n', '\r\nQuân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phòng.\r\n', '\r\nĐảng, Nhà nước ta luôn nhất quán khẳng định, xây dựng nền quốc phòng toàn dân vững mạnh là sự nghiệp cách mạng của toàn Đảng, toàn dân, toàn quân và cả hệ thống chính trị, trong đó lực lượng vũ trang nhân dân là nòng cốt. Nền quốc phòng của Việt Nam là nền quốc phòng mang tính chất hòa bình, tự vệ và mang bản chất của chế độ xã hội chủ nghĩa. Việt Nam xây dựng sức mạnh quân sự, quốc phòng dựa trên sức mạnh tổng hợp của cả nước, của khối đại đoàn kết toàn dân tộc, của cả hệ thống chính trị do Đảng Cộng sản Việt Nam lãnh đạo, kết hợp sức mạnh dân tộc và sức mạnh thời đại, sức mạnh của lực lượng và thế trận quốc phòng toàn dân với sức mạnh của lực lượng và thế trận an ninh nhân dân. Đảng, Nhà nước ta chủ trương phát triển kinh tế, xã hội gắn với tăng cường khả năng quốc phòng, an ninh, phối hợp chặt chẽ hoạt động quốc phòng, an ninh với hoạt động đối ngoại thành một thể thống nhất để phục vụ sự nghiệp xây dựng và bảo vệ Tổ quốc.\r\n', ' những bài học kinh nghiệm, thuận lợi, khó khăn và yêu cầu nhiệm vụ đặt ra trong xây dựng nền quốc phòng toàn dân và chiến tranh nhân dân bảo vệ Tổ quốc.\r\n\r\n- Tôn vinh và tri ân các Anh hùng liệt sỹ, các thế hệ cán bộ, chiến sỹ Quân đội nhân dân Việt Nam đã cống hiến, hy sinh lập nên những chiến công hiển hách, làm rạng rỡ lịch sử dựng nước và giữ nước của dân tộc; tập trung phát hiện và biểu dương những mô hình hay, cách làm sáng tạo, những tập thể, cá nhân tiêu biểu trong phong trào thi đua Quyết thắng và các phong trào thi đua yêu nước, cuộc vận động của Trung ương và địa phương;', '\r\nĐiều 4. Điều kiện tuyển chọn đào tạo sĩ quan\r\n\r\nCông dân nước Cộng hoà xã hội chủ nghĩa Việt Nam có đủ tiêu chuẩn về chính trị, phẩm chất đạo đức, trình độ học vấn, sức khỏe và tuổi đời; có nguyện vọng và khả năng hoạt động trong lĩnh vực quân sự thì có thể được tuyển chọn đào tạo sĩ quan.\r\n\r\nĐiều 5. Nguồn bổ sung sĩ quan tại ngũ\r\n\r\nNhững người sau đây được tuyển chọn bổ sung cho đội ngũ sĩ quan tại ngũ:\r\n\r\n1. Hạ sĩ quan, binh sĩ tốt nghiệp các trường đào tạo sĩ quan hoặc các trường đại học ngoài quân đội;', '\r\n-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Bằng.\r\n', ' tôn vinh và tri ân các anh hùng, thương binh, gia đình liệt sĩ, gia đình chính sách, người có công với cách mạng trong cuộc kháng chiến giải phóng dân tộc, thống nhất đất nước và sự nghiệp xây dựng, bảo vệ Tổ quốc thời kỳ mới.\r\n\r\n2.10. Bộ Nội vụ chỉ đạo, hướng dẫn thực hiện tốt các nội dung tại điểm 8, mục III và việc thực hiện quy trình xem xét, khen thưởng cấp Nhà nước cho tập thể và cá nhân có thành tích trong công tác huấn luyện, sẵn sàng chiến đấu, góp phần vào sự nghiệp xây dựng Quân đội nhân dân, củng cố quốc phòng và bảo vệ Tổ quốc.\r\n', ' nhiều cán bộ, chiến sĩ đã ngã xuống trong thực hiện nhiệm vụ cao cả này. Hình ảnh cán bộ, chiến sĩ Quân đội luôn có mặt ở những nơi xung yếu, hiểm nguy để giúp đỡ Nhân dân ứng phó với thiên tai, dịch bệnh đã làm ngời sáng thêm bản chất tốt đẹp “Bộ đội Cụ Hồ”, được Đảng, Nhà nước và Nhân dân tin tưởng, đánh giá cao.\r\n\r\n- Thực hiện chức năng đội quân lao động sản xuất, Quân đội đã tham mưu, đề xuất với Đảng, Nhà nước ban hành các cơ chế, chính sách phù hợp với chủ trương phát triển kinh tế, xã hội gắn với củng cố quốc phòng, an ninh trong giai đoạn mới;', ' trường hợp đặc biệt có thể được kéo dài trên hạn tuổi dự bị hạng hai.\r\n\r\nĐiều 14. Trách nhiệm xây dựng đội ngũ sĩ quan\r\n\r\nTrong phạm vi chức năng, nhiệm vụ, quyền hạn của mình, các cơ quan, tổ chức, đơn vị vũ trang nhân dân và mọi công dân có trách nhiệm xây dựng đội ngũ sĩ quan.\r\n\r\nChương 2:\r\n\r\nQUÂN HÀM, CHỨC VỤ SĨ QUAN\r\n\r\nĐiều15. Cấp bậc quân hàm cao nhất đối với chức vụ của sĩ quan\r\n\r\n1. Cấp bậc quân hàm cao nhất đối với chức vụ cơ bản của sĩ quan được quy định như sau:\r\n', ' Nghị quyết số 08-NQ/TW ngày 26/01/2022 của Bộ Chính trị về "Đẩy mạnh phát triển Công nghiệp quốc phòng đến năm 2030 và những năm tiếp theo"; những thành tựu trong sự nghiệp xây dựng Quân đội nhân dân, củng cố quốc phòng, bảo vệ Tổ quốc trong tình hình mới.\r\n\r\n- Khẳng định nghệ thuật quân sự Việt Nam kế thừa tinh hoa, truyền thống đánh giặc của dân tộc. Trong cuộc kháng chiến chống thực dân Pháp và đế quốc Mỹ xâm lược, nghệ thuật quân sự Việt Nam không chỉ có sự phát triển vượt bậc về chiến lược quân sự, nghệ thuật chiến dịch và chiến thuật mà còn chứa đựng nhiều nét độc đáo và mang tính nhân văn sâu sắc.\r\n', '\r\n- Chỉ đạo hệ thống thông tin cơ sở đẩy mạnh tuyên truyền về lịch sử, truyền thống vẻ vang của Quân đội nhân dân Việt Nam trong 80 năm qua và kết quả 35 năm thực hiện Ngày hội Quốc phòng toàn dân.\r\n\r\n- Phối hợp tham gia thực hiện các nhiệm vụ khác khác theo yêu cầu của Ban Chỉ đạo Trung ương kỷ niệm các ngày lễ lớn và sự kiện lịch sử quan trọng của đất nước trong 03 năm 2023 - 2025.\r\n\r\n2.8. Bộ Ngoại giao\r\n\r\n- Chỉ đạo hướng dẫn cơ quan đại diện của Việt Nam ở nước ngoài tổ chức các hoạt động tuyên truyền, kỷ niệm phù hợp;', ' trường hợp tốt nghiệp loại giỏi hoặc tốt nghiệp loại khá mà đã tham gia chiến đấu, phục vụ chiến đấu hoặc là Anh hùng Lực lượng vũ trang nhân dân, Anh hùng Lao động thì được phong quân hàm Trung uý;\r\n\r\n2. Hạ sĩ quan, binh sĩ trong thời chiến; quân nhân chuyên nghiệp và công chức quốc phòng tại ngũ; cán bộ, công chức ngoài quân đội và những người tốt nghiệp đại học trở lên vào phục vụ tại ngũ được bổ nhiệm giữ chức vụ của sĩ quan thì được phong cấp bậc quân hàm sĩ quan tương xứng.\r\n\r\nĐiều 17. Thăng quân hàm đối với sĩ quan tại ngũ\r\n', '\r\n\r\n2. Hạ sĩ quan, binh sĩ hoàn thành tốt nhiệm vụ chiến đấu;\r\n\r\n3. Quân nhân chuyên nghiệp và công chức quốc phòng tại ngũ tốt nghiệp đại học trở lên đã được đào tạo, bồi dưỡng chương trình quân sự theo quy định của Bộ trưởng Bộ Quốc phòng;\r\n\r\n4. Cán bộ, công chức ngoài quân đội và những người tốt nghiệp đại học trở lên được điều động vào phục vụ trong quân đội đã được đào tạo, bồi dưỡng chương trình quân sự theo quy định của Bộ trưởng Bộ Quốc phòng;\r\n\r\n5. Sĩ quan dự bị.\r\n\r\nĐiều 6. Quyền, nghĩa vụ và trách nhiệm của sĩ quan\r\n', '\r\n1. Học viên tốt nghiệp đào tạo sĩ quan dự bị được phong quân hàm Thiếu uý sĩ quan dự bị;\r\n\r\n2. Cán bộ, công chức tốt nghiệp đào tạo sĩ quan dự bị thì căn cứ vào chức vụ được bổ nhiệm trong các đơn vị dự bị động viên, kết quả học tập, rèn luyện và mức lương đang hưởng để xét phong cấp bậc quân hàm sĩ quan dự bị tương xứng;\r\n\r\n3. Căn cứ vào nhu cầu biên chế, tiêu chuẩn chức vụ của sĩ quan, kết quả học tập quân sự và thành tích phục vụ quốc phòng, sĩ quan dự bị được bổ nhiệm chức vụ trong các đơn vị dự bị động viên và được thăng cấp bậc quân hàm tương xứng với chức vụ đảm nhiệm;', ' lưu ý có phương án dự phòng.\r\n\r\n- Phối hợp với Bộ Quốc phòng tham mưu cấp ủy đảng, chính quyền các cấp tổ chức cuộc gặp mặt, tặng quà của lãnh đạo Đảng, Nhà nước với Anh hùng Lực lượng vũ trang nhân dân, Anh hùng Lao động do Quân đội đề nghị, cựu chiến binh, Bà mẹ Việt Nam anh hùng, gia đình chính sách và thương binh, thân nhân liệt sĩ đang công tác trong Quân đội, đại biểu cán bộ cao cấp Quân đội qua các thời kỳ.\r\n\r\n- Chỉ đạo Hội Cựu chiến binh thành phố Hà Nội tổ chức 01 khối Cựu chiến binh dự Lễ kỷ niệm, diễu binh, diễu hành theo đề nghị của Ban Tổ chức.\r\n', '\r\n\r\nThiếu tá lên Trung tá 4 năm;\r\n\r\nTrung tá lên Thượng tá 4 năm;\r\n\r\nThượng tá lên Đại tá 4 năm;\r\n\r\nThăng quân hàm cấp Tướng không quy định thời hạn.\r\n\r\nThời gian sĩ quan học tập tại trường được tính vào thời hạn xét thăng quân hàm.\r\n\r\nTrong thời chiến, thời hạn xét thăng quân hàm có thể được rút ngắn theo quy định của cấp có thẩm quyền.\r\n\r\n3. Sĩ quan lập công đặc biệt xuất sắc thì được xét thăng quân hàm vượt bậc.\r\n\r\nĐiều 18. Thăng quân hàm sĩ quan trước thời hạn\r\n\r\nSĩ quan được xét thăng quân hàm trước thời hạn quy định tại khoản 2 Điều 17 của Luật này trong các trường hợp sau đây:\r\n', ' thực hiện tốt chức năng “đội quân chiến đấu, đội quân công tác, đội quân lao động sản xuất”; sẵn sàng các phương án bảo vệ vững chắc độc lập, chủ quyền, thống nhất, toàn vẹn lãnh thổ, ứng phó các mối đe dọa an ninh phi truyền thống; nâng cao năng lực phòng, chống chiến tranh không gian mạng, chiến tranh thông tin. Đồng thời, quan tâm, chăm lo thực hiện tốt chính sách đối với Quân đội và chính sách hậu phương quân đội.\r\n\r\nTiếp tục nâng cao hiệu quả công tác hội nhập quốc tế và đối ngoại quốc phòng theo tinh thần Kết luận số 53 ngày 28/4/2023 của Bộ Chính trị và Nghị quyết số 2662-NQ/QUTW ngày 26/2/2024 của Quân ủy Trung ương về hội nhập quốc tế và đối ngoại quốc phòng đến năm 2030 và những năm tiếp theo. Quán triệt và thực hiện tốt phương châm “tích cực, chủ động, chắc chắn, linh hoạt, hiệu quả” trong hội nhập quốc tế và đối ngoại quốc phòng, kiên định chính sách quốc phòng “Bốn không” của Việt Nam trong quan hệ quốc tế (không tham gia liên minh quân sự, không liên kết với nước này để chống nước kia, không cho nước ngoài đặt căn cứ quân sự hoặc sử dụng lãnh thổ Việt Nam để chống lại nước khác, không sử dụng vũ lực hoặc đe dọa sử dụng vũ lực trong quan hệ quốc tế). Từ đó, tranh thủ tối đa sự đồng tình, ủng hộ của cộng đồng quốc tế, tăng cường lòng tin chiến lược, giữ vững môi trường hòa bình, hợp tác, cùng phát triển, góp phần bảo vệ Tổ quốc “từ sớm, từ xa”.\r\n', '\r\n1. Sĩ quan được Đảng và Nhà nước chăm lo, khuyến khích và tạo điều kiện để phát triển tài năng.\r\n\r\n2. Sĩ quan được đào tạo, bồi dưỡng tại các trường trong và ngoài quân đội theo yêu cầu công tác.\r\n\r\nĐiều 31. Tiền lương, phụ cấp, nhà ở và điều kiện làm việc đối với sĩ quan tại ngũ\r\n\r\nSĩ quan tại ngũ được hưởng tiền lương, phụ cấp, nhà ở và điều kiện làm việc như sau:\r\n\r\n1. Chế độ tiền lương và phụ cấp do Chính phủ quy định; bảng lương của sĩ quan căn cứ vào cấp bậc quân hàm và chức vụ được quy định phù hợp với tính chất, nhiệm vụ của quân đội;', '\r\n3. Sĩ quan ở đơn vị có nhiệm vụ đặc biệt hoặc ở lực lượng quân sự tỉnh, thành phố trực thuộc trung ương, huyện, quận, thị xã, thành phố thuộc tỉnh trọng yếu theo quy định của Bộ trưởng Bộ Quốc phòng thì cấp bậc quân hàm cao nhất cao hơn một bậc so với cấp bậc quân hàm cao nhất của chức vụ tương ứng quy định tại khoản 1 Điều này.\r\n\r\nĐiều 16. Đối tượng được phong quân hàm sĩ quan tại ngũ\r\n\r\nNhững người sau đây được xét phong quân hàm sĩ quan tại ngũ:\r\n\r\n1. Học viên tốt nghiệp đào tạo sĩ quan tại ngũ được phong quân hàm Thiếu uý;']</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</si>
  <si>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</si>
  <si>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</si>
  <si>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Cá nhân bị xử phạt hành chính vì xây dựng trái phép trên đất không được phép xây dựng, nhưng vẫn tiếp tục hành vi vi phạm, có thể bị xử lý hình sự nếu hành vi vi phạm đó đáp ứng các điều kiện nhất định theo quy định của pháp luật.
Theo thông tin đã cung cấp, việc xử lý vi phạm hành chính đối với hành vi xây dựng trái phép được quy định rõ ràng. Nếu cá nhân đã bị lập biên bản vi phạm hành chính và vẫn tiếp tục thực hiện hành vi vi phạm, họ có thể bị xử phạt hành chính nặng hơn. Tuy nhiên, nếu hành vi vi phạm này tái diễn và có tính chất nghiêm trọng, có thể dẫn đến việc truy cứu trách nhiệm hình sự.
Cụ thể, theo Điều 206 của quy định về xử lý vi phạm pháp luật về đất đai, người có hành vi vi phạm pháp luật có thể bị xử lý hành chính hoặc bị truy cứu trách nhiệm hình sự tùy thuộc vào tính chất và mức độ vi phạm. Nếu hành vi vi phạm gây thiệt hại cho Nhà nước hoặc cho người khác, cá nhân đó không chỉ phải chịu trách nhiệm hành chính mà còn phải bồi thường thiệt hại.
Ngoài ra, theo Điều 343 về tội vi phạm các quy định về quản lý nhà ở, nếu cá nhân đã bị xử phạt vi phạm hành chính về hành vi xây dựng trái phép và tiếp tục vi phạm, họ có thể bị phạt cải tạo không giam giữ đến 02 năm hoặc phạt tù từ 03 tháng đến 02 năm. Nếu hành vi vi phạm có tổ chức, thu lợi bất chính từ 10.000.000 đồng trở lên, hoặc tái phạm nguy hiểm, mức phạt có thể tăng lên từ 02 năm đến 05 năm tù giam.
Tóm lại, nếu cá nhân tiếp tục hành vi xây dựng trái phép sau khi đã bị xử phạt hành chính, họ có khả năng bị xử lý hình sự nếu hành vi đó đáp ứng các điều kiện về tính chất và mức độ vi phạm theo quy định của pháp luật.</t>
  </si>
  <si>
    <t>['\r\n11.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'\r\nNhà ở, công trình xây dựng trái phép có thể bị dỡ bỏ, trưng mua hoặc tịch thu.\r\n\r\n2. Người phạm tội còn có thể bị phạt tiền từ 5.000.000 đồng đến 50.000.000 đồng.\r\n\r\nĐiều 344. Tội vi phạm các quy định về hoạt động xuất bản\r\n\r\n1. Người nào vi phạm các quy định về hoạt động xuất bản thuộc một trong các trường hợp sau đây, thì bị phạt cảnh cáo, phạt tiền từ 20.000.000 đồng đến 200.000.000 đồng, phạt cải tạo không giam giữ đến 02 năm hoặc phạt tù từ 03 tháng đến 02 năm:\r\n\r\na) Không tuân thủ quy định về biên tập và duyệt bản thảo nhưng vẫn xuất bản xuất bản phẩm, đã bị xử phạt vi phạm hành chính về hành vi này mà còn vi phạm;', '\r\na) Phạt tiền từ 100.000.000 đồng đến 120.000.000 đồng đối với xây dựng nhà ở riêng lẻ;\r\n\r\nb) Phạt tiền từ 120.000.000 đồng đến 140.000.000 đồng đối với xây dựng nhà ở riêng lẻ trong khu bảo tồn, khu di tích lịch sử - văn hóa hoặc công trình xây dựng khác;\r\n\r\nc) Phạt tiền từ 400.000.000 đồng đến 500.000.000 đồng đối với xây dựng công trình có yêu cầu phải lập báo cáo nghiên cứu khả thi đầu tư xây dựng hoặc công trình phải lập báo cáo kinh tế - kỹ thuật đầu tư xây dựng.\r\n\r\n13. Xử phạt đối với hành vi đã bị xử phạt vi phạm hành chính theo quy định tại khoản 4, khoản 6, khoản 7, khoản 8, khoản 9 và khoản 10 Điều này mà tái phạm nhưng không bị truy cứu trách nhiệm hình sự như sau:\r\n', '\r\n16. Đối với hành vi quy định tại khoản 4, khoản 6, khoản 7 và khoản 8 Điều này mà đang thi công xây dựng thì ngoài việc bị phạt tiền theo quy định còn phải tuân theo trình tự, thủ tục quy định tại Điều 81 Nghị định này.\r\n\r\n17. Trường hợp xây dựng không đúng giấy phép xây dựng được cấp nhưng không thuộc trường hợp phải điều chỉnh giấy phép xây dựng theo quy định của Luật Xây dựng thì không bị coi là hành vi xây dựng sai nội dung giấy phép xây dựng được cấp.\r\n\r\nĐiều 17. Vi phạm quy định về thi công xây dựng công trình\r\n', '\r\n4. Không áp dụng biện pháp buộc nộp lại số lợi bất hợp pháp tính theo tỷ lệ giá trị phần xây dựng sai phép, không phép đối với trường hợp xây dựng nhà ở riêng lẻ.\r\n\r\n5. Sau khi tổ chức, cá nhân vi phạm hoàn thành việc nộp phạt vi phạm hành chính và số lợi bất hợp pháp, có kết quả kiểm định chất lượng công trình thì cơ quan nhà nước có thẩm quyền có trách nhiệm: có ý kiến xác nhận về Quy hoạch - Kiến trúc, cấp giấy phép xây dựng, điều chỉnh giấy phép xây dựng hoặc điều chỉnh thiết kế xây dựng.\r\n\r\n', '\r\n1.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đây:\r\n', '\r\n2. Phạm tội thuộc một trong các trường hợp sau đây, thì bị phạt tù từ 02 năm đến 05 năm:\r\n\r\na) Có tổ chức;\r\n\r\nb) Thu lợi bất chính 10.000.000 đồng trở lên;\r\n\r\nc) Thực hiện hành vi trái pháp luật;\r\n\r\nd) Tái phạm nguy hiểm.\r\n\r\n3. Người phạm tội còn có thể bị phạt tiền từ 5.000.000 đồng đến 20.000.000 đồng, cấm đảm nhiệm chức vụ, cấm hành nghề hoặc làm công việc nhất định từ 01 năm đến 05 năm.\r\n\r\nĐiều 343. Tội vi phạm các quy định về quản lý nhà ở\r\n\r\n1. Người nào chiếm dụng chỗ ở, xây dựng nhà trái phép, đã bị xử phạt vi phạm hành chính về hành vi này hoặc đã bị kết án về tội này, chưa được xóa án tích mà còn vi phạm, thì bị phạt cải tạo không giam giữ đến 02 năm hoặc phạt tù từ 03 tháng đến 02 năm.\r\n', '\r\n2. Phạm tội thuộc một trong các trường hợp sau đây, thì bị phạt tù từ 02 năm đến 05 năm:\r\n\r\na) Có tổ chức;\r\n\r\nb) Thu lợi bất chính 10.000.000 đồng trở lên;\r\n\r\nc) Để[349] thực hiện hành vi trái pháp luật;\r\n\r\nd) Tái phạm nguy hiểm.\r\n\r\n3. Người phạm tội còn có thể bị phạt tiền từ 5.000.000 đồng đến 20.000.000 đồng, cấm đảm nhiệm chức vụ, cấm hành nghề hoặc làm công việc nhất định từ 01 năm đến 05 năm.\r\n\r\nĐiều 343. Tội vi phạm các quy định về quản lý nhà ở\r\n\r\n1. Người nào chiếm dụng chỗ ở, xây dựng nhà trái phép, đã bị xử phạt vi phạm hành chính về hành vi này hoặc đã bị kết án về tội này, chưa được xóa án tích mà còn vi phạm, thì bị phạt cải tạo không giam giữ đến 02 năm hoặc phạt tù từ 03 tháng đến 02 năm.\r\n', '\r\n1. Cá nhân có quyền tố cáo vi phạm pháp luật về quản lý và sử dụng đất đai.\r\n\r\n2. Việc giải quyết tố cáo vi phạm pháp luật về quản lý và sử dụng đất đai thực hiện theo quy định của pháp luật về tố cáo.\r\n\r\nĐiều 206. Xử lý đối với người có hành vi vi phạm pháp luật về đất đai\r\n\r\n1. Người có hành vi vi phạm pháp luật về đất đai thì tùy theo tính chất, mức độ vi phạm mà bị xử lý hành chính hoặc bị truy cứu trách nhiệm hình sự theo quy định của pháp luật.\r\n\r\n2. Người có hành vi vi phạm pháp luật về đất đai mà gây thiệt hại cho Nhà nước, cho người khác, ngoài việc bị xử lý theo quy định của pháp luật còn phải bồi thường theo mức thiệt hại thực tế cho Nhà nước hoặc cho người bị thiệt hại.\r\n', '\r\n\r\nc) Phạt tiền từ 80.000.000 đồng đến 100.000.000 đồng đối với xây dựng công trình có yêu cầu phải lập báo cáo nghiên cứu khả thi đầu tư xây dựng hoặc công trình phải lập báo cáo kinh tế - kỹ thuật đầu tư xây dựng.\r\n\r\n3. Xử phạt nhà thầu tiếp tục thực hiện thi công xây dựng công trình mà chủ đầu tư công trình đó đã bị lập biên bản vi phạm hành chính về hành vi quy định tại khoản 4, khoản 6, khoản 7, khoản 8, khoản 9 và khoản 10 Điều 16 Nghị định này như sau:\r\n\r\na) Phạt tiền từ 80.000.000 đồng đến 100.000.000 đồng đối với xây dựng nhà ở riêng lẻ;', '\r\n1. Người có thẩm quyền có trách nhiệm lập biên bản vi phạm hành chính và yêu cầu tổ chức, cá nhân có hành vi vi phạm dừng thi công xây dựng công trình. Trong thời hạn 90 ngày đối với dự án đầu tư xây dựng, 30 ngày đối với nhà ở riêng lẻ kể từ ngày ban hành quyết định xử phạt vi phạm hành chính, tổ chức, cá nhân có hành vi vi phạm phải hoàn thành hồ sơ đề nghị cơ quan có thẩm quyền cấp giấy phép xây dựng hoặc giấy phép xây dựng điều chỉnh hoặc thiết kế xây dựng điều chỉnh và có giấy phép xây dựng hoặc giấy phép xây dựng điều chỉnh hoặc thiết kế xây dựng điều chỉnh.\r\n', '\r\n10. Xử phạt đối với hành vi xây dựng cơi nới, lấn chiếm diện tích, lấn chiếm không gian đang được quản lý, sử dụng hợp pháp của tổ chức, cá nhân khác hoặc của khu vực công cộng, khu vực sử dụng chung như sau:\r\n\r\na) Phạt tiền từ 80.000.000 đồng đến 100.000.000 đồng đối với xây dựng nhà ở riêng lẻ;\r\n\r\nb) Phạt tiền từ 100.000.000 đồng đến 120.000.000 đồng đối với xây dựng nhà ở riêng lẻ trong khu bảo tồn, khu di tích lịch sử - văn hóa hoặc công trình xây dựng khác;\r\n\r\nc) Phạt tiền từ 180.000.000 đồng đến 200.000.000 đồng đối với xây dựng công trình có yêu cầu phải lập báo cáo nghiên cứu khả thi đầu tư xây dựng hoặc công trình phải lập báo cáo kinh tế - kỹ thuật đầu tư xây dựng.\r\n', '\r\nHồ sơ xin cấp giấy phép xây dựng hoặc giấy phép xây dựng điều chỉnh hoặc điều chỉnh thiết kế xây dựng được thực hiện theo quy định của pháp luật về cấp giấy phép, về thẩm định và bổ sung thêm hồ sơ chứng minh đã hoàn thành việc nộp phạt vi phạm hành chính.\r\n\r\nCơ quan nhà nước có thẩm quyền có trách nhiệm cấp giấy phép xây dựng hoặc giấy phép xây dựng điều chỉnh, cơ quan chuyên môn về xây dựng có trách nhiệm thẩm định thiết kế xây dựng điều chỉnh theo quy định của pháp luật.\r\n\r\n2. Hết thời hạn quy định tại khoản 1 Điều này, tổ chức, cá nhân vi phạm không xuất trình giấy phép xây dựng được cấp hoặc giấy phép xây dựng điều chỉnh hoặc thiết kế xây dựng điều chỉnh đã được thẩm định thì người có thẩm quyền xử phạt ra văn bản thông báo yêu cầu tổ chức, cá nhân vi phạm tự phá dỡ công trình, phần công trình xây dựng vi phạm.\r\n', '\r\n2. Người có thẩm quyền lập biên bản vi phạm hành chính, áp dụng các biện pháp ngăn chặn và bảo đảm xử phạt vi phạm hành chính, người có thẩm quyền xử phạt vi phạm hành chính.\r\n\r\n3. Cơ quan, tổ chức, cá nhân khác có liên quan đến việc xử phạt vi phạm hành chính quy định tại Nghị định này.\r\n\r\nĐiều 3. Giải thích từ ngữ\r\n\r\n1. Công trình khác quy định tại Nghị định này là công trình không thuộc đối tượng có yêu cầu phải lập báo cáo nghiên cứu khả thi đầu tư xây dựng, công trình không thuộc đối tượng có yêu cầu phải lập báo cáo kinh tế - kỹ thuật đầu tư xây dựng và không phải là nhà ở riêng lẻ của hộ gia đình, cá nhân.\r\n', '\r\n\r\nc)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phạm:\r\n\r\na) Buộc tháo dỡ công trình, phần công trình xây dựng không có giấy phép hoặc xây dựng không đúng với giấy phép;', '\r\n\r\nn) Hành vi quy định tại điểm c khoản 2 Điều 67 thì thời điểm chấm dứt hành vi vi phạm được tính từ ngày gửi kinh phí bảo trì theo quy định;\r\n\r\no) Các hành vi vi phạm về xây dựng quy định tại nghị định này mà không thuộc trường hợp quy định tại điểm a, điểm b, điểm c, điểm d, điểm đ, điểm e, điểm g, điểm h, điểm i, điểm k, điểm l, điểm m, điểm n khoản này thì người có thẩm quyền xử phạt căn cứ vào Luật Xử lý vi phạm hành chính và các hồ sơ tài liệu có liên quan để xác định thời điểm tính thời hiệu xử phạt.\r\n\r\nĐiều 6. Xử phạt hành vi chống đối hoặc cản trở người thực hiện nhiệm vụ xử phạt vi phạm hành chính về xây dựng quy định tại Nghị định này\r\n', 'Chương I\r\n\r\nNHỮNG QUY ĐỊNH CHUNG\r\n\r\nĐiều 1. Phạm vi điều chỉnh\r\n\r\nNghị định này quy định về hành vi vi phạm hành chính, hình thức và mức phạt, biện pháp khắc phục hậu quả, thẩm quyền lập biên bản và xử phạt vi phạm hành chính về xây dựng.\r\n\r\nVi phạm hành chính về xây dựng quy định xử phạt tại Nghị định này bao gồm: hoạt động xây dựng, sản xuất vật liệu xây dựng, quản lý công trình hạ tầng kỹ thuật, kinh doanh bất động sản, quản lý, phát triển nhà.\r\n\r\nĐiều 2. Đối tượng áp dụng\r\n\r\n1. Tổ chức, cá nhân trong nước, tổ chức, cá nhân nước ngoài có hành vi vi phạm hành chính trên lãnh thổ nước Cộng hòa xã hội chủ nghĩa Việt Nam, trừ trường hợp Điều ước quốc tế mà nước Cộng hòa xã hội chủ nghĩa Việt Nam là thành viên có quy định khác.\r\n', '\r\nKhi xử lý vi phạm hành chính có biện pháp khắc phục hậu quả thuộc trường hợp quy định tại điểm b khoản 5 Điều 59, điểm a, điểm b, điểm c, điểm d và điểm g khoản 6 Điều 64, điểm c khoản 3 Điều 65 Nghị định này thì người có thẩm quyền xử phạt vi phạm hành chính có trách nhiệm thông báo bằng văn bản cho cơ quan nhà nước có thẩm quyền để tiến hành xử lý theo quy định của pháp luật.\r\n\r\nChương VIII\r\n\r\nĐIỀU KHOẢN THI HÀNH\r\n\r\nMục 1. QUY ĐỊNH VỀ CHUYỂN TIẾP\r\n\r\nĐiều 83. Hành vi vi phạm hành chính về xây dựng xảy ra trước ngày Nghị định này có hiệu lực thi hành thì áp dụng quy định về xử phạt vi phạm hành chính như sau:\r\n', '\r\n4. Hàng hóa sao chép lậu là bản sao được sản xuất mà không được phép của chủ sở hữu quyền tác giả hoặc chủ sở hữu quyền liên quan.\r\n\r\nĐiều 214. Các hình thức xử phạt vi phạm hành chính và biện pháp khắc phục hậu quả\r\n\r\n1. Tổ chức, cá nhân thực hiện hành vi xâm phạm quyền sở hữu trí tuệ quy định tại khoản 1 Điều 211 của Luật này bị áp dụng các hình thức xử phạt và biện pháp khắc phục hậu quả theo quy định của pháp luật về xử lý vi phạm hành chính.\r\n\r\n2. Ngoài các hình thức xử phạt và biện pháp khắc phục hậu quả theo quy định của pháp luật về xử lý vi phạm hành chính, tổ chức, cá nhân xâm phạm quyền sở hữu trí tuệ còn có thể bị áp dụng biện pháp khắc phục hậu quả buộc phân phối hoặc đưa vào sử dụng không nhằm mục đích thương mại đối với hàng hóa giả mạo về sở hữu trí tuệ, nguyên liệu, vật liệu và phương tiện được sử dụng chủ yếu để sản xuất, kinh doanh hàng hóa giả mạo về sở hữu trí tuệ với điều kiện không làm ảnh hưởng đến khả năng khai thác quyền của chủ thể quyền sở hữu trí tuệ và đáp ứng các điều kiện khác theo quy định của Chính phủ.\r\n', '\r\n5. Người có thẩm quyền xử phạt quy định tại Điều 77 Nghị định này được lập biên bản vi phạm hành chính đối với hành vi quy định tại Điều 6 Nghị định này.\r\n\r\nĐiều 73. Thẩm quyền xử phạt của thanh tra viên xây dựng (hoặc thanh tra viên Giao thông vận tải - Xây dựng)\r\n\r\n1. Cảnh cáo.\r\n\r\n2. Phạt tiền đến 1.000.000 đồng.\r\n\r\n3. Tịch thu tang vật, phương tiện vi phạm hành chính có giá trị không vượt quá 2.000.000 đồng.\r\n\r\n4. Áp dụng các biện pháp khắc phục hậu quả quy định tại điểm a, điểm b khoản 4 Điều 4 Nghị định này.\r\n', '\r\n15. Biện pháp khắc phục hậu quả:\r\n\r\na) Buộc che chắn theo quy định và khắc phục tình trạng ô nhiễm môi trường (nếu có) với hành vi quy định tại khoản 1 Điều này;\r\n\r\nb) Buộc thực hiện thủ tục điều chỉnh hoặc gia hạn giấy phép xây dựng hoặc buộc công khai giấy phép xây dựng theo quy định với hành vi quy định tại khoản 2, khoản 3 Điều này;\r\n\r\nc) Buộc phá dỡ công trình, phần công trình xây dựng vi phạm với các hành vi quy định tại khoản 4, khoản 6, khoản 7, khoản 8 (mà hành vi vi phạm đã kết thúc), khoản 9, khoản 10, khoản 12, khoản 13 Điều này.\r\n', '\r\n\r\ne) Những biện pháp khác được quy định cụ thể tại Nghị định này.\r\n\r\n5. Thẩm quyền phạt tiền của các chức danh được quy định tại Chương VI Nghị định này là thẩm quyền phạt tiền đối với một hành vi vi phạm hành chính của tổ chức. Thẩm quyền phạt tiền đối với hành vi vi phạm hành chính của cá nhân bằng 1/2 lần thẩm quyền phạt tiền đối với tổ chức.\r\n\r\nĐiều 5. Thời hiệu xử phạt vi phạm hành chính\r\n\r\n1. Thời hiệu xử phạt vi phạm hành chính là 01 năm đối với hoạt động kinh doanh bất động sản, quản lý công trình hạ tầng kỹ thuật, sản xuất vật liệu xây dựng.\r\n']</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</si>
  <si>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</si>
  <si>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</si>
  <si>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Phương pháp tính thuế tự vệ được quy định như sau:
1. **Căn cứ tính thuế**:
   - Số lượng đơn vị từng mặt hàng thực tế nhập khẩu ghi trong tờ khai hải quan.
   - Trị giá tính thuế nhập khẩu của từng mặt hàng áp dụng thuế tự vệ.
   - Mức thuế từng mặt hàng theo quy định.
2. **Phương pháp tính thuế**:
   - Số tiền thuế tự vệ phải nộp được tính theo công thức:
     \[
     \text{Số tiền thuế tự vệ} = \text{Số lượng hàng hóa thực tế nhập khẩu} \times \text{Mức thuế tự vệ}
     \]
3. **Nguyên tắc áp dụng**:
   - Thuế tự vệ được áp dụng trong phạm vi và mức độ cần thiết nhằm ngăn ngừa hoặc hạn chế thiệt hại nghiêm trọng cho ngành sản xuất trong nước và tạo điều kiện để ngành sản xuất đó nâng cao khả năng cạnh tranh.
   - Việc áp dụng thuế tự vệ phải căn cứ vào kết luận điều tra, trừ trường hợp áp dụng thuế tự vệ tạm thời.
### Điều kiện áp dụng thuế tự vệ:
- Hàng hóa nhập khẩu gây ra hoặc đe dọa gây ra thiệt hại nghiêm trọng cho ngành sản xuất trong nước hoặc ngăn cản sự hình thành của ngành sản xuất trong nước.
### Thời hạn áp dụng thuế tự vệ:
- Thời hạn áp dụng thuế tự vệ không quá 04 năm, bao gồm cả thời gian áp dụng thuế tự vệ tạm thời.
- Thời hạn này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
Tóm lại, thuế tự vệ được áp dụng nhằm bảo vệ ngành sản xuất trong nước trước những thiệt hại do hàng hóa nhập khẩu gây ra, với quy trình và điều kiện rõ ràng để đảm bảo tính công bằng và hợp lý trong việc áp dụng.</t>
  </si>
  <si>
    <t>['\r\n\r\nc) Thuế tự vệ được áp dụng trên cơ sở không phân biệt đối xử và không phụ thuộc vào xuất xứ hàng hóa.\r\n\r\n3. Thời hạn áp dụng thuế tự vệ không quá 04 năm, bao gồm cả thời gian áp dụng thuế tự vệ tạm thời. Thời hạn áp dụng thuế tự vệ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tranh.\r\n\r\nĐiều 15. Áp dụng thuế chống bán phá giá, thuế chống trợ cấp, thuế tự vệ\r\n', '\r\nx\r\n\r\nGiá tính thuế nhập khẩu\r\n\r\nx\r\n\r\nThuế suất thuế tự vệ, thuế chống bán phá giá hoặc thuế chống trợ cấp\r\n\r\nTổng số tiền thuế nhập khẩu phải nộp cho hàng hóa áp dụng thuế tự vệ, thuế chống bán phá giá hoặc thuế chống trợ cấp\r\n\r\n=\r\n\r\nSố tiền thuế phải nộp tính theo quy định tại khoản 2 Điều 37 hoặc khoản 2 Điều 38 Thông tư này\r\n\r\n+\r\n\r\nSố tiền thuế tự vệ, thuế chống bán phá giá hoặc thuế chống trợ cấp phải nộp\r\n\r\n4. Thời điểm tính thuế, thời hạn nộp thuế:\r\n\r\na) Thời điểm tính thuế thực hiện theo quy định tại Điều 35 Thông tư này;', '\r\n\r\nb) Việc gia tăng khối lượng, số lượng hoặc trị giá hàng hóa nhập khẩu quy định tại điểm a khoản này gây ra hoặc đe doạ gây ra thiệt hại nghiêm trọng cho ngành sản xuất hàng hóa tương tự hoặc hàng hóa cạnh tranh trực tiếp trong nước hoặc ngăn cản sự hình thành của ngành sản xuất trong nước.\r\n\r\n2. Nguyên tắc áp dụng thuế tự vệ:\r\n\r\na) Thuế tự vệ được áp dụng trong phạm vi và mức độ cần thiết nhằm ngăn ngừa hoặc hạn chế thiệt hại nghiêm trọng cho ngành sản xuất trong nước và tạo điều kiện để ngành sản xuất đó nâng cao khả năng cạnh tranh;\r\n\r\nb) Việc áp dụng thuế tự vệ phải căn cứ vào kết luận điều tra, trừ trường hợp áp dụng thuế tự vệ tạm thời;', '\r\n2.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'\r\n2. Đối với hàng hoá sản xuất, gia công, tái chế, lắp ráp tại khu phi thuế quan có sử dụng nguyên liệu, linh kiện nhập khẩu từ nước ngoài nêu tại khoản 16 Điều 103 Thông tư này thì thực hiện tính thuế theo quy định của Thủ tướng Chính phủ về việc ban hành cơ chế, chính sách tài chính đối với khu kinh tế cửa khẩu và các văn bản hướng dẫn của Bộ Tài chính.\r\n\r\n3. Ðối với hàng hoá nhập khẩu phải chịu thêm một trong các biện pháp về thuế nhập khẩu (thuế tự vệ, thuế chống bán phá giá, thuế chống trợ cấp, thuế chống phân biệt đối xử) thì giá tính thuế tiêu thụ đặc biệt, giá tính thuế giá trị gia tăng phải cộng thêm thuế tự vệ/chống bán phá giá/chống trợ cấp/chống phân biệt đối xử.\r\n',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'\r\n6. Thuế chống trợ cấp là thuế nhập khẩu bổ sung được áp dụng trong trường hợp hàng hóa được trợ cấp nhập khẩu vào Việt Nam gây ra hoặc đe dọa gây ra thiệt hại đáng kể cho ngành sản xuất trong nước hoặc ngăn cản sự hình thành của ngành sản xuất trong nước.\r\n\r\n7. Thuế tự vệ là thuế nhập khẩu bổ sung được áp dụng trong trường hợp nhập khẩu hàng hóa quá mức vào Việt Nam gây thiệt hại nghiêm trọng hoặc đe dọa gây ra thiệt hại nghiêm trọng cho ngành sản xuất trong nước hoặc ngăn cản sự hình thành của ngành sản xuất trong nước.\r\n\r\nChương II\r\n\r\nCĂN CỨ TÍNH THUẾ, THỜI ĐIỂM TÍNH THUẾ VÀ BIỂU THUẾ\r\n', ' phương pháp tính thuế theo quy định và các thông tin, cơ sở dữ liệu khác quy định tại khoản 2 Điều 39 Luật Quản lý thuế, Điều 35 Nghị định 83/2013/NĐ-CP và quy định tại mục 5 Chương II Thông tư này.\r\n\r\n5. Thẩm quyền ấn định thuế thực hiện theo quy định tại Điều 33 Nghị định số 83/2013/NĐ-CP.\r\n\r\n6. Thủ tục, trình tự ấn định thuế\r\n\r\na) Ấn định thuế đối với hàng hóa xuất khẩu, nhập khẩu được thực hiện trong quá trình làm thủ tục hải quan hoặc sau khi hàng hóa đã được thông quan hoặc giải phóng hàng;\r\n\r\nb)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83/2013/NĐ-CP.\r\n', '\r\n2. Phương pháp tính thuế hỗn hợp là việc áp dụng đồng thời phương pháp tính thuế theo tỷ lệ phần trăm và phương pháp tính thuế tuyệt đối.\r\n\r\n3. Phương pháp tính thuế theo tỷ lệ phần trăm là việc xác định thuế theo phần trăm (%) của trị giá tính thuế hàng hóa xuất khẩu, nhập khẩu.\r\n\r\n4. Phương pháp tính thuế tuyệt đối là việc ấn định số tiền thuế nhất định trên một đơn vị hàng hóa xuất khẩu, nhập khẩu.\r\n\r\n5. Thuế chống bán phá giá là thuế nhập khẩu bổ sung được áp dụng trong trường hợp hàng hóa bán phá giá nhập khẩu vào Việt Nam gây ra hoặc đe dọa gây ra thiệt hại đáng kể cho ngành sản xuất trong nước hoặc ngăn cản sự hình thành của ngành sản xuất trong nước.\r\n',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'\r\n4. Thời hạn nộp thuế đối với một số trường hợp đặc thù, trừ trường hợp được nộp dần tiền thuế nợ quy định tại khoản 25 Điều 1 Luật sửa đổi, bổ sung một số điều của Luật Quản lý thuế số 21/2012/QH13:\r\n\r\na) Hàng hóa xuất khẩu, nhập khẩu đăng ký tờ khai hải quan một lần để xuất khẩu, nhập khẩu nhiều lần quy định tại Điều 36, Điều 93 Thông tư này thì thời hạn nộp thuế thực hiện theo loại hình tương ứng quy định tại Điều này và áp dụng đối với từng lần thực tế xuất khẩu, nhập khẩu;\r\n\r\nb) Hàng hoá xuất khẩu, nhập khẩu còn trong sự giám sát của cơ quan hải quan, nhưng bị cơ quan Nhà nước có thẩm quyền tạm giữ để điều tra, chờ xử lý thì thời hạn nộp thuế đối với từng trường hợp thực hiện theo quy định được tính từ ngày cơ quan nhà nước có thẩm quyền có văn bản cho phép giải toả hàng hoá đã tạm giữ;', '\r\n4. Bộ Tài chính quy định việc kê khai, thu, nộp, hoàn trả thuế chống bán phá giá, thuế chống trợ cấp, thuế tự vệ.\r\n\r\n5. Trường hợp lợi ích của Cộng hòa xã hội chủ nghĩa Việt Nam bị xâm hại hay vi phạm, căn cứ vào các Điều ước quốc tế, Chính phủ báo cáo Quốc hội quyết định áp dụng biện pháp thuế phòng vệ khác phù hợp.\r\n\r\nChương IV\r\n\r\nMIỄN THUẾ, GIẢM THUẾ, HOÀN THUẾ\r\n\r\nĐiều 16. Miễn thuế\r\n\r\n1. Hàng hóa xuất khẩu, nhập khẩu của tổ chức, cá nhân nước ngoài được hưởng quyền ưu đãi, miễn trừ tại Việt Nam trong định mức phù hợp với Điều ước quốc tế mà Cộng hòa xã hội chủ nghĩa Việt Nam là thành viên;', '\r\n\r\nb) Việc áp dụng thuế chống bán phá giá được thực hiện khi đã tiến hành điều tra và phải căn cứ vào kết luận điều tra theo quy định của pháp luật;\r\n\r\nc) Thuế chống bán phá giá được áp dụng đối với hàng hóa bán phá giá vào Việt Nam;\r\n\r\nd) Việc áp dụng thuế chống bán phá giá không được gây thiệt hại đến lợi ích kinh tế - xã hội trong nước.\r\n\r\n3. Thời hạn áp dụng thuế chống bán phá giá không quá 05 năm, kể từ ngày quyết định áp dụng có hiệu lực. Trường hợp cần thiết, quyết định áp dụng thuế chống bán phá giá có thể được gia hạn.\r\n\r\nĐiều 13. Thuế chống trợ cấp\r\n', '\r\n1.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vệ.\r\n\r\n2.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thuế.\r\n\r\n3. Bộ Công thương quyết định việc áp dụng thuế chống bán phá giá, thuế chống trợ cấp, thuế tự vệ.\r\n',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 hoặc\r\n\r\nb) Người nộp thuế được tạm nộp thuế bằng đồng Việt Nam trước khi thông quan hoặc giải phóng hàng, sau khi có giá chính thức, người nộp thuế nhận được tiền ngoại tệ thanh toán từ khách hàng nước ngoài thì nộp tiền thuế chênh lệch (nếu có) bằng ngoại tệ. Tỷ giá quy đổi ngoại tệ ra đồng Việt Nam thực hiện theo quy định tại khoản 2 Điều 35 Thông tư này.\r\n\r\nĐiều 42. Thời hạn nộp thuế\r\n\r\nThời hạn nộp thuế đối với hàng hoá xuất khẩu, nhập khẩu thực hiện theo quy định tại khoản 3 Điều 42 Luật Quản lý thuế được sửa đổi, bổ sung tại khoản 11 Điều 1 Luật sửa đổi, bổ sung một số điều của Luật quản lý thuế số 21/2012/QH13 và được hướng dẫn cụ thể như sau:\r\n', '\r\n\r\nd) Trường hợp khai hải quan trên tờ khai hải quan giấy, nộp thêm 01 bản chính tờ khai hải quan hàng hoá xuất khẩu, nhập khẩu đã được thông quan theo quy định tại khoản 1 Điều 3 Thông tư này.\r\n\r\nĐiều 129. Thủ tục nộp, tiếp nhận và xử lý hồ sơ xét hoàn thuế, không thu thuế\r\n\r\n1. Việc nộp, tiếp nhận hồ sơ xét hoàn thuế, không thu thuế thực hiện theo quy định tại Điều 59 Luật Quản lý thuế.\r\n\r\n2. Thời hạn nộp hồ sơ hoàn thuế, không thu thuế (áp dụng đối với cả các trường hợp có mức thuế suất thuế nhập khẩu, xuất khẩu là 0%):\r\n\r\na) Người nộp thuế tự quyết định thời hạn nộp hồ sơ hoàn thuế đối với các trường hợp đã nộp đủ các loại thuế theo quy định;',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 '\r\nĐiều 7. Thuế đối với hàng hóa nhập khẩu áp dụng hạn ngạch thuế quan\r\n\r\n1. Hàng hóa nhập khẩu trong hạn ngạch thuế quan áp dụng thuế suất, mức thuế tuyệt đối theo quy định tại khoản 3 Điều 5 và Điều 6 của Luật này.\r\n\r\n2. Hàng hóa nhập khẩu ngoài hạn ngạch thuế quan áp dụng thuế suất, mức thuế tuyệt đối ngoài hạn ngạch do cơ quan có thẩm quyền tại khoản 1 Điều 11 của Luật này quy định.\r\n\r\nĐiều 8. Trị giá tính thuế, thời điểm tính thuế\r\n\r\n1. Trị giá tính thuế xuất khẩu, thuế nhập khẩu là trị giá hải quan theo quy định của Luật hải quan.\r\n\r\n',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'\r\n2. Cơ quan hải quan thực hiện ấn định thuế trong các trường hợp quy định tại khoản 3 Điều 33 Nghị định số 83/2013/NĐ-CP.\r\n\r\n3. Việc ấn định thuế phải theo đúng các nguyên tắc quy định tại Điều 36 Luật Quản lý thuế.\r\n\r\n4. Căn cứ để cơ quan hải quan ấn định thuế là số lượng, trị giá tính thuế, xuất xứ hàng hoá, mức thuế suất thuế xuất khẩu, nhập khẩu, thuế tiêu thụ đặc biệt, thuế giá trị gia tăng, thuế bảo vệ môi trường, thuế tự vệ, thuế chống bán phá giá, thuế chống trợ cấp của hàng hóa thực tế xuất khẩu, nhập khẩu; tỷ giá tính thuế;', '\r\nTrường hợp ấn định từng yếu tố liên quan đến việc xác định số tiền thuế phải nộp, cơ quan hải quan phải tính số tiền thuế phải nộp tương ứng với yếu tố ấn định và thông báo cho người nộp thuế biết cùng với kết quả ấn định yếu tố liên quan đến việc xác định số tiền thuế phải nộp;\r\n\r\nc) Thủ tục, trình tự cụ thể:\r\n\r\nc.1) Xác định hàng hoá thuộc đối tượng phải ấn định thuế theo hướng dẫn tại khoản 2 Điều này;\r\n\r\nc.2) Xác định cách thức ấn định thuế theo quy định tại Điều 34 Nghị định số 83/2013/NĐ-CP và thực hiện tiếp như sau:\r\n', '\r\n1. Điều kiện áp dụng thuế chống trợ cấp:\r\n\r\na) Hàng hóa nhập khẩu được xác định có trợ cấp theo quy định pháp luật;\r\n\r\nb) Hàng hóa nhập khẩu là nguyên nhân gây ra hoặc đe dọa gây ra thiệt hại đáng kể cho ngành sản xuất trong nước hoặc ngăn cản sự hình thành của ngành sản xuất trong nước.\r\n\r\n2. Nguyên tắc áp dụng thuế chống trợ cấp:\r\n\r\na) Thuế chống trợ cấp chỉ được áp dụng ở mức độ cần thiết, hợp lý nhằm ngăn ngừa hoặc hạn chế thiệt hại đáng kể cho ngành sản xuất trong nước;\r\n\r\nb) Việc áp dụng thuế chống trợ cấp được thực hiện khi đã tiến hành điều tra và phải căn cứ vào kết luận điều tra theo quy định của pháp luật;', '\r\nQuyết định điều chỉnh thuế thực hiện theo mẫu số 03/QĐĐC/TXNK Phụ lục VI ban hành kèm theo Thông tư này.\r\n\r\nThời hạn hoàn thuế kiêm bù trừ giữa số thuế của tờ khai hải quan cũ và số thuế của tờ khai hải quan mới thực hiện theo quy định tại khoản 3 Điều 49 Thông tư này. Trong thời gian cơ quan hải quan xử lý hoàn thuế kiêm bù trừ giữa số thuế đã nộp của tờ khai hải quan cũ với số thuế của tờ khai hải quan mới người nộp thuế không bị tính chậm nộp tiền thuế.\r\n\r\nĐiều 22. Hủy tờ khai hải quan\r\n\r\n1. Các trường hợp hủy tờ khai:\r\n', '\r\nChương III\r\n\r\nTHUẾ CHỐNG BÁN PHÁ GIÁ, THUẾ CHỐNG TRỢ CẤP, THUẾ TỰ VỆ\r\n\r\nĐiều 12. Thuế chống bán phá giá\r\n\r\n1. Điều kiện áp dụng thuế chống bán phá giá:\r\n\r\na) Hàng hóa nhập khẩu bán phá giá tại Việt Nam và biên độ bán phá giá phải được xác định cụ thể;\r\n\r\nb) Việc bán phá giá hàng hóa là nguyên nhân gây ra hoặc đe dọa gây ra thiệt hại đáng kể cho ngành sản xuất trong nước hoặc ngăn cản sự hình thành của ngành sản xuất trong nước.\r\n\r\n2. Nguyên tắc áp dụng thuế chống bán phá giá:\r\n\r\na) Thuế chống bán phá giá chỉ được áp dụng ở mức độ cần thiết, hợp lý nhằm ngăn ngừa hoặc hạn chế thiệt hại đáng kể cho ngành sản xuất trong nước;', '\r\nc.2.2) Trường hợp ấn định từng yếu tố liên quan làm cơ sở xác định tổng số tiền thuế phải nộp:\r\n\r\nc.2.2.1) Kiểm tra, xác định yếu tố liên quan đảm bảo chính xác, hợp pháp;\r\n\r\nc.2.2.2) Xác định thời điểm tính thuế và/hoặc các căn cứ tính thuế (lượng hàng, trị giá, mức thuế…) trên cơ sở yếu tố liên quan được ấn định và quy định của pháp luật về thuế, pháp luật khác có liên quan. Trường hợp không xác định được thời điểm tính thuế và/hoặc các căn cứ tính thuế cho hàng hóa cùng loại chuyển đổi mục đích sử dụng thuộc nhiều tờ khai hải quan khác nhau, thì số tiền thuế ấn định là số tiền thuế trung bình tính theo quy định của các văn bản pháp luật có hiệu lực tại thời điểm đăng ký tờ khai hải quan;', '\r\nSố tiền thuế nhập khẩu được hoàn được xác định bằng phương pháp phân bổ theo công thức sau đây:\r\n\r\nSố tiền thuế nhập khẩu được hoàn (tương ứng với sản phẩm thực tế xuất khẩu)\r\n\r\n=\r\n\r\nTrị giá sản phẩm xuất khẩu\r\n\r\nx\r\n\r\nTổng số tiền thuế nhập khẩu của nguyên liệu, vật tư nhập khẩu\r\n\r\nTổng trị giá các sản phẩm thu được\r\n\r\nTrong đó:\r\n\r\nd.1) Trị giá sản phẩm xuất khẩu được xác định là số lượng sản phẩm thực xuất khẩu nhân (x) với trị giá tính thuế đối với hàng hóa xuất khẩu;\r\n\r\nd.2) Tổng trị giá của các sản phẩm thu được, được xác định là tổng trị giá sản phẩm xuất khẩu và doanh số bán của các sản phẩm (kể cả phế liệu, phế phẩm thu hồi nằm ngoài định mức và không bao gồm thuế giá trị gia tăng đầu ra) để tiêu thụ nội địa.\r\n']</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</si>
  <si>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</si>
  <si>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</si>
  <si>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Để trả lời câu hỏi của bạn, chúng ta sẽ phân tích từng phần một.
1. **Đơn đề nghị kiểm tra kiến thức pháp luật về trật tự, an toàn giao thông đường bộ**:
   - Đơn đề nghị kiểm tra kiến thức pháp luật về trật tự, an toàn giao thông đường bộ cần được lập theo mẫu số 01, được quy định trong Phụ lục kèm theo Thông tư liên quan. 
2. **Hồ sơ đăng ký kiểm tra**:
   - Hồ sơ đăng ký kiểm tra bao gồm:
     a) Đơn đề nghị kiểm tra kiến thức pháp luật về trật tự, an toàn giao thông đường bộ theo mẫu số 01.
     b) Giấy khám sức khoẻ của người lái xe do cơ sở y tế có thẩm quyền cấp, còn giá trị sử dụng.
3. **Giấy phép lái xe nào có thời hạn 5 năm kể từ ngày cấp**:
   - Giấy phép hành nghề tại Việt Nam của luật sư nước ngoài có thời hạn 5 năm và có thể được gia hạn. Tuy nhiên, trong ngữ cảnh của câu hỏi, có thể bạn đang hỏi về giấy phép lái xe. Theo quy định, giấy phép lái xe cũng có thể có thời hạn 5 năm, nhưng thông tin cụ thể về giấy phép lái xe không được đề cập trong nội dung tham khảo. 
Tóm lại, để kiểm tra kiến thức pháp luật về trật tự, an toàn giao thông đường bộ, bạn cần chuẩn bị đơn đề nghị theo mẫu quy định và giấy khám sức khoẻ. Giấy phép hành nghề của luật sư nước ngoài có thời hạn 5 năm. Nếu bạn cần thêm thông tin chi tiết về giấy phép lái xe, bạn có thể tham khảo thêm các quy định cụ thể liên quan đến giấy phép lái xe.</t>
  </si>
  <si>
    <t>['Điều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 trường hợp chưa đủ điều kiện cấp Giấy phép lưu hành xe phải trả lời bằng văn bản và nêu rõ lý do.\r\n\r\n4. Trường hợp phải khảo sát đường bộ để quy định điều kiện tham gia giao thông hoặc gia cường đường bộ, trong vòng 02 ngày làm việc kể từ khi nhận đủ hồ sơ hợp lệ theo quy định tại khoản 2 Điều này, cơ quan có thẩm quyền cấp giấy phép lưu hành xe phải có văn bản yêu cầu tổ chức, cá nhân đề nghị cấp Giấy phép lưu hành xe trên đường bộ tiến hành khảo sát hoặc gia cường đường bộ.\r\n\r\nThời hạn xem xét cấp giấy phép lưu hành xe không quá 02 ngày làm việc kể từ khi nhận được báo cáo kết quả khảo sát hoặc báo cáo kết quả hoàn thành gia cường đường bộ của tổ chức tư vấn đủ điều kiện hành nghề bảo đảm cho xe lưu hành an toàn.\r\n',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 hồ sơ đăng ký kiểm tra, biên bản kiểm tra kiến thức pháp luật về trật tự, an toàn giao thông đường bộ dưới hình thức giấy và dữ liệu điện tử trên phần mềm trong thời hạn ít nhất 05 năm.\r\n\r\nĐiều 9. Kinh phí tổ chức kiểm tra kiến thức pháp luật về trật tự, an toàn giao thông đường bộ\r\n\r\nKinh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luật.\r\n', '\r\n5. Thủ tục cấp mới giấy phép hành nghề được quy định như sau:\r\n\r\na) Người đề nghị cấp mới giấy phép hành nghề nộp hồ sơ theo quy định tại khoản 4 Điều này cho cơ quan có thẩm quyền cấp giấy phép hành nghề;\r\n\r\nb) Cơ quan có thẩm quyền cấp giấy phép hành nghề phải cấp mới giấy phép hành nghề trong thời hạn 30 ngày kể từ ngày nhận đủ hồ sơ; trường hợp không cấp mới giấy phép hành nghề thì phải trả lời bằng văn bản và nêu rõ lý do;\r\n\r\nc) Trường hợp cần xác minh tài liệu có yếu tố nước ngoài trong hồ sơ đề nghị cấp mới giấy phép hành nghề thì thời hạn cấp mới là 30 ngày kể từ ngày có kết quả xác minh.\r\n', '\r\n\r\nc) Trường hợp máy tính tại nơi kiểm tra chưa có kết nối mạng WAN theo quy định tại điểm a khoản 1 Điều này thì cơ quan có thẩm quyền kiểm tra sử dụng thiết bị có chức năng lưu trữ thông tin bảo đảm an ninh, an toàn để lưu trữ thông tin của người dự kiểm tra phục vụ việc tổ chức kiểm tra.\r\n\r\n2. Cán bộ được giao nhiệm vụ kiểm tra kiến thức pháp luật về trật tự, an toàn giao thông đường bộ phải có giấy phép lái xe mô tô hạng A và giấy phép lái xe ô tô, được Cục Cảnh sát giao thông tổ chức tập huấn, cấp thẻ Sát hạch viên.\r\n\r\nĐiều 6. Nội dung, phương pháp, thời gian, kết cấu bài kiểm tra, kết quả kiểm tra đạt yêu cầu\r\n',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'\r\n1. Tổ chức, cá nhân đề nghị cấp Giấy phép lưu hành xe lập 01 bộ hồ sơ gửi trực tiếp, qua hệ thống bưu chính hoặc nộp ở những nơi có quy định nhận hồ sơ trực tuyến đến cơ quan cấp phép lưu hành xe.\r\n\r\n2. Thành phần hồ sơ bao gồm:\r\n\r\na) Đơn đề nghị theo mẫu quy định tại Phụ lục 1, Phụ lục 2 của Thông tư này;\r\n\r\nb) Bản sao Giấy đăng ký xe hoặc Giấy đăng ký tạm thời đối với phương tiện mới nhận;\r\n\r\nc) Bản sao Giấy chứng nhận kiểm định an toàn kỹ thuật và bảo vệ môi trường phương tiện giao thông cơ giới đường bộ;',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'\r\nd)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xe.\r\n\r\nĐiều 21. Thủ tục cấp Giấy phép lưu hành xe\r\n',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tra.\r\n\r\nBiên bản kiểm tra được lập thành 02 bản, 01 bản lưu trữ tại cơ quan có thẩm quyền kiểm tra, 01 bản giao cho người dự kiểm tra.\r\n\r\nĐiều 8. Trách nhiệm của cơ quan có thẩm quyền kiểm tra kiến thức pháp luật về trật tự, an toàn giao thông đường bộ\r\n\r\n1. Bảo đảm điều kiện tổ chức kiểm tra kiến thức pháp luật về trật tự, an toàn giao thông đường bộ theo quy định tại Điều 5 Thông tư này.\r\n', '\r\n\r\nd)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'\r\nCơ quan có thẩm quyền kiểm tra kiến thức pháp luật về trật tự, an toàn giao thông đường bộ:\r\n\r\n1. Cục Cảnh sát giao thông.\r\n\r\n2. Phòng Cảnh sát giao thông Công an tỉnh, thành phố trực thuộc trung ương.\r\n\r\nĐiều 5. Bảo đảm điều kiện tổ chức kiểm tra kiến thức pháp luật về trật tự, an toàn giao thông đường bộ\r\n\r\n1. Bảo đảm về cơ sở vật chất, thiết bị thuộc quyền sử dụng của cơ quan có thẩm quyền kiểm tra:\r\n\r\na) Có phòng kiểm tra kiến thức pháp luật về trật tự, an toàn giao thông đường bộ, được trang bị máy tính, máy in dùng cho cán bộ thực hiện nhiệm vụ kiểm tra và cơ sở vật chất, thiết bị cần thiết trực tiếp phục vụ việc kiểm tra;', '\r\n\r\nb) Trường hợp thay đổi thời gian, địa điểm kiểm tra đã thông báo trước đó thì cơ quan có thẩm quyền kiểm tra phải thông báo cho người đã đăng ký kiểm tra trước đó qua địa chỉ email hoặc tin nhắn điện thoại ghi trong đơn đề nghị về thời gian, địa điểm kiểm tra.\r\n\r\n5. Người dự kiểm tra có mặt theo đúng thời gian, địa điểm đã được cơ quan có thẩm quyền kiểm tra thông báo và sử dụng một trong các loại giấy tờ: thẻ căn cước, thẻ căn cước công dân; giấy phép lái xe; giấy chứng nhận căn cước (đối với người gốc Việt Nam chưa xác định được quốc tịch); thẻ thường trú, thẻ tạm trú (đối với người nước ngoài) để cơ quan có thẩm quyền kiểm tra đối chiếu thông tin với thông tin trong đơn đề nghị.\r\n', '\r\n2. Đối với dược phẩm, kể từ khi dữ liệu bí mật trong đơn xin cấp phép được nộp cho cơ quan có thẩm quyền quy định tại khoản 1 Điều này đến hết thời hạn năm năm tính từ ngày người nộp đơn được cấp phép, cơ quan đó không được cấp phép cho bất kỳ người nào nộp đơn muộn hơn nếu trong đơn sử dụng dữ liệu bí mật nêu trên mà không được sự đồng ý của người nộp dữ liệu đó, trừ trường hợp quy định tại điểm d khoản 3 Điều 125 của Luật này.\r\n\r\n3. Trường hợp cơ quan có thẩm quyền cấp phép lưu hành dược phẩm cho phép người nộp đơn sau dựa vào việc một dược phẩm đã được cấp phép lưu hành hoặc dữ liệu chứng minh tính an toàn, hiệu quả của một dược phẩm đã được cấp phép lưu hành để xin cấp phép lưu hành cho một dược phẩm khác thì cơ quan có thẩm quyền cấp phép phải công bố trên Cổng thông tin điện tử hoặc Trang thông tin điện tử của cơ quan có thẩm quyền đó về thông tin của đơn nộp sau trong thời hạn năm tháng trước khi dược phẩm trong đơn nộp sau được cấp phép lưu hành, trừ trường hợp việc cấp phép lưu hành cần được thực hiện sớm hơn theo quy định của luật khác có liên quan.\r\n', '\r\n2. Phương tiện giao thông cơ giới có yêu cầu đặc biệt về bảo đảm an toàn phòng cháy và chữa cháy thì cơ quan đăng kiểm chỉ cấp chứng chỉ đăng kiểm khi đã được cơ quan quản lý nhà nước về phòng cháy và chữa cháy xác nhận đủ điều kiện; các phương tiện trên khi đóng mới hoặc cải tạo phải được duyệt thiết kế. Chính phủ quy định các loại phương tiện giao thông cơ giới có yêu cầu đặc biệt về bảo đảm an toàn phòng cháy và chữa cháy.\r\n\r\n3. Phương tiện giao thông cơ giới của tổ chức quốc tế, tổ chức, cá nhân nước ngoài khi vào lãnh thổ Việt Nam phải bảo đảm các điều kiện an toàn về phòng cháy và chữa cháy theo quy định của pháp luật Việt Nam.\r\n', '\r\nTrường hợp thông tin của người dự kiểm tra có trong căn cước điện tử, hệ thống định danh và xác thực điện tử qua ứng dụng định danh quốc gia thì khai thác, sử dụng để đối chiếu với thông tin của người dự kiểm tra trong đơn đề nghị.\r\n\r\n6. Người dự kiểm tra thực hiện đăng nhập vào phần mềm kiểm tra kiến thức pháp luật về trật tự, an toàn giao thông đường bộ và thực hiện nội dung kiểm tra theo hướng dẫn của cán bộ kiểm tra. Người dự kiểm tra phải chấp hành nội quy tại nơi tổ chức kiểm tra.\r\n\r\nNgười dự kiểm tra là người nước ngoài, người dân tộc thiểu số không biết đọc, biết viết tiếng Việt khi đến kiểm tra sử dụng người phiên dịch do cơ quan có thẩm quyền kiểm tra thuê người phiên dịch. Khi thực hiện nội dung kiểm tra, người phiên dịch phải dịch đúng, đủ câu hỏi trong phần mềm, giải thích, hướng dẫn đầy đủ cách thức kiểm tra để người dự kiểm tra thực hiện.\r\n', '\r\n\r\nb) Báo cáo định kỳ, báo cáo đột xuất, lập các mẫu sổ sách và lưu trữ các giấy tờ tài liệu theo quy định của Luật Luật sư và các quy định của pháp luật có liên quan;\r\n\r\nc) Tiếp nhận, kiểm tra hồ sơ đề nghị cấp Chứng chỉ hành nghề luật sư;\r\n\r\nd) Thực hiện các quy định về kiểm tra, thanh tra xử lý vi phạm, giải quyết khiếu nại, tố cáo;\r\n\r\nđ) Thực hiện các biện pháp hỗ trợ phát triển nghề luật sư;\r\n\r\ne) Thực hiện các quy định khác của pháp luật về luật sư và hành nghề luật sư.\r\n\r\nĐiều 20. Nhiệm vụ, quyền hạn của Đoàn kiểm tra\r\n', '\r\n\r\nTheo đề nghị của Cục trưởng Cục Cảnh sát giao thông;\r\n\r\nBộ trưởng Bộ Công an ban hành Thông tư quy định kiểm tra kiến thức pháp luật về trật tự, an toàn giao thông đường bộ để được phục hồi điểm giấy phép lái xe.\r\n\r\nChương I\r\n\r\nQUY ĐỊNH CHUNG\r\n\r\nĐiều 1. Phạm vi điều chỉnh\r\n\r\nThông tư này quy định kiểm tra kiến thức pháp luật về trật tự, an toàn giao thông đường bộ đối với người có giấy phép lái xe bị trừ hết điểm để được phục hồi điểm giấy phép lái xe.\r\n\r\nĐiều 2. Đối tượng áp dụng\r\n\r\n1. Sĩ quan, hạ sĩ quan Công an nhân dân (sau đây gọi chung là cán bộ) thực hiện nhiệm vụ kiểm tra kiến thức pháp luật về trật tự, an toàn giao thông đường bộ.\r\n', '\r\n\r\nb) Trong thời hạn 20 ngày kể từ ngày nhận đủ hồ sơ, cơ quan có thẩm quyền cấp giấy phép hoạt động có trách nhiệm cấp lại giấy phép hoạt động. Trường hợp phải thẩm định thực tế tại cơ sở thì thực hiện theo thủ tục quy định tại điểm b và điểm c khoản 4 Điều 52 của Luật này.\r\n\r\n4. Chính phủ quy định chi tiết Điều này; quy định việc cấp lại giấy phép hoạt động đối với các cơ sở khám bệnh, chữa bệnh thuộc lực lượng vũ trang nhân dân.\r\n\r\nĐiều 54. Điều chỉnh giấy phép hoạt động\r\n\r\n1. Điều chỉnh giấy phép hoạt động trong các trường hợp sau đây:\r\n', '\r\n2. Kể từ khi dữ liệu bí mật trong đơn xin cấp phép được nộp cho cơ quan có thẩm quyền quy định tại khoản 1 Điều này đến hết năm năm kể từ ngày người nộp đơn được cấp phép, cơ quan đó không được cấp phép cho bất kỳ người nào nộp đơn muộn hơn nếu trong đơn sử dụng dữ liệu bí mật nêu trên mà không được sự đồng ý của người nộp dữ liệu đó, trừ trường hợp quy định tại điểm d khoản 3 Điều 125 của Luật này.\r\n\r\nĐiều 129. Hành vi xâm phạm quyền đối với nhãn hiệu, tên thương mại và chỉ dẫn địa lý\r\n\r\n1. Các hành vi sau đây được thực hiện mà không được phép của chủ sở hữu nhãn hiệu thì bị coi là xâm phạm quyền đối với nhãn hiệu:\r\n', '\r\n1. Người yêu cầu công nhận kết quả hòa giải thành ngoài Tòa án phải gửi đơn đến Tòa án trong thời hạn 06 tháng, kể từ ngày các bên đạt được thỏa thuận hòa giải thành.\r\n\r\nĐơn yêu cầu phải có các nội dung chủ yếu sau đây:\r\n\r\na) Các nội dung quy định tại các điểm a, b, c, đ, e và g khoản 2 Điều 362 của Bộ luật này;\r\n\r\nb) Tên, địa chỉ của cá nhân, tổ chức đã tiến hành hòa giải;\r\n\r\nc) Nội dung, thỏa thuận hòa giải thành yêu cầu Tòa án công nhận.\r\n\r\n2. Kèm theo đơn yêu cầu, người yêu cầu phải gửi văn bản về kết quả hòa giải thành theo quy định của pháp luật có liên quan.\r\n', '\r\n\r\nb) Cơ quan có thẩm quyền cấp giấy phép hành nghề phải điều chỉnh giấy phép hành nghề trong thời hạn 15 ngày kể từ ngày nhận đủ hồ sơ; trường hợp không điều chỉnh giấy phép hành nghề thì phải trả lời bằng văn bản và nêu rõ lý do;\r\n\r\nc) Trường hợp cần xác minh tài liệu có yếu tố nước ngoài trong hồ sơ đề nghị điều chỉnh giấy phép hành nghề thì thời hạn điều chỉnh là 15 ngày kể từ ngày có kết quả xác minh.\r\n\r\n5. Chính phủ quy định chi tiết Điều này.\r\n\r\nĐiều 34. Đình chỉ hành nghề\r\n\r\n1. Người hành nghề bị đình chỉ hành nghề trong các trường hợp sau đây:\r\n', '\r\n2. Cơ quan cấp Giấy phép lưu hành xe:\r\n\r\na) Lựa chọn tuyến đường hợp lý trên cơ sở bảo đảm an toàn giao thông và an toàn cho công trình đường bộ;\r\n\r\nb) Không cấp Giấy phép lưu hành xe trong trường hợp chở hàng hóa vượt quá khối lượng hàng hóa chuyên chở theo thiết kế của nhà sản xuất hoặc vượt quá khối lượng hàng hóa cho phép của xe sau khi thiết kế cải tạo đã được phê duyệt và được ghi trên Giấy chứng nhận kiểm định an toàn kỹ thuật và bảo vệ môi trường của xe;\r\n\r\nc) Khi cho phép lưu hành trên đường cao tốc, phải quy định cụ thể các điều kiện bảo đảm an toàn khi tham gia giao thông như tốc độ, làn xe chạy và thời gian được phép lưu hành trong Giấy phép lưu hành xe.\r\n', '\r\n4. Bổ sung Phụ lục 7 vào Thông tư số 46/2015/TT-BGTVT bằng Phụ lục IX ban hành kèm theo Thông tư này.\r\n\r\nĐiều 3. Điều khoản chuyển tiếp\r\n\r\n1. Các hồ sơ đề nghị cấp Giấy phép lưu hành xe đã gửi đến và được cơ quan có thẩm quyền cấp Giấy phép lưu hành xe tiếp nhận trước ngày Thông tư này có hiệu lực thi hành thì thực hiện theo quy định tại Thông tư số 46/2015/TT- BGTVT và Thông tư số 06/2023/TT-BGTVT.\r\n\r\n2. Các Giấy phép lưu hành xe đã được cơ quan có thẩm quyền cấp trước ngày Thông tư này có hiệu lực thi hành, tiếp tục được sử dụng cho đến khi hết thời hạn ghi trong Giấy phép lưu hành xe.\r\n', ' nội dung khiếu nại, lập luận, dẫn chứng chứng minh cho khiếu nại; đề nghị cụ thể về việc sửa chữa hoặc hủy bỏ quyết định hoặc thông báo liên quan. Đơn khiếu nại được nộp dưới hình thức văn bản giấy hoặc dạng điện tử theo hệ thống nộp đơn trực tuyến.\r\n\r\n4. Trong trường hợp khiếu nại liên quan đến quyền đăng ký hoặc các nội dung khác cần thẩm định lại, người khiếu nại phải nộp phí thẩm định lại. \r\n\r\n5. Thời hạn giải quyết khiếu nại được áp dụng theo quy định của pháp luật về khiếu nại. Trong trường hợp cơ quan quản lý nhà nước về quyền sở hữu công nghiệp thẩm định lại đối với các trường hợp quy định tại khoản 4 Điều này hoặc người khiếu nại sửa đổi, bổ sung hồ sơ khiếu nại, thời gian thẩm định lại, thời gian sửa đổi, bổ sung hồ sơ khiếu nại không tính vào thời hạn giải quyết khiếu nại theo quy định của pháp luật về khiếu nại. \r\n', '\r\na) Họ, tên, địa chỉ nơi cư trú hoặc nơi làm việc của người làm đơn; nếu là cơ quan, tổ chức thì ghi đầy đủ tên và địa chỉ trụ sở chính của cơ quan, tổ chức đó;\r\n\r\nb) Yêu cầu của người làm đơn.\r\n\r\n2. Kèm theo đơn yêu cầu phải có bản chính hoặc bản sao có chứng thực bản án, quyết định dân sự của Tòa án nước ngoài và giấy tờ, tài liệu cần thiết để chứng minh yêu cầu không công nhận của mình là có căn cứ và hợp pháp.\r\n\r\n3. Đơn yêu cầu và giấy tờ, tài liệu kèm theo bằng tiếng nước ngoài phải được gửi kèm theo bản dịch ra tiếng Việt, được công chứng, chứng thực hợp pháp.\r\n', ' Thông tư số 03/2011/TT-BGTVT ngày 22 tháng 02 năm 2011 của Bộ trưởng Bộ Giao thông vận tải về sửa đổi, bổ sung Thông tư số 07/2010/TT-BGTVT (sau đây gọi tắt là Thông tư số 03/2011/TT-BGTVT) và Thông tư số 65/2013/TT-BGTVT ngày 31 tháng 12 năm 2013 của Bộ trưởng Bộ Giao thông vận tải sửa đổi, bổ sung Thông tư số 07/2010/TT-BGTVT.\r\n\r\n2. Đối với xe sản xuất, lắp ráp trong nước:\r\n\r\na) Giấy chứng nhận chất lượng an toàn kỹ thuật và bảo vệ môi trường đã cấp cho kiểu loại xe mà không phù hợp quy định tại Thông tư này sẽ không còn giá trị sử dụng kể từ ngày có hiệu lực của Thông tư này;', '\r\n2. Đối tượng kiểm tra có các nghĩa vụ sau đây:\r\n\r\na) Chấp hành quyết định kiểm tra của cơ quan nhà nước có thẩm quyền;\r\n\r\nb) Chuẩn bị đầy đủ các báo cáo và sổ sách theo quy định tại Thông tư này, các hồ sơ, tài liệu khác có liên quan theo quy định của pháp luật;\r\n\r\nc) Cung cấp kịp thời, đầy đủ, chính xác các thông tin, tài liệu liên quan đến nội dung kiểm tra theo yêu cầu của Đoàn kiểm tra; chịu trách nhiệm trước pháp luật về tính chính xác, trung thực của thông tin, tài liệu đã cung cấp;\r\n\r\nd) Ký biên bản kiểm tra sau khi kết thúc kiểm tra;', '\r\nĐiều 100. Yêu cầu chung đối với đơn đăng ký sở hữu công nghiệp\r\n\r\n1. Đơn đăng ký sở hữu công nghiệp bao gồm các tài liệu sau đây:\r\n\r\na) Tờ khai đăng ký theo mẫu quy định;\r\n\r\nb) Tài liệu, mẫu vật, thông tin thể hiện đối tượng sở hữu công nghiệp đăng ký bảo hộ quy định tại các điều từ Điều 102 đến Điều 106 của Luật này;\r\n\r\nc) Giấy uỷ quyền, nếu đơn nộp thông qua đại diện;\r\n\r\nd) Tài liệu chứng minh quyền đăng ký, nếu người nộp đơn thụ hưởng quyền đó của người khác;\r\n\r\nđ) Tài liệu chứng minh quyền ưu tiên, nếu có yêu cầu hưởng quyền ưu tiên;']</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</si>
  <si>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</si>
  <si>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</si>
  <si>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Mức điểm ưu tiên áp dụng cho khu vực 3 (KV3) là **0 điểm**, tức là khu vực này không được tính điểm ưu tiên trong tuyển sinh đại học. Theo quy định, mức điểm ưu tiên cho các khu vực khác là: khu vực 1 (KV1) là 0,75 điểm, khu vực 2 nông thôn (KV2-NT) là 0,5 điểm, và khu vực 2 (KV2) là 0,25 điểm.
Về nguyên tắc minh bạch đối với xã hội trong tuyển sinh đại học, các cơ sở đào tạo phải công khai, khách quan và minh bạch trong việc xác định phương thức tuyển sinh, phương thức xét tuyển, tổ hợp xét tuyển và phân bổ chỉ tiêu tuyển sinh. Điều này bao gồm việc giải trình về căn cứ khoa học và thực tiễn trong các quyết định tuyển sinh, cũng như đảm bảo rằng tất cả thí sinh được xét chọn bình đẳng theo điểm xét mà không phân biệt thứ tự ưu tiên của nguyện vọng đăng ký, trừ một số trường hợp cụ thể. Nguyên tắc này nhằm đảm bảo công bằng và tạo điều kiện cho tất cả thí sinh có cơ hội bình đẳng trong việc trúng tuyển vào các ngành, chương trình đào tạo.</t>
  </si>
  <si>
    <t>['\r\n5.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 khu vực 3 (KV3) không được tính điểm ưu tiên;\r\n\r\nb) Khu vực tuyển sinh của mỗi thí sinh được xác định theo địa điểm trường mà thí sinh đã học lâu nhất trong thời gian học cấp THPT (hoặc trung cấp); nếu thời gian học (dài nhất) tại các khu vực tương đương nhau thì xác định theo khu vực của trường mà thí sinh theo học sau cùng;\r\n\r\nc) Các trường hợp sau đây được hưởng ưu tiên khu vực theo nơi thường trú:\r\n\r\n- Học sinh các trường phổ thông dân tộc nội trú được hưởng các chế độ ưu tiên, ưu đãi của Nhà nước theo quy định;\r\n\r\n- Học sinh có nơi thường trú (trong thời gian học cấp THPT hoặc trung cấp) trên 18 tháng tại các xã khu vực III và các xã có thôn đặc biệt khó khăn thuộc vùng dân tộc và miền núi theo quy định của Bộ trưởng, Chủ nhiệm Ủy ban Dân tộc và Thủ tướng Chính phủ;', '\r\n3. Nguyên tắc xét tuyển\r\n\r\na) Điểm trúng tuyển được xác định để số lượng tuyển được theo từng ngành, chương trình đào tạo phù hợp với số lượng chỉ tiêu đã công bố, nhưng không thấp hơn ngưỡng đầu vào;\r\n\r\nb) Đối với một ngành đào tạo (hoặc một chương trình đào tạo) theo một phương thức và tổ hợp môn, tất cả thí sinh được xét chọn bình đẳng theo điểm xét không phân biệt thứ tự ưu tiên của nguyện vọng đăng ký, trừ trường hợp quy định tại điểm c khoản này;\r\n\r\nc) Trường hợp nhiều thí sinh có cùng điểm xét ở cuối danh sách, cơ sở đào tạo có thể sử dụng tiêu chí phụ là thứ tự nguyện vọng (để xét chọn những thí sinh có thứ tự nguyện vọng cao hơn);',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'\r\nCác nguyên tắc cơ bản của pháp luật dân sự là những nguyên tắc được quy định tại Điều 3 của Bộ luật dân sự.\r\n\r\nÁn lệ được Tòa án nghiên cứu, áp dụng trong giải quyết vụ việc dân sự khi đã được Hội đồng Thẩm phán Tòa án nhân dân tối cao lựa chọn và được Chánh án Tòa án nhân dân tối cao công bố.\r\n\r\nLẽ công bằng được xác định trên cơ sở lẽ phải được mọi người trong xã hội thừa nhận, phù hợp với nguyên tắc nhân đạo, không thiên vị và bình đẳng về quyền và nghĩa vụ của các đương sự trong vụ việc dân sự đó.\r\n', '\r\n\r\nd) Việc sử dụng điểm ưu tiên khu vực, đối tượng để xét tuyển đảm bảo thống nhất, đồng bộ với quy định về điểm ưu tiên được quy định tại Điều 7 của Quy chế này.\r\n\r\n4. Sau mỗi chu kỳ xét tuyển, cơ sở đào tạo tải lên hệ thống danh sách thí sinh dự kiến đủ điều kiện trúng tuyển các ngành, chương trình đào tạo (theo các phương thức tuyển sinh). Hệ thống xử lý nguyện vọng sẽ tự động loại bỏ khỏi danh sách những nguyện vọng thấp của thí sinh đủ điều kiện trúng tuyển nhiều nguyện vọng, trả lại danh sách thí sinh dự kiến trúng tuyển theo nguyện vọng cao nhất.\r\n', '\r\n\r\nb)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'\r\n\r\nb) Người đã có bằng tốt nghiệp trung cấp ngành nghề thuộc cùng nhóm ngành dự tuyển và đã hoàn thành đủ yêu cầu khối lượng kiến thức văn hóa cấp THPT theo quy định của pháp luật.\r\n\r\n2. Đối tượng dự tuyển quy định tại khoản 1 Điều này phải đáp ứng các điều kiện sau:\r\n\r\na) Đạt ngưỡng đầu vào theo quy định tại Điều 9 Quy chế này;\r\n\r\nb) Có đủ sức khỏe để học tập theo quy định hiện hành;\r\n\r\nc) Có đủ thông tin cá nhân, hồ sơ dự tuyển theo quy định.\r\n\r\n3. Đối với một chương trình đào tạo hoặc một ngành đào tạo áp dụng đồng thời nhiều phương thức tuyển sinh, cơ sở đào tạo có thể quy định cụ thể về đối tượng, điều kiện dự tuyển cho mỗi phương thức tuyển sinh nhưng phải tuân thủ nguyên tắc quy định tại điểm b khoản 1 Điều 4 Quy chế này.\r\n', '\r\n7. Tiêu chí đánh giá là những yếu tố được dùng trong kỳ thi, kiểm tra, đánh giá năng lực của thí sinh nhằm phân loại thí sinh theo mức độ đáp ứng yêu cầu đầu vào của chương trình đào tạo.\r\n\r\n8. Tiêu chí xét tuyển là những yếu tố được dùng để xác định điều kiện trúng tuyển của thí sinh, chủ yếu dựa trên thành tích học tập hoặc kết quả thi, đánh giá thí sinh; thông thường được quy thành điểm số để xét tuyển (điểm xét) trong đó có tính cả các điểm ưu tiên.\r\n\r\n9. Điểm trúng tuyển (của một nhóm ngành, một ngành, một chương trình đào tạo) là ngưỡng điểm mà những thí sinh (đã đăng ký nguyện vọng vào ngành, chương trình đào tạo đó) có điểm xét bằng hoặc cao hơn sẽ đủ điều kiện trúng tuyển.\r\n', '\r\n4. Đối với thí sinh đã tốt nghiệp trung cấp sư phạm dự tuyển vào cao đẳng ngành Giáo dục Mầm non, cơ sở đào tạo quy định và chịu trách nhiệm giải trình về ngưỡng đầu vào.\r\n\r\n5. Thí sinh đã tốt nghiệp trình độ trung cấp trở lên cùng nhóm ngành dự tuyển được áp dụng quy định ngưỡng đầu vào như sau:\r\n\r\na) Đối với thí sinh dự tuyển vào đại học nhóm ngành đào tạo giáo viên và ngành thuộc lĩnh vực sức khỏe có cấp chứng chỉ hành nghề trừ các trường hợp quy định tại điểm b khoản này, ngưỡng đầu vào được áp dụng một trong các tiêu chí sau:\r\n', '\r\nĐiều 18. Nguyên tắc kiểm tra tổ chức, hoạt động luật sư\r\n\r\n1. Công khai, khách quan, minh bạch và đúng kế hoạch đã được phê duyệt, trừ trường hợp kiểm tra đột xuất.\r\n\r\n2. Bảo đảm tính bảo mật trong hành nghề luật sư theo quy định của Luật Luật sư và các quy định của pháp luật có liên quan.\r\n\r\n3. Tuân thủ quy định của pháp luật về luật sư và hành nghề luật sư, các quy định của pháp luật có liên quan.\r\n\r\nĐiều 19. Nội dung kiểm tra\r\n\r\n1. Đối với tổ chức xã hội - nghề nghiệp của luật sư, việc kiểm tra tập trung vào các nội dung chủ yếu sau đây:\r\n', '\r\n\r\nd) Thí sinh là người nước ngoài có kết quả kiểm tra kiến thức và năng lực Tiếng Việt đáp ứng quy định hiện hành của Bộ trưởng Bộ GDĐT.\r\n\r\n5. Cơ sở đào tạo quy định hình thức ưu tiên xét tuyển khác (được ưu tiên xét tuyển trong năm tốt nghiệp THPT hoặc tốt nghiệp trung cấp) đối với các trường hợp sau đây:\r\n\r\na) Thí sinh quy định tại khoản 1, 2 Điều này dự tuyển vào các ngành theo nguyện vọng (không dùng quyền ưu tiên tuyển thẳng);\r\n\r\nb) Thí sinh đoạt giải khuyến khích trong kỳ thi chọn học sinh giỏi quốc gia; thí sinh đoạt giải tư trong cuộc thi khoa học, kỹ thuật cấp quốc gia dự tuyển vào ngành phù hợp với môn thi hoặc nội dung đề tài dự thi đã đoạt giải;',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 thời gian đoạt giải không quá 4 năm tính tới thời điểm xét tuyển;\r\n\r\nđ)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tuyển.\r\n\r\n6. Các cơ sở đào tạo quy định cụ thể và công bố trong đề án tuyển sinh, kế hoạch tuyển sinh, đối tượng, chỉ tiêu, tiêu chí, phạm vi tuyển sinh, ngành, chương trình đào tạo để xét tuyển thẳng, ưu tiên xét tuyển.\r\n\r\nĐiều 9. Ngưỡng đầu vào các ngành đào tạo\r\n', ' gửi giấy báo trúng tuyển và hướng dẫn cho thí sinh trúng tuyển nhập học.\r\n\r\nĐiều 23. Trách nhiệm của các bên liên quan trong công tác xét tuyển\r\n\r\n1. Trách nhiệm của thí sinh\r\n\r\na) Tìm hiểu kỹ thông tin tuyển sinh của các cơ sở đào tạo, không đăng ký nguyện vọng vào những ngành, chương trình đào tạo hay phương thức tuyển sinh mà không đủ điều kiện;\r\n\r\nb) Cung cấp đầy đủ và bảo đảm tính chính xác của tất cả thông tin đăng ký dự tuyển, bao gồm cả thông tin cá nhân, thông tin khu vực và đối tượng ưu tiên (nếu có), nguyện vọng đăng ký; tính xác thực của các giấy tờ minh chứng;', '\r\n\r\nb) Thông tin đầy đủ về chi phí đào tạo, mức thu học phí, mức thu dịch vụ tuyển sinh và khoản thu dịch vụ khác cho lộ trình cả khóa học, từng năm học; chính sách học bổng, miễn giảm học phí, hỗ trợ tài chính, chỗ ở ký túc xá và các chính sách ưu đãi, hỗ trợ khác dành cho người học;\r\n\r\nc) Kế hoạch tuyển sinh và phạm vi tuyển sinh các đợt trong năm (trong đó đợt 1 tuyển sinh đại học, cao đẳng chính quy phải phù hợp với kế hoạch chung do Bộ GDĐT ban hành), gồm cả quy định về đối tượng và điều kiện tuyển sinh, phương thức tuyển sinh, tổ hợp xét tuyển và chỉ tiêu tuyển sinh đối với các ngành, chương trình đào tạo;']</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</si>
  <si>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</si>
  <si>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</si>
  <si>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Chiến lược phát triển kinh tế - xã hội 10 năm 2021-2030 nêu rõ phương hướng, nhiệm vụ và giải pháp nhằm củng cố khối đại đoàn kết toàn dân tộc dựa vào dân, thực hiện tốt công tác vận động quần chúng, tạo nền tảng xây dựng "thế trận lòng dân". Thế trận lòng dân gắn liền với việc xây dựng "thế trận quốc phòng toàn dân" và "thế trận an ninh nhân dân" vững chắc.
### Phân tích các khía cạnh chính:
1. **Củng cố khối đại đoàn kết toàn dân tộc**:
   - Đây là một trong những nhiệm vụ trọng tâm nhằm phát huy sức mạnh của toàn dân trong việc xây dựng và bảo vệ Tổ quốc. Việc này không chỉ tạo ra sự đồng thuận trong xã hội mà còn khuyến khích sự tham gia của người dân vào các hoạt động phát triển kinh tế - xã hội.
2. **Thế trận lòng dân**:
   - "Thế trận lòng dân" được hiểu là sự gắn kết giữa chính quyền và nhân dân, nơi mà người dân cảm thấy được tham gia, được lắng nghe và có trách nhiệm trong việc xây dựng đất nước. Điều này tạo ra một nền tảng vững chắc cho sự phát triển bền vững.
3. **Gắn kết với thế trận quốc phòng toàn dân và an ninh nhân dân**:
   - Việc xây dựng "thế trận lòng dân" không thể tách rời khỏi "thế trận quốc phòng toàn dân" và "thế trận an ninh nhân dân". Điều này có nghĩa là sự bảo vệ Tổ quốc không chỉ dựa vào lực lượng vũ trang mà còn cần sự tham gia tích cực của toàn dân. Khi người dân có ý thức và trách nhiệm trong việc bảo vệ an ninh quốc gia, họ sẽ trở thành một phần không thể thiếu trong công cuộc bảo vệ Tổ quốc.
4. **Giải pháp thực hiện**:
   - Để thực hiện các mục tiêu này, cần có sự chỉ đạo chặt chẽ từ các cấp ủy đảng, các tổ chức chính trị - xã hội, và sự tham gia tích cực của người dân. Các hoạt động như tổ chức "Ngày hội văn hóa quân - dân", các cuộc vận động sáng tác văn học nghệ thuật về đề tài chiến tranh cách mạng sẽ góp phần nâng cao nhận thức và tinh thần đoàn kết trong cộng đồng.
5. **Tăng cường công tác vận động quần chúng**:
   - Việc thực hiện tốt công tác vận động quần chúng sẽ giúp tạo ra một môi trường thuận lợi cho sự phát triển kinh tế - xã hội, đồng thời củng cố niềm tin của nhân dân vào Đảng và Nhà nước.
### Kết luận:
Củng cố khối đại đoàn kết toàn dân tộc, xây dựng "thế trận lòng dân" gắn với "thế trận quốc phòng toàn dân" và "thế trận an ninh nhân dân" là những nhiệm vụ quan trọng trong Chiến lược phát triển kinh tế - xã hội 10 năm 2021-2030. Điều này không chỉ giúp bảo vệ Tổ quốc mà còn tạo ra một nền tảng vững chắc cho sự phát triển bền vững của đất nước trong tương lai.</t>
  </si>
  <si>
    <t>['\r\nVI-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'Chiến lược phát triển kinh tế - xã hội 10 năm 2021-2030\r\n \r\n\r\nChủ đề Chiến lược là: Khơi dậy khát vọng phát triển đất nước, phát huy mạnh mẽ giá trị văn hóa, con người Việt Nam và sức mạnh thời đại, huy động mọi nguồn lực, phát triển nhanh và bền vững trên cơ sở khoa học, công nghệ, đổi mới sáng tạo và chuyển đổi số, phấn đấu đến năm 20301 là nước đang phát triển có công nghiệp hiện đại, thu nhập trung bình cao và đến năm 20452 trở thành nước phát triển, thu nhập cao.\r\n\r\nI- BỐI CẢNH QUỐC TẾ VÀ TÌNH HÌNH ĐẤT NƯỚC\r\n', '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'\r\n- Chỉ đạo tổ chức tốt "Ngày hội văn hóa quân - dân" tại địa phương, đơn vị; cuộc vận động sáng tác, quảng bá các tác phẩm văn học nghệ thuật, báo chí về đề tài chiến tranh cách mạng và lực lượng vũ trang nhân dân chào mừng sự kiện.\r\n\r\n- Chỉ đạo đẩy mạnh thực hiện tốt nhiệm vụ chính trị của cơ quan, đơn vị, địa phương; triển khai tổ chức có hiệu quả kế hoạch phát triển kinh tế - xã hội gắn với bảo đảm quốc phòng, an ninh giai đoạn 2021 - 2026; nắm chắc tình hình tư tưởng, an ninh chính trị, trật tự, an toàn xã hội;', '\r\n2. Tình hình đất nước\r\n\r\nTrong 10 năm thực hiện Chiến lược phát triển kinh tế - xã hội 2011 - 2020, đất nước gặp nhiều khó khăn, thách thức, đặc biệt là diễn biến phức tạp, nhanh chóng của tình hình chính trị, kinh tế thế giới và đại dịch Covid-19, nhưng đất nước ta đã đạt được nhiều thành tựu rất quan trọng, khá toàn diện trên hầu hết các lĩnh vực. Thế và lực của nước ta đã lớn mạnh hơn nhiều; quy mô, tiềm lực, sức cạnh tranh của nền kinh tế được nâng lên; tính tự chủ của nền kinh tế được cải thiện; tích lũy thêm nhiều kinh nghiệm trong lãnh đạo, chỉ đạo và điều hành phát triển kinh tế - xã hội. Kinh tế vĩ mô cơ bản ổn định, niềm tin của cộng đồng doanh nghiệp và xã hội tăng lên. Chất lượng tăng trưởng kinh tế từng bước được cải thiện, cơ cấu kinh tế bước đầu dịch chuyển sang chiều sâu, hiệu quả sử dụng các yếu tố đầu vào cho nền kinh tế được cải thiện đáng kể, tăng độ mở nền kinh tế và thu hút đầu tư trực tiếp nước ngoài (FDI) lớn. Khu vực tư nhân đóng góp ngày càng lớn và trở thành một động lực quan trọng thúc đẩy phát triển kinh tế đất nước. Chính trị, xã hội ổn định, các lĩnh vực văn hóa, xã hội, môi trường, quốc phòng, an ninh, đối ngoại được quan tâm và có sự chuyển biến tích cực;', '\r\n- Tư tưởng Hồ Chí Minh về xây dựng quân đội nhân dân; đường lối, chủ trương của Đảng, chính sách, pháp luật của Nhà nước về quân sự, quốc phòng gắn với xây dựng nền quốc phòng toàn dân, xây dựng "thế trận lòng dân", nhất là những tư duy, quan điểm mới được nêu trong Nghị quyết số 44-NQ/TW ngày 24/11/2023 của Hội nghị Trung ương 8 (khóa XIII) về Chiến lược bảo vệ Tổ quốc trong tình hình mới; Nghị quyết số 24-NQ/TW, ngày 16/4/2018 của Bộ Chính trị (khóa XII) về Chiến lược quốc phòng Việt Nam; Nghị quyết số 05-NQ/TW ngày 17/01/2022 của Bộ Chính trị về tổ chức Quân đội nhân dân Việt Nam giai đoạn 2021 - 2030 và những năm tiếp theo, tạo tiền đề vững chắc xây dựng Quân đội nhân dân cách mạng, chính quy, tinh nhuệ, hiện đại;', '\r\n1. Mục tiêu tổng quát\r\n\r\nPhấn đấu đến năm 2030, là nước đang phát triển có công nghiệp hiện đại, thu nhập trung bình cao; có thể chế quản lý hiện đại, cạnh tranh, hiệu lực, hiệu quả; kinh tế phát triển năng động, nhanh và bền vững, độc lập, tự chủ trên cơ sở khoa học, công nghệ, đổi mới sáng tạo gắn với nâng cao hiệu quả trong hoạt động đối ngoại và hội nhập quốc tế; khơi dậy khát vọng phát triển đất nước, phát huy sức sáng tạo, ý chí và sức mạnh toàn dân tộc, xây dựng xã hội phồn vinh, dân chủ, công bằng, văn minh, trật tự, kỷ cương, an toàn, bảo đảm cuộc sống bình yên, hạnh phúc của nhân dân;', '\r\n3. Theo đánh giá lại quy mô nền kinh tế của Tổng cục Thống kê, GDP năm 2019 là 332 tỉ USD, GDP bình quân đầu người là 3.442 USD, năm 2020 đạt 343,6 tỉ USD (khoảng 8 triệu tỉ đồng) và GDP bình quân đầu người đạt 3.521 USD. Các chỉ tiêu kinh tế tính toán cho chiến lược phát triển kinh tế - xã hội 10 năm 2021- 2030 và Phương hướng phát triển kinh tế - xã hội 5 năm 2021 - 2025 căn cứ vào số liệu đã được đánh giá lại.\r\n\r\n4. Năm 2019, HDI của Việt Nam đạt mức 0,704, thuộc nhóm nước có HDI cao của thế giới.\r\n\r\n5. So với kịch bản phát triển thông thường (kịch bản không có hành động chủ đích để giảm nhẹ phát thải).\r\n', '\r\nPhát huy vai trò của người dân, doanh nghiệp, các tổ chức chính trị - xã hội, nghề nghiệp và cộng đồng trong tham gia xây dựng, phản biện và giám sát thực hiện pháp luật, cơ chế, chính sách của Nhà nước. Phát huy sức mạnh của khối đại đoàn kết toàn dân tộc, mặt trận và các đoàn thể nhân dân để thi đua phát triển kinh tế - xã hội, bảo đảm quốc phòng, an ninh và xây dựng chính quyền các cấp.\r\n\r\nCải cách thủ tục hành chính một cách quyết liệt, đồng bộ, hiệu quả, bãi bỏ các rào cản hạn chế quyền tự do kinh doanh, cải thiện và nâng cao chất lượng môi trường kinh doanh, bảo đảm cạnh tranh lành mạnh, bình đẳng, minh bạch. Phấn đấu đến năm 2030 môi trường kinh doanh của Việt Nam được xếp vào nhóm 30 quốc gia hàng đầu6.\r\n', ' thiết kế đồng bộ, xây dựng và đưa vào vận hành hệ thống tích hợp, kết nối liên thông các cơ sở dữ liệu lớn, nhất là dữ liệu về dân cư, y tế, giáo dục, bảo hiểm, doanh nghiệp, đất đai, nhà ở, phục vụ kịp thời, hiệu quả cho phát triển kinh tế - xã hội và đời sống nhân dân. Thực hiện chuyển đổi số quốc gia một cách toàn diện để phát triển kinh tế số, xây dựng xã hội số. Phấn đấu đến năm 2030, hoàn thành xây dựng chính phủ số, đứng trong nhóm 50 quốc gia hàng đầu thế giới và xếp thứ ba trong khu vực ASEAN về chính phủ điện tử, kinh tế số.\r\n', '\r\n4. Trong quá trình tổ chức thực hiện Chiến lược, khi xuất hiện những vấn đề cần đổi mới mà chưa có chủ trương, Ban Chấp hành Trung ương, Bộ Chính trị quyết định việc thực hiện thí điểm.\r\n\r\n5. Phát huy vai trò của Mặt trận Tổ quốc Việt Nam, các tổ chức chính trị - xã hội; xây dựng cơ chế để phát huy vai trò của nhân dân trong việc thực hiện và giám sát thực hiện Chiến lược.\r\n\r\n-------------\r\n\r\nChú thích\r\n\r\n1. Năm 2030, kỷ niệm 100 năm thành lập Đảng Cộng sản Việt Nam.\r\n\r\n2. Năm 2045, kỷ niệm 100 năm thành lập nước Việt Nam Dân chủ Cộng hòa, nay là nước Cộng hòa xã hội chủ nghĩa Việt Nam.\r\n', '\r\nPhát triển kinh tế vùng: Xây dựng quy hoạch, tổ chức không gian lãnh thổ quốc gia một cách hợp lý, phát huy tốt nhất các lợi thế đặc thù của mỗi vùng, địa phương và tăng cường tính liên kết nội vùng và liên vùng để tham gia vào các chuỗi giá trị toàn cầu, tạo không gian phát triển mới. Khai thác tốt hơn các thế mạnh của các vùng về kết cấu hạ tầng, điều kiện tự nhiên, vị trí địa chính trị, nguồn nhân lực trong bối cảnh và yêu cầu phát triển mới. Phát triển tổng thể, mang tính hữu cơ, liên kết chặt chẽ giữa các địa phương trong vùng thành một thể thống nhất. Tiếp tục hoàn thiện thể chế về quy hoạch, kế hoạch phát triển vùng và bố trí nguồn lực nhằm phát huy lợi thế vùng. Tập trung xây dựng quy hoạch vùng mang tính chất đột phá theo hướng tích hợp, đa ngành, hình thành chuỗi giá trị và triển khai thực hiện hiệu quả, lấy quy hoạch làm cơ sở quản lý phát triển vùng. Xây dựng cơ chế, chính sách đặc thù thúc đẩy phát triển vùng, liên kết vùng và thể chế điều phối phát triển kinh tế vùng đủ mạnh;', '\r\nXây dựng nền công nghiệp quốc gia vững mạnh. Phát triển công nghiệp kết hợp hài hòa cả chiều rộng và chiều sâu, trong đó chú trọng phát triển theo chiều sâu, tạo bước đột phá trong nâng cao năng suất, chất lượng, sức cạnh tranh của sản phẩm công nghiệp. Phấn đấu nâng tỷ trọng công nghiệp trong GDP vào năm 2030 đạt trên 40%; giá trị gia tăng công nghiệp chế biến, chế tạo bình quân đầu người đạt trên 2.000 USD7. Tập trung cơ cấu lại công nghiệp theo hướng nâng cao trình độ công nghệ, đổi mới sáng tạo và chuyển đổi số, khai thác triệt để cơ hội của cuộc Cách mạng công nghiệp lần thứ tư và lợi thế thương mại. Đẩy mạnh chuyển đổi số, phương thức sản xuất kinh doanh trong doanh nghiệp công nghiệp, tăng khả năng kết nối, tiếp cận thông tin, dữ liệu để tăng cơ hội kinh doanh mới và tăng khả năng tham gia chuỗi giá trị toàn cầu và khu vực.\r\n', '\r\nCủng cố, tăng cường thế trận quốc phòng toàn dân gắn với thế trận an ninh nhân dân vững chắc; tiếp tục xây dựng Quân đội nhân dân, Công an nhân dân cách mạng, chính quy, tinh nhuệ, từng bước hiện đại, ưu tiên hiện đại hóa một số quân chủng, binh chủng, lực lượng: hải quân, phòng không - không quân, tác chiến điện tử, trinh sát kỹ thuật, cảnh sát biển, tình báo, cơ yếu, an ninh, cảnh sát cơ động, kỹ thuật nghiệp vụ, an ninh mạng và đấu tranh phòng, chống tội phạm công nghệ cao, tạo tiền đề vững chắc, phấn đấu năm 2030, xây dựng Quân đội nhân dân, Công an nhân dân cách mạng, chính quy, tinh nhuệ, hiện đại, vững mạnh về chính trị, nâng cao chất lượng tổng hợp và sức mạnh chiến đấu, tuyệt đối trung thành với Tổ quốc, với Đảng, Nhà nước và nhân dân, đáp ứng yêu cầu nhiệm vụ trong mọi tình huống. Tích cực, chủ động xây dựng kế hoạch, phương án tác chiến, nâng cao trình độ, khả năng sẵn sàng chiến đấu bảo vệ vững chắc độc lập, chủ quyền, thống nhất, toàn vẹn lãnh thổ và giữ vững ổn định chính trị, an ninh quốc gia, trật tự, an toàn xã hội, giữ vững chủ quyền số quốc gia trên không gian mạng trong mọi tình huống. Xây dựng lực lượng dự bị động viên hùng hậu, chất lượng ngày càng cao;', '\r\n4. Đẩy mạnh công nghiệp hóa, hiện đại hóa, cơ cấu lại nền kinh tế gắn với đổi mới mô hình tăng trưởng, bảo đảm thực chất, hiệu quả; phát triển nền kinh tế số; thúc đẩy tăng trưởng nhanh, bền vững trên cơ sở ổn định kinh tế vĩ mô\r\n\r\nTiếp tục đẩy mạnh công nghiệp hóa, hiện đại hóa dựa trên nền tảng của khoa học, công nghệ, đổi mới sáng tạo và những thành tựu công nghệ của Cách mạng công nghiệp lần thứ tư. Xây dựng quy hoạch, kế hoạch phát triển quốc gia, các vùng, các ngành, lĩnh vực phù hợp với thực tiễn đất nước nhằm nâng cao tính tự chủ, khả năng thích ứng và sức chống chịu của nền kinh tế. Đẩy mạnh phát triển một số ngành, lĩnh vực kinh tế trọng điểm, có tiềm năng, lợi thế và còn dư địa lớn để làm động lực cho tăng trưởng theo tinh thần bắt kịp, tiến cùng và vượt lên ở một số lĩnh vực so với khu vực, thế giới.\r\n', ' thực hiện tốt chức năng “đội quân chiến đấu, đội quân công tác, đội quân lao động sản xuất”; sẵn sàng các phương án bảo vệ vững chắc độc lập, chủ quyền, thống nhất, toàn vẹn lãnh thổ, ứng phó các mối đe dọa an ninh phi truyền thống; nâng cao năng lực phòng, chống chiến tranh không gian mạng, chiến tranh thông tin. Đồng thời, quan tâm, chăm lo thực hiện tốt chính sách đối với Quân đội và chính sách hậu phương quân đội.\r\n\r\nTiếp tục nâng cao hiệu quả công tác hội nhập quốc tế và đối ngoại quốc phòng theo tinh thần Kết luận số 53 ngày 28/4/2023 của Bộ Chính trị và Nghị quyết số 2662-NQ/QUTW ngày 26/2/2024 của Quân ủy Trung ương về hội nhập quốc tế và đối ngoại quốc phòng đến năm 2030 và những năm tiếp theo. Quán triệt và thực hiện tốt phương châm “tích cực, chủ động, chắc chắn, linh hoạt, hiệu quả” trong hội nhập quốc tế và đối ngoại quốc phòng, kiên định chính sách quốc phòng “Bốn không” của Việt Nam trong quan hệ quốc tế (không tham gia liên minh quân sự, không liên kết với nước này để chống nước kia, không cho nước ngoài đặt căn cứ quân sự hoặc sử dụng lãnh thổ Việt Nam để chống lại nước khác, không sử dụng vũ lực hoặc đe dọa sử dụng vũ lực trong quan hệ quốc tế). Từ đó, tranh thủ tối đa sự đồng tình, ủng hộ của cộng đồng quốc tế, tăng cường lòng tin chiến lược, giữ vững môi trường hòa bình, hợp tác, cùng phát triển, góp phần bảo vệ Tổ quốc “từ sớm, từ xa”.\r\n', ' không ngừng nâng cao đời sống mọi mặt của nhân dân; bảo vệ vững chắc Tổ quốc, môi trường hòa bình, ổn định để phát triển đất nước; nâng cao vị thế và uy tín của Việt Nam trên trường quốc tế. Phấn đấu đến năm 2045 trở thành nước phát triển, thu nhập cao.\r\n\r\n2. Các chỉ tiêu chủ yếu\r\n\r\na) Về kinh tế\r\n\r\n- Tốc độ tăng trưởng tổng sản phẩm trong nước (GDP) bình quân khoảng 7%/năm; GDP bình quân đầu người theo giá hiện hành đến năm 2030 đạt khoảng 7.500 USD3.\r\n\r\n- Tỷ trọng công nghiệp chế biến, chế tạo đạt khoảng 30% GDP, kinh tế số đạt khoảng 30% GDP.\r\n', '\r\n2. Đảng đoàn Quốc hội chỉ đạo việc xây dựng, hoàn chỉnh hệ thống pháp luật và giám sát việc thực hiện Chiến lược.\r\n\r\n3. Ban Cán sự Đảng Chính phủ chỉ đạo xây dựng và tổ chức thực hiện chương trình hành động, các chiến lược, quy hoạch, kế hoạch bảo đảm phát huy lợi thế và sử dụng có hiệu quả mọi nguồn lực của đất nước. Chỉ đạo tổ chức thực hiện có hiệu quả các đột phá chiến lược, quá trình cơ cấu lại nền kinh tế, chuyển đổi mô hình tăng trưởng, kế hoạch phát triển kinh tế - xã hội 5 năm, hằng năm và các chương trình quốc gia. Xây dựng cơ chế và đưa vào nền nếp việc thường xuyên theo dõi, kiểm tra, giám sát, đánh giá tình hình thực hiện Chiến lược.\r\n']</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</si>
  <si>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</si>
  <si>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
</t>
  </si>
  <si>
    <t>Hành động xúc phạm danh dự, nhân phẩm của người thi hành công vụ có thể bị xử phạt tiền từ 10.000.000 đồng đến 50.000.000 đồng. Đây là mức phạt áp dụng cho các hành vi vi phạm liên quan đến việc xúc phạm danh dự, nhân phẩm của người thi hành công vụ, theo quy định hiện hành.
Ngoài ra, các hành vi bị nghiêm cấm đối với người thi hành công vụ bao gồm:
1. **Vi phạm trình tự, thủ tục, thẩm quyền** trong khi thi hành công vụ.
2. **Tham nhũng, tiêu cực, hách dịch, cửa quyền** hoặc có hành vi vi phạm đạo đức nghề nghiệp.
3. **Thái độ, tác phong, lời nói, ứng xử không đúng mực** trong khi thi hành công vụ.
4. **Yêu cầu người thi hành công vụ thực hiện nhiệm vụ trái quy định của pháp luật**.
5. **Chống đối hoặc cản trở người thi hành công vụ** thực hiện nhiệm vụ, bao gồm việc không chấp hành hiệu lệnh, yêu cầu của họ.
Các hành vi này không chỉ vi phạm quy định pháp luật mà còn ảnh hưởng đến tính mạng, sức khỏe, danh dự, nhân phẩm và tài sản của người thi hành công vụ. Do đó, việc tuân thủ các quy định này là rất quan trọng để bảo đảm an toàn và hiệu quả trong việc thực hiện công vụ.</t>
  </si>
  <si>
    <t>['\r\n3. Thận trọng, linh hoạt trong ngăn chặn, xử lý hành vi chống người thi hành công vụ; bảo đảm an toàn tính mạng, sức khỏe của người thi hành công vụ; hạn chế đến mức thấp nhất thiệt hại về tính mạng, sức khỏe, danh dự, nhân phẩm và tài sản do hành vi chống người thi hành công vụ gây ra.\r\n\r\nĐiều 5. Các hành vi bị nghiêm cấm\r\n\r\n1. Đối với người thi hành công vụ:\r\n\r\na) Vi phạm trình tự, thủ tục, thẩm quyền trong khi thi hành công vụ;\r\n\r\nb) Tham nhũng, tiêu cực, hách dịch, cửa quyền hoặc có hành vi vi phạm đạo đức nghề nghiệp; thái độ, tác phong, lời nói, ứng xử không đúng mực trong khi thi hành công vụ;', '\r\n4. Người phạm tội còn bị phạt tiền từ 10.000.000 đồng đến 50.000.000 đồng.\r\n\r\nChương XXII\r\n\r\nCÁC TỘI XÂM PHẠM TRẬT TỰ QUẢN LÝ HÀNH CHÍNH\r\n\r\nĐiều 330. Tội chống người thi hành công vụ\r\n\r\n1. Người nào dùng vũ lực, đe dọa dùng vũ lực hoặc dùng thủ đoạn khác cản trở người thi hành công vụ thực hiện công vụ của họ hoặc ép buộc họ thực hiện hành vi trái pháp luật, thì bị phạt cải tạo không giam giữ đến 03 năm hoặc phạt tù từ 06 tháng đến 03 năm.\r\n\r\n2. Phạm tội thuộc một trong các trường hợp sau đây, thì bị phạt tù từ 02 năm đến 07 năm:\r\n', '\r\n2. Hành vi chống người thi hành công vụ là hành vi dùng vũ lực, đe dọa dùng vũ lực hoặc không chấp hành hiệu lệnh, yêu cầu của người thi hành công vụ hoặc có hành vi khác nhằm cản trở người thi hành công vụ thực hiện nhiệm vụ được giao hoặc ép buộc người thi hành công vụ không thực hiện nhiệm vụ được giao.\r\n\r\nĐiều 4. Nguyên tắc phòng ngừa, ngăn chặn và xử lý hành vi chống người thi hành công vụ\r\n\r\n1. Tuân thủ quy định của pháp luật; tôn trọng quyền và lợi ích hợp pháp của cơ quan, tổ chức, cá nhân.\r\n\r\n2. Lấy phòng ngừa là chính; chủ động phát hiện, ngăn chặn kịp thời, xử lý nghiêm minh mọi hành vi chống người thi hành công vụ.\r\n', '\r\na) Giao nhiệm vụ cho người thi hành công vụ không đúng thẩm quyền;\r\n\r\nb) Yêu cầu người thi hành công vụ thực hiện nhiệm vụ trái quy định của pháp luật;\r\n\r\nc) Bao che, không xử lý hoặc xử lý không nghiêm minh theo quy định của pháp luật đối với hành vi vi phạm của người thi hành công vụ;\r\n\r\nd) Các hành vi vi phạm khác theo quy định của pháp luật.\r\n\r\n3. Đối với tổ chức, cá nhân khác:\r\n\r\na) Không chấp hành các quy định của pháp luật; không chấp hành sự điều hành, hướng dẫn, yêu cầu của người thi hành công vụ; chống đối hoặc cản trở người thi hành công vụ thực hiện nhiệm vụ;', '\r\n\r\nc) Vi phạm các quy định của pháp luật về quản lý, sử dụng vũ khí, vật liệu nổ, công cụ hỗ trợ; vi phạm các quy định về nổ súng hoặc vượt quá giới hạn phòng vệ chính đáng;\r\n\r\nd) Xâm phạm tính mạng, sức khỏe, danh dự, nhân phẩm và tài sản của người khác và sự hoạt động bình thường của các cơ quan, tổ chức trong khi thi hành công vụ;\r\n\r\nđ) Lợi dụng việc thi hành công vụ để giải quyết mâu thuẫn cá nhân hoặc vì mục đích cá nhân khác;\r\n\r\ne) Các hành vi vi phạm khác theo quy định của pháp luật.\r\n\r\n2. Đối với cơ quan, tổ chức hoặc cá nhân có thẩm quyền giao nhiệm vụ cho người thi hành công vụ:\r\n', '\r\nChương 1.\r\n\r\nNHỮNG QUY ĐỊNH CHUNG\r\n\r\nĐiều 1. Phạm vi điều chỉnh\r\n\r\nNghị định này quy định về các biện pháp phòng ngừa, ngăn chặn và xử lý hành vi chống người thi hành công vụ; điều kiện bảo đảm; chế độ, chính sách đối với người thi hành công vụ, người trực tiếp tham gia ngăn chặn hành vi chống người thi hành công vụ; trách nhiệm của các Bộ, cơ quan ngang Bộ, cơ quan thuộc Chính phủ và Ủy ban nhân dân các cấp trong việc phòng ngừa, ngăn chặn và xử lý hành vi chống người thi hành công vụ.\r\n\r\nĐiều 2. Đối tượng áp dụng\r\n\r\nNghị định này áp dụng đối với người thi hành công vụ;', '\r\n2. Các cơ quan nhà nước có thẩm quyền chịu trách nhiệm trang bị vũ khí, công cụ hỗ trợ, phương tiện, thiết bị kỹ thuật nghiệp vụ theo quy định của pháp luật cho người thi hành công vụ để thi hành nhiệm vụ.\r\n\r\nĐiều 7. Chế độ, chính sách đối với người thi hành công vụ, người trực tiếp tham gia ngăn chặn, xử lý hành vi chống người thi hành công vụ\r\n\r\n1. Người thi hành công vụ, người trực tiếp tham gia ngăn chặn, xử lý hành vi chống người thi hành công vụ có thành tích thì được khen thưởng theo quy định của pháp luật về thi đua, khen thưởng.\r\n\r\n2. Trường hợp người thi hành công vụ, người trực tiếp tham gia ngăn chặn, xử lý hành vi chống người thi hành công vụ mà bị thương hoặc hy sinh thì được xem xét, công nhận là thương binh, người được hưởng chính sách như thương binh hoặc được công nhận là liệt sĩ theo quy định của pháp luật về ưu đãi người có công với cách mạng.\r\n', '\r\n\r\nb) Buộc người sử dụng lao động trả lương cho người học nghề, người tập nghề khi có hành vi không trả lương cho người học nghề, tập nghề trong thời gian học nghề, tập nghề mà trực tiếp hoặc tham gia lao động quy định tại khoản 1 Điều này;\r\n\r\nc) Buộc người sử dụng lao động nộp vào ngân sách nhà nước số lợi bất hợp pháp có được đối với hành vi vi phạm quy định tại điểm a khoản 2 Điều này.\r\n\r\nĐiều 15. Vi phạm quy định về đối thoại tại nơi làm việc\r\n\r\nPhạt tiền từ 5.000.000 đồng đến 10.000.000 đồng đối với người sử dụng lao động có một trong các hành vi sau đây:\r\n', '\r\n\r\nb) Phạt tiền đến 75.000.000 đồng đối với hành vi vi phạm hành chính trong lĩnh vực lao động, bảo hiểm xã hội quy định tại Chương II, Chương III Nghị định này, trừ hành vi vi phạm quy định tại khoản 3 Điều 32 Nghị định này;\r\n\r\nc) Phạt tiền đến 100.000.000 đồng đối với hành vi vi phạm hành chính trong lĩnh vực người lao động Việt Nam đi làm việc ở nước ngoài theo hợp đồng quy định tại Chương IV Nghị định này;\r\n\r\nd) Áp dụng hình thức xử phạt bổ sung quy định tại Chương II, Chương III và Chương IV, trừ hình thức xử phạt bổ sung quy định tại khoản 5 Điều 32 Nghị định này;', ' tuân thủ trình tự, thủ tục, kế hoạch, quy trình công tác đã được cấp có thẩm quyền phê duyệt.\r\n\r\nĐiều 12. Kiểm tra, xử lý vi phạm pháp luật đối với người thi hành công vụ\r\n\r\nCác cơ quan, tổ chức quản lý người thi hành công vụ có trách nhiệm xây dựng và tổ chức thực hiện kế hoạch, biện pháp nhằm nâng cao hiệu quả công tác, phòng ngừa, ngăn chặn các hành vi vi phạm pháp luật của lực lượng thực thi công vụ. Thường xuyên kiểm tra, chấn chỉnh việc thực thi nhiệm vụ và chấp hành pháp luật, kịp thời phát hiện và xử lý nghiêm minh mọi hành vi vi phạm pháp luật của người thi hành công vụ.\r\n', '\r\n3. Trong Nghị định này, mức phạt tiền tối đa được quy định như sau:\r\n\r\na) Trong hoạt động xây dựng, kinh doanh bất động sản là 1.000.000.000 đồng;\r\n\r\nb) Trong hoạt động sản xuất vật liệu xây dựng, quản lý công trình hạ tầng kỹ thuật, quản lý, phát triển nhà là 300.000.000 đồng;\r\n\r\nc) Mức phạt tiền quy định tại Nghị định này là mức phạt áp dụng đối với tổ chức (trừ mức phạt quy định tại điểm a, điểm b, điểm c khoản 1 Điều 24; điểm a, điểm b, điểm c khoản 1 Điều 59, điểm a khoản 3 Điều 64, Điều 65, khoản 1 (trừ điểm e) Điều 70 Nghị định này là mức phạt đối với cá nhân). Đối với cùng một hành vi vi phạm hành chính thì mức phạt tiền đối với cá nhân bằng 1/2 mức phạt tiền đối với tổ chức.\r\n', '\r\nĐiều 48. Thẩm quyền xử phạt của Chủ tịch Ủy ban nhân dân\r\n\r\n1. Chủ tịch Ủy ban nhân dân cấp xã có quyền phạt cảnh cáo hoặc phạt tiền đến 5.000.000 đồng đối với các hành vi vi phạm hành chính trong lĩnh vực lao động, bảo hiểm xã hội, người lao động Việt Nam đi làm việc ở nước ngoài theo hợp đồng quy định tại Chương II, Chương III và Chương IV Nghị định này.\r\n\r\n2. Chủ tịch Ủy ban nhân dân cấp huyện có quyền:\r\n\r\na) Phạt cảnh cáo;\r\n\r\nb) Phạt tiền đến 37.500.000 đồng đối với hành vi vi phạm hành chính trong lĩnh vực lao động, bảo hiểm xã hội quy định tại Chương II, Chương III Nghị định này, trừ hành vi vi phạm quy định tại khoản 3 Điều 32 Nghị định này;', '\r\n\r\ne) Những biện pháp khác được quy định cụ thể tại Nghị định này.\r\n\r\n5. Thẩm quyền phạt tiền của các chức danh được quy định tại Chương VI Nghị định này là thẩm quyền phạt tiền đối với một hành vi vi phạm hành chính của tổ chức. Thẩm quyền phạt tiền đối với hành vi vi phạm hành chính của cá nhân bằng 1/2 lần thẩm quyền phạt tiền đối với tổ chức.\r\n\r\nĐiều 5. Thời hiệu xử phạt vi phạm hành chính\r\n\r\n1. Thời hiệu xử phạt vi phạm hành chính là 01 năm đối với hoạt động kinh doanh bất động sản, quản lý công trình hạ tầng kỹ thuật, sản xuất vật liệu xây dựng.\r\n', '\r\n\r\nđ)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'\r\nĐiều 3. Hình thức xử phạt\r\n\r\n1.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tiền.\r\n\r\n2. Căn cứ tính chất, mức độ của hành vi vi phạm, tổ chức, cá nhân có hành vi vi phạm hành chính còn có thể bị áp dụng một hoặc nhiều hình thức xử phạt bổ sung sau đây:\r\n\r\na) Tước quyền sử dụng Giấy phép hoạt động cho thuê lại lao động có thời hạn từ 06 tháng đến 12 tháng;',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'\r\n\r\nc) Dùng vũ lực đối với người canh gác hoặc người áp giải;\r\n\r\nd) Đánh tháo người bị kết án về tội xâm phạm an ninh quốc gia hoặc người bị kết án tử hình.\r\n\r\n3. Người phạm tội còn có thể bị cấm đảm nhiệm chức vụ nhất định từ 01 năm đến 05 năm.\r\n\r\nĐiều 388. Tội vi phạm quy định về giam giữ\r\n\r\n1. Người nào thực hiện một trong các hành vi sau đây, vi phạm quy định của pháp luật về giam giữ đã bị xử lý kỷ luật, xử phạt vi phạm hành chính về hành vi này hoặc đã bị kết án về tội này, chưa được xóa án tích mà còn vi phạm nếu không thuộc một trong các trường hợp quy định tại các điều 119, 170, 252, 253, 254 và 255 của Bộ luật này, thì bị phạt tù từ 06 tháng đến 03 năm:\r\n',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'\r\n\r\nđ) Áp dụng biện pháp khắc phục hậu quả quy định tại Chương II, Chương III và Chương IV Nghị định này.\r\n\r\n3. Chánh thanh tra Bộ Lao động - Thương binh và Xã hội có quyền:\r\n\r\na) Phạt cảnh cáo;\r\n\r\nb) Phạt tiền đến 75.000.000 đồng đối với hành vi vi phạm hành chính trong lĩnh vực lao động, bảo hiểm xã hội quy định tại Chương II, Chương III Nghị định này, trừ hành vi vi phạm quy định tại khoản 3 Điều 32 Nghị định này;\r\n\r\nc) Phạt tiền đến 100.000.000 đồng đối với hành vi vi phạm hành chính trong lĩnh vực người lao động Việt Nam đi làm việc ở nước ngoài theo hợp đồng quy định tại Chương IV Nghị định này;', '\r\nĐiều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 '\r\n5. Người phạm tội còn có thể bị cấm đảm nhiệm chức vụ, cấm hành nghề hoặc làm công việc nhất định từ 01 năm đến 05 năm.\r\n\r\nĐiều 275. Tội điều động người không đủ điều kiện điều khiển các phương tiện giao thông đường thủy\r\n\r\n1. Người nào điều động người không có giấy phép, giấy chứng nhận hoặc chứng chỉ chuyên môn theo quy định hoặc không đủ các điều kiện khác theo quy định của pháp luật giao thông đường thủy gây thiệt hại thuộc một trong các trường hợp sau đây hoặc đã bị xử lý kỷ luật, xử phạt vi phạm hành chính về hành vi này hoặc đã bị kết án về tội này, chưa được xóa án tích mà còn vi phạm, thì bị phạt tiền từ 30.000.000 đồng đến 100.000.000 đồng, phạt cải tạo không giam giữ đến 03 năm hoặc phạt tù từ 01 năm đến 05 năm:\r\n', '\r\nĐiều 63. Điều khoản chuyển tiếp\r\n\r\nĐối với hành vi vi phạm hành chính trong lĩnh vực lao động, bảo hiểm xã hội, người lao động Việt Nam đi làm việc ở nước ngoài theo hợp đồng mà bị phát hiện trước ngày Nghị định này có hiệu lực thi hành, đang được xem xét, giải quyết và chưa bị ra quyết định xử phạt thì áp dụng các quy định về xử phạt quy định tại Nghị định này nếu Nghị định này không quy định trách nhiệm pháp lý hoặc quy định trách nhiệm pháp lý nhẹ hơn cho các cá nhân, tổ chức vi phạm.\r\n\r\nĐiều 64. Trách nhiệm hướng dẫn và thi hành\r\n', '\r\nĐiều 13. Thông báo về địa phương nơi cư trú hoặc cơ quan, tổ chức nơi người có hành vi chống người thi hành công vụ học tập, làm việc\r\n\r\nSau khi xử lý vi phạm đối với người có hành vi chống người thi hành công vụ, cơ quan đã ra quyết định xử lý vi phạm có trách nhiệm gửi thông báo bằng văn bản đến chính quyền địa phương nơi cư trú hoặc cơ quan, tổ chức nơi người vi phạm học tập, làm việc để có biện pháp phòng ngừa, quản lý, giáo dục. Văn bản thông báo của cơ quan đã ra quyết định xử lý vi phạm đối với người có hành vi chống người thi hành công vụ phải nêu rõ họ, tên, địa chỉ, nghề nghiệp của người có hành vi chống người thi hành công vụ;', '\r\n6. Việc xử lý người có hành vi chống người thi hành công vụ được thực hiện theo quy định của pháp luật về xử lý vi phạm hành chính và pháp luật hình sự, pháp luật tố tụng hình sự.\r\n\r\nĐối với các vụ án chống người thi hành công vụ, đề nghị Tòa án có thẩm quyền tăng cường tổ chức xét xử lưu động để góp phần phòng ngừa, giáo dục chung.\r\n\r\nĐiều 15. Phối hợp, hỗ trợ trong xử lý tình huống khi có hành vi chống người thi hành công vụ xảy ra\r\n\r\n1. Trong trường hợp xảy ra tình trạng tập trung đông người để chống người thi hành công vụ hoặc trường hợp vượt quá khả năng giải quyết của mình thì người thi hành công vụ đề nghị các đơn vị vũ trang, chính quyền địa phương, các cơ quan, tổ chức, cá nhân khác phối hợp, hỗ trợ để ngăn chặn, xử lý kịp thời.\r\n', ' trường hợp cần thiết phải tiến hành các biện pháp cưỡng chế theo quy định của pháp luật về bảo đảm trật tự công cộng nhằm giải tán đám đông; ngăn chặn, bao vây, khống chế, cô lập, bắt giữ đối tượng cầm đầu, tổ chức, xúi giục.\r\n\r\n5. Trong trường hợp cần thiết, cấp bách hoặc người có hành vi chống người thi hành công vụ sử dụng vũ khí quân dụng hoặc vũ khí thô sơ tấn công người thi hành công vụ thì tùy theo tính chất, mức độ vi phạm và từng trường hợp cụ thể, người thi hành công vụ được sử dụng vũ lực, công cụ hỗ trợ và các phương tiện, thiết bị kỹ thuật nghiệp vụ hoặc nổ súng để phòng vệ chính đáng, tấn công, khống chế, bắt giữ người có hành vi chống người thi hành công vụ. Việc nổ súng trong khi thi hành nhiệm vụ được thực hiện theo quy định tại Điều 22 Pháp lệnh quản lý, sử dụng vũ khí, vật liệu nổ, công cụ hỗ trợ và các quy định khác của pháp luật có liên quan.\r\n', '\r\n\r\nb) Buộc nộp vào ngân sách nhà nước số lợi bất hợp pháp có được do thực hiện hoạt động cho thuê lại lao động đối với hành vi vi phạm quy định tại khoản 5 Điều này;\r\n\r\nc) Buộc nộp lại Giấy phép hoạt động cho thuê lại lao động cho cơ quan nhà nước có thẩm quyền đã cấp giấy phép đó khi có hành vi vi phạm quy định tại điểm đ khoản 6 Điều này.\r\n\r\nĐiều 14. Vi phạm quy định về đào tạo, bồi dưỡng, nâng cao trình độ kỹ năng nghề\r\n\r\n1. Phạt tiền đối với người sử dụng lao động có một trong các hành vi: không đào tạo cho người lao động trước khi chuyển người lao động sang làm nghề khác cho mình;',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'\r\nĐiều 59. Thủ tục xử phạt đối với người lao động khi có hành vi vi phạm quy định tại khoản 1 Điều 46 Nghị định này\r\n\r\n1. Chủ tịch Ủy ban nhân dân, Chánh thanh tra Bộ, Cục trưởng Cục Quản lý lao động ngoài nước, người đứng đầu cơ quan đại diện ngoại giao, cơ quan lãnh sự, cơ quan khác được ủy quyền thực hiện chức năng lãnh sự của Việt Nam ở nước ngoài (sau đây gọi chung là người có thẩm quyền xử phạt); công chức, viên chức đang thi hành công vụ, nhiệm vụ thanh tra, kiểm tra về người lao động Việt Nam đi làm việc ở nước ngoài theo hợp đồng theo văn bản quy phạm pháp luật hoặc văn bản hành chính do cơ quan, người có thẩm quyền ban hành lập biên bản vi phạm hành chính đối với hành vi tự ý ở lại nước ngoài trái pháp luật sau khi chấm dứt hợp đồng lao động hoặc hợp đồng đào tạo nghề mà không phải do bị đe dọa, ép buộc dưới bất kỳ hình thức nào và không thuộc trường hợp bị truy cứu trách nhiệm hình sự khi có một trong các căn cứ sau đây:\r\n']</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</si>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</sst>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abSelected="1" workbookViewId="0">
      <selection activeCell="P31" sqref="P31"/>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15.071580648422239</v>
      </c>
      <c r="F2">
        <v>0.99999999996666666</v>
      </c>
      <c r="G2">
        <v>0.88888888888888884</v>
      </c>
      <c r="H2">
        <v>0.79554711510966225</v>
      </c>
      <c r="I2">
        <v>0.875</v>
      </c>
      <c r="J2">
        <v>2765</v>
      </c>
      <c r="K2">
        <v>755</v>
      </c>
    </row>
    <row r="3" spans="1:11" x14ac:dyDescent="0.25">
      <c r="A3" t="s">
        <v>15</v>
      </c>
      <c r="B3" t="s">
        <v>16</v>
      </c>
      <c r="C3" t="s">
        <v>17</v>
      </c>
      <c r="D3" t="s">
        <v>18</v>
      </c>
      <c r="E3">
        <v>54.307383060455322</v>
      </c>
      <c r="F3">
        <v>0.99999999999523814</v>
      </c>
      <c r="G3">
        <v>1</v>
      </c>
      <c r="H3">
        <v>0.79829908107299952</v>
      </c>
      <c r="I3">
        <v>0.9285714285714286</v>
      </c>
      <c r="J3">
        <v>25093</v>
      </c>
      <c r="K3">
        <v>2726</v>
      </c>
    </row>
    <row r="4" spans="1:11" x14ac:dyDescent="0.25">
      <c r="A4" t="s">
        <v>19</v>
      </c>
      <c r="B4" t="s">
        <v>20</v>
      </c>
      <c r="C4" t="s">
        <v>21</v>
      </c>
      <c r="D4" t="s">
        <v>22</v>
      </c>
      <c r="E4">
        <v>22.307260274887081</v>
      </c>
      <c r="F4">
        <v>0.99999999995</v>
      </c>
      <c r="G4">
        <v>0.9</v>
      </c>
      <c r="H4">
        <v>0.82451596665158833</v>
      </c>
      <c r="I4">
        <v>0.66666666666666663</v>
      </c>
      <c r="J4">
        <v>13476</v>
      </c>
      <c r="K4">
        <v>1251</v>
      </c>
    </row>
    <row r="5" spans="1:11" x14ac:dyDescent="0.25">
      <c r="A5" t="s">
        <v>23</v>
      </c>
      <c r="B5" t="s">
        <v>24</v>
      </c>
      <c r="C5" t="s">
        <v>25</v>
      </c>
      <c r="D5" t="s">
        <v>26</v>
      </c>
      <c r="E5">
        <v>39.94266939163208</v>
      </c>
      <c r="F5">
        <v>0.99999999999285716</v>
      </c>
      <c r="G5">
        <v>1</v>
      </c>
      <c r="H5">
        <v>0.90175951180160074</v>
      </c>
      <c r="I5">
        <v>0.83333333333333337</v>
      </c>
      <c r="J5">
        <v>18366</v>
      </c>
      <c r="K5">
        <v>2198</v>
      </c>
    </row>
    <row r="6" spans="1:11" x14ac:dyDescent="0.25">
      <c r="A6" t="s">
        <v>27</v>
      </c>
      <c r="B6" t="s">
        <v>28</v>
      </c>
      <c r="C6" t="s">
        <v>29</v>
      </c>
      <c r="D6" t="s">
        <v>30</v>
      </c>
      <c r="E6">
        <v>46.586397886276252</v>
      </c>
      <c r="F6">
        <v>0.99999999999444456</v>
      </c>
      <c r="G6">
        <v>0.9285714285714286</v>
      </c>
      <c r="H6">
        <v>0.82799081044082756</v>
      </c>
      <c r="I6">
        <v>1</v>
      </c>
      <c r="J6">
        <v>24142</v>
      </c>
      <c r="K6">
        <v>3299</v>
      </c>
    </row>
    <row r="7" spans="1:11" x14ac:dyDescent="0.25">
      <c r="A7" t="s">
        <v>31</v>
      </c>
      <c r="B7" t="s">
        <v>32</v>
      </c>
      <c r="C7" t="s">
        <v>33</v>
      </c>
      <c r="D7" t="s">
        <v>34</v>
      </c>
      <c r="E7">
        <v>14.158337831497191</v>
      </c>
      <c r="F7">
        <v>0.99999999998571432</v>
      </c>
      <c r="G7">
        <v>1</v>
      </c>
      <c r="H7">
        <v>0.83901089848664012</v>
      </c>
      <c r="I7">
        <v>0.8571428571428571</v>
      </c>
      <c r="J7">
        <v>4328</v>
      </c>
      <c r="K7">
        <v>886</v>
      </c>
    </row>
    <row r="8" spans="1:11" x14ac:dyDescent="0.25">
      <c r="A8" t="s">
        <v>35</v>
      </c>
      <c r="B8" t="s">
        <v>36</v>
      </c>
      <c r="C8" t="s">
        <v>37</v>
      </c>
      <c r="D8" t="s">
        <v>38</v>
      </c>
      <c r="E8">
        <v>47.617974519729607</v>
      </c>
      <c r="F8">
        <v>0.99999999999545464</v>
      </c>
      <c r="G8">
        <v>1</v>
      </c>
      <c r="H8">
        <v>0.93419219285985566</v>
      </c>
      <c r="I8">
        <v>0.88888888888888884</v>
      </c>
      <c r="J8">
        <v>22914</v>
      </c>
      <c r="K8">
        <v>2714</v>
      </c>
    </row>
    <row r="9" spans="1:11" x14ac:dyDescent="0.25">
      <c r="A9" t="s">
        <v>39</v>
      </c>
      <c r="B9" t="s">
        <v>40</v>
      </c>
      <c r="C9" t="s">
        <v>41</v>
      </c>
      <c r="D9" t="s">
        <v>42</v>
      </c>
      <c r="E9">
        <v>51.171372413635247</v>
      </c>
      <c r="F9">
        <v>0.99999999999629641</v>
      </c>
      <c r="G9">
        <v>1</v>
      </c>
      <c r="H9">
        <v>0.8129065301362538</v>
      </c>
      <c r="I9">
        <v>0.66666666666666663</v>
      </c>
      <c r="J9">
        <v>34477</v>
      </c>
      <c r="K9">
        <v>3466</v>
      </c>
    </row>
    <row r="10" spans="1:11" x14ac:dyDescent="0.25">
      <c r="A10" t="s">
        <v>43</v>
      </c>
      <c r="B10" t="s">
        <v>44</v>
      </c>
      <c r="C10" t="s">
        <v>45</v>
      </c>
      <c r="D10" t="s">
        <v>46</v>
      </c>
      <c r="E10">
        <v>44.672695159912109</v>
      </c>
      <c r="F10">
        <v>0.9424624060103256</v>
      </c>
      <c r="G10">
        <v>1</v>
      </c>
      <c r="H10">
        <v>0.79443509742054219</v>
      </c>
      <c r="I10">
        <v>1</v>
      </c>
      <c r="J10">
        <v>27163</v>
      </c>
      <c r="K10">
        <v>3329</v>
      </c>
    </row>
    <row r="11" spans="1:11" x14ac:dyDescent="0.25">
      <c r="A11" t="s">
        <v>47</v>
      </c>
      <c r="B11" t="s">
        <v>48</v>
      </c>
      <c r="C11" t="s">
        <v>49</v>
      </c>
      <c r="D11" t="s">
        <v>50</v>
      </c>
      <c r="E11">
        <v>50.292871475219727</v>
      </c>
      <c r="F11">
        <v>0.99582713437218728</v>
      </c>
      <c r="G11">
        <v>1</v>
      </c>
      <c r="H11">
        <v>0.85093643924031548</v>
      </c>
      <c r="I11">
        <v>1</v>
      </c>
      <c r="J11">
        <v>35951</v>
      </c>
      <c r="K11">
        <v>2994</v>
      </c>
    </row>
    <row r="12" spans="1:11" x14ac:dyDescent="0.25">
      <c r="A12" t="s">
        <v>51</v>
      </c>
      <c r="B12" t="s">
        <v>52</v>
      </c>
      <c r="C12" t="s">
        <v>53</v>
      </c>
      <c r="D12" t="s">
        <v>54</v>
      </c>
      <c r="E12">
        <v>29.03404426574707</v>
      </c>
      <c r="F12">
        <v>0.99999999999565226</v>
      </c>
      <c r="G12">
        <v>0.72727272727272729</v>
      </c>
      <c r="H12">
        <v>0.84932878198280681</v>
      </c>
      <c r="I12">
        <v>1</v>
      </c>
      <c r="J12">
        <v>17407</v>
      </c>
      <c r="K12">
        <v>1603</v>
      </c>
    </row>
    <row r="13" spans="1:11" x14ac:dyDescent="0.25">
      <c r="A13" t="s">
        <v>55</v>
      </c>
      <c r="B13" t="s">
        <v>56</v>
      </c>
      <c r="C13" t="s">
        <v>57</v>
      </c>
      <c r="D13" t="s">
        <v>58</v>
      </c>
      <c r="E13">
        <v>44.522084474563599</v>
      </c>
      <c r="F13">
        <v>0.90409276226484203</v>
      </c>
      <c r="G13">
        <v>0.72222222222222221</v>
      </c>
      <c r="H13">
        <v>0.83559363302810452</v>
      </c>
      <c r="I13">
        <v>1</v>
      </c>
      <c r="J13">
        <v>35304</v>
      </c>
      <c r="K13">
        <v>2848</v>
      </c>
    </row>
    <row r="14" spans="1:11" x14ac:dyDescent="0.25">
      <c r="A14" t="s">
        <v>59</v>
      </c>
      <c r="B14" t="s">
        <v>60</v>
      </c>
      <c r="C14" t="s">
        <v>61</v>
      </c>
      <c r="D14" t="s">
        <v>62</v>
      </c>
      <c r="E14">
        <v>7.2661972045898438</v>
      </c>
      <c r="F14">
        <v>0.9861111110987848</v>
      </c>
      <c r="G14">
        <v>0.66666666666666663</v>
      </c>
      <c r="H14">
        <v>0.78359966560626348</v>
      </c>
      <c r="I14">
        <v>1</v>
      </c>
      <c r="J14">
        <v>5289</v>
      </c>
      <c r="K14">
        <v>475</v>
      </c>
    </row>
    <row r="15" spans="1:11" x14ac:dyDescent="0.25">
      <c r="A15" t="s">
        <v>63</v>
      </c>
      <c r="B15" t="s">
        <v>64</v>
      </c>
      <c r="C15" t="s">
        <v>65</v>
      </c>
      <c r="D15" t="s">
        <v>66</v>
      </c>
      <c r="E15">
        <v>10.81582593917847</v>
      </c>
      <c r="F15">
        <v>0.91507936506411358</v>
      </c>
      <c r="G15">
        <v>0.625</v>
      </c>
      <c r="H15">
        <v>0.82864645320853814</v>
      </c>
      <c r="I15">
        <v>1</v>
      </c>
      <c r="J15">
        <v>4231</v>
      </c>
      <c r="K15">
        <v>830</v>
      </c>
    </row>
    <row r="16" spans="1:11" x14ac:dyDescent="0.25">
      <c r="A16" t="s">
        <v>67</v>
      </c>
      <c r="B16" t="s">
        <v>68</v>
      </c>
      <c r="C16" t="s">
        <v>69</v>
      </c>
      <c r="D16" t="s">
        <v>70</v>
      </c>
      <c r="E16">
        <v>50.300890922546387</v>
      </c>
      <c r="F16">
        <v>0.77902357389986387</v>
      </c>
      <c r="G16">
        <v>0.90909090909090906</v>
      </c>
      <c r="H16">
        <v>0.74157424424944374</v>
      </c>
      <c r="I16">
        <v>1</v>
      </c>
      <c r="J16">
        <v>26803</v>
      </c>
      <c r="K16">
        <v>2928</v>
      </c>
    </row>
    <row r="17" spans="1:11" x14ac:dyDescent="0.25">
      <c r="A17" t="s">
        <v>71</v>
      </c>
      <c r="B17" t="s">
        <v>72</v>
      </c>
      <c r="C17" t="s">
        <v>73</v>
      </c>
      <c r="D17" t="s">
        <v>74</v>
      </c>
      <c r="E17">
        <v>46.733967065811157</v>
      </c>
      <c r="F17">
        <v>0.99999999999642863</v>
      </c>
      <c r="G17">
        <v>1</v>
      </c>
      <c r="H17">
        <v>0.80566143031167048</v>
      </c>
      <c r="I17">
        <v>1</v>
      </c>
      <c r="J17">
        <v>24814</v>
      </c>
      <c r="K17">
        <v>3030</v>
      </c>
    </row>
    <row r="18" spans="1:11" x14ac:dyDescent="0.25">
      <c r="A18" t="s">
        <v>75</v>
      </c>
      <c r="B18" t="s">
        <v>76</v>
      </c>
      <c r="C18" t="s">
        <v>77</v>
      </c>
      <c r="D18" t="s">
        <v>78</v>
      </c>
      <c r="E18">
        <v>56.624112844467163</v>
      </c>
      <c r="F18">
        <v>0.9999999999970588</v>
      </c>
      <c r="G18">
        <v>1</v>
      </c>
      <c r="H18">
        <v>0.81193137453180919</v>
      </c>
      <c r="I18">
        <v>0.5</v>
      </c>
      <c r="J18">
        <v>24525</v>
      </c>
      <c r="K18">
        <v>3014</v>
      </c>
    </row>
    <row r="19" spans="1:11" x14ac:dyDescent="0.25">
      <c r="A19" t="s">
        <v>79</v>
      </c>
      <c r="B19" t="s">
        <v>80</v>
      </c>
      <c r="C19" t="s">
        <v>81</v>
      </c>
      <c r="D19" t="s">
        <v>82</v>
      </c>
      <c r="E19">
        <v>46.207592725753777</v>
      </c>
      <c r="F19">
        <v>0.99999999999500011</v>
      </c>
      <c r="G19">
        <v>0.66666666666666663</v>
      </c>
      <c r="H19">
        <v>0.80127360566324202</v>
      </c>
      <c r="I19">
        <v>1</v>
      </c>
      <c r="J19">
        <v>18479</v>
      </c>
      <c r="K19">
        <v>3178</v>
      </c>
    </row>
    <row r="20" spans="1:11" x14ac:dyDescent="0.25">
      <c r="A20" t="s">
        <v>83</v>
      </c>
      <c r="B20" t="s">
        <v>84</v>
      </c>
      <c r="C20" t="s">
        <v>85</v>
      </c>
      <c r="D20" t="s">
        <v>86</v>
      </c>
      <c r="E20">
        <v>10.44124603271484</v>
      </c>
      <c r="F20">
        <v>0.99999999998571432</v>
      </c>
      <c r="G20">
        <v>1</v>
      </c>
      <c r="H20">
        <v>0.81754179331216781</v>
      </c>
      <c r="I20">
        <v>0.75</v>
      </c>
      <c r="J20">
        <v>4779</v>
      </c>
      <c r="K20">
        <v>631</v>
      </c>
    </row>
    <row r="21" spans="1:11" x14ac:dyDescent="0.25">
      <c r="A21" t="s">
        <v>87</v>
      </c>
      <c r="B21" t="s">
        <v>88</v>
      </c>
      <c r="C21" t="s">
        <v>89</v>
      </c>
      <c r="D21" t="s">
        <v>90</v>
      </c>
      <c r="E21">
        <v>42.822385549545288</v>
      </c>
      <c r="F21">
        <v>0.99999999999642863</v>
      </c>
      <c r="G21">
        <v>0.7</v>
      </c>
      <c r="H21">
        <v>0</v>
      </c>
      <c r="I21">
        <v>1</v>
      </c>
      <c r="J21">
        <v>23830</v>
      </c>
      <c r="K21">
        <v>2319</v>
      </c>
    </row>
    <row r="22" spans="1:11" x14ac:dyDescent="0.25">
      <c r="A22" t="s">
        <v>91</v>
      </c>
      <c r="B22" t="s">
        <v>92</v>
      </c>
      <c r="C22" t="s">
        <v>93</v>
      </c>
      <c r="D22" t="s">
        <v>94</v>
      </c>
      <c r="E22">
        <v>10.151576995849609</v>
      </c>
      <c r="F22">
        <v>0.99999999998888889</v>
      </c>
      <c r="G22">
        <v>0.88888888888888884</v>
      </c>
      <c r="H22">
        <v>0.87170628713117004</v>
      </c>
      <c r="I22">
        <v>1</v>
      </c>
      <c r="J22">
        <v>6435</v>
      </c>
      <c r="K22">
        <v>712</v>
      </c>
    </row>
    <row r="23" spans="1:11" x14ac:dyDescent="0.25">
      <c r="A23" t="s">
        <v>95</v>
      </c>
      <c r="B23" t="s">
        <v>96</v>
      </c>
      <c r="C23" t="s">
        <v>97</v>
      </c>
      <c r="D23" t="s">
        <v>98</v>
      </c>
      <c r="E23">
        <v>31.107602596282959</v>
      </c>
      <c r="F23">
        <v>0.79166666664027774</v>
      </c>
      <c r="G23">
        <v>0.8</v>
      </c>
      <c r="H23">
        <v>0.83368398227094553</v>
      </c>
      <c r="I23">
        <v>1</v>
      </c>
      <c r="J23">
        <v>19293</v>
      </c>
      <c r="K23">
        <v>1962</v>
      </c>
    </row>
    <row r="24" spans="1:11" x14ac:dyDescent="0.25">
      <c r="A24" t="s">
        <v>99</v>
      </c>
      <c r="B24" t="s">
        <v>100</v>
      </c>
      <c r="C24" t="s">
        <v>101</v>
      </c>
      <c r="D24" t="s">
        <v>102</v>
      </c>
      <c r="E24">
        <v>51.108658075332642</v>
      </c>
      <c r="F24">
        <v>0.99366994733014569</v>
      </c>
      <c r="G24">
        <v>1</v>
      </c>
      <c r="H24">
        <v>0.88019093453193609</v>
      </c>
      <c r="I24">
        <v>1</v>
      </c>
      <c r="J24">
        <v>46695</v>
      </c>
      <c r="K24">
        <v>2719</v>
      </c>
    </row>
    <row r="25" spans="1:11" x14ac:dyDescent="0.25">
      <c r="A25" t="s">
        <v>103</v>
      </c>
      <c r="B25" t="s">
        <v>104</v>
      </c>
      <c r="C25" t="s">
        <v>105</v>
      </c>
      <c r="D25" t="s">
        <v>106</v>
      </c>
      <c r="E25">
        <v>24.667086601257321</v>
      </c>
      <c r="F25">
        <v>0.99999999998571432</v>
      </c>
      <c r="G25">
        <v>0.84615384615384615</v>
      </c>
      <c r="H25">
        <v>0.78128311710891041</v>
      </c>
      <c r="I25">
        <v>0.88888888888888884</v>
      </c>
      <c r="J25">
        <v>6091</v>
      </c>
      <c r="K25">
        <v>1527</v>
      </c>
    </row>
    <row r="26" spans="1:11" x14ac:dyDescent="0.25">
      <c r="A26" t="s">
        <v>107</v>
      </c>
      <c r="B26" t="s">
        <v>108</v>
      </c>
      <c r="C26" t="s">
        <v>109</v>
      </c>
      <c r="D26" t="s">
        <v>110</v>
      </c>
      <c r="E26">
        <v>9.7194638252258301</v>
      </c>
      <c r="F26">
        <v>0.99999999995</v>
      </c>
      <c r="G26">
        <v>0.66666666666666663</v>
      </c>
      <c r="H26">
        <v>0.75363169376549166</v>
      </c>
      <c r="I26">
        <v>0.36363636363636359</v>
      </c>
      <c r="J26">
        <v>2404</v>
      </c>
      <c r="K26">
        <v>716</v>
      </c>
    </row>
    <row r="27" spans="1:11" x14ac:dyDescent="0.25">
      <c r="A27" t="s">
        <v>111</v>
      </c>
      <c r="B27" t="s">
        <v>112</v>
      </c>
      <c r="C27" t="s">
        <v>113</v>
      </c>
      <c r="D27" t="s">
        <v>114</v>
      </c>
      <c r="E27">
        <v>38.766336917877197</v>
      </c>
      <c r="F27">
        <v>0.8109991859924276</v>
      </c>
      <c r="G27">
        <v>0.9285714285714286</v>
      </c>
      <c r="H27">
        <v>0.77874266405826331</v>
      </c>
      <c r="I27">
        <v>1</v>
      </c>
      <c r="J27">
        <v>20624</v>
      </c>
      <c r="K27">
        <v>2495</v>
      </c>
    </row>
    <row r="28" spans="1:11" x14ac:dyDescent="0.25">
      <c r="A28" t="s">
        <v>115</v>
      </c>
      <c r="B28" t="s">
        <v>116</v>
      </c>
      <c r="C28" t="s">
        <v>117</v>
      </c>
      <c r="D28" t="s">
        <v>118</v>
      </c>
      <c r="E28">
        <v>43.232777118682861</v>
      </c>
      <c r="F28">
        <v>0.99999999999411771</v>
      </c>
      <c r="G28">
        <v>0.55555555555555558</v>
      </c>
      <c r="H28">
        <v>0.78674128018099365</v>
      </c>
      <c r="I28">
        <v>0.8</v>
      </c>
      <c r="J28">
        <v>20457</v>
      </c>
      <c r="K28">
        <v>2558</v>
      </c>
    </row>
    <row r="29" spans="1:11" x14ac:dyDescent="0.25">
      <c r="A29" t="s">
        <v>119</v>
      </c>
      <c r="B29" t="s">
        <v>120</v>
      </c>
      <c r="C29" t="s">
        <v>121</v>
      </c>
      <c r="D29" t="s">
        <v>122</v>
      </c>
      <c r="E29">
        <v>39.042704820632927</v>
      </c>
      <c r="F29">
        <v>0.96749276363916747</v>
      </c>
      <c r="G29">
        <v>1</v>
      </c>
      <c r="H29">
        <v>0.79614226323546367</v>
      </c>
      <c r="I29">
        <v>1</v>
      </c>
      <c r="J29">
        <v>16765</v>
      </c>
      <c r="K29">
        <v>2751</v>
      </c>
    </row>
    <row r="30" spans="1:11" x14ac:dyDescent="0.25">
      <c r="A30" t="s">
        <v>123</v>
      </c>
      <c r="B30" t="s">
        <v>124</v>
      </c>
      <c r="C30" t="s">
        <v>125</v>
      </c>
      <c r="D30" t="s">
        <v>126</v>
      </c>
      <c r="E30">
        <v>52.104400157928467</v>
      </c>
      <c r="F30">
        <v>0.99999999999500011</v>
      </c>
      <c r="G30">
        <v>1</v>
      </c>
      <c r="H30">
        <v>0.73563738809395318</v>
      </c>
      <c r="I30">
        <v>0.7142857142857143</v>
      </c>
      <c r="J30">
        <v>26678</v>
      </c>
      <c r="K30">
        <v>2991</v>
      </c>
    </row>
    <row r="31" spans="1:11" x14ac:dyDescent="0.25">
      <c r="A31" t="s">
        <v>127</v>
      </c>
      <c r="B31" t="s">
        <v>128</v>
      </c>
      <c r="C31" t="s">
        <v>129</v>
      </c>
      <c r="D31" t="s">
        <v>130</v>
      </c>
      <c r="E31">
        <v>41.887651681900017</v>
      </c>
      <c r="F31">
        <v>0.99999999999090905</v>
      </c>
      <c r="G31">
        <v>0.81818181818181823</v>
      </c>
      <c r="H31">
        <v>0.76700000000000002</v>
      </c>
      <c r="I31">
        <v>1</v>
      </c>
      <c r="J31">
        <v>17489</v>
      </c>
      <c r="K31">
        <v>3146</v>
      </c>
    </row>
    <row r="32" spans="1:11" x14ac:dyDescent="0.25">
      <c r="A32" t="s">
        <v>131</v>
      </c>
      <c r="B32" t="s">
        <v>132</v>
      </c>
      <c r="C32" t="s">
        <v>133</v>
      </c>
      <c r="D32" t="s">
        <v>134</v>
      </c>
      <c r="E32">
        <v>42.425858497619629</v>
      </c>
      <c r="F32">
        <v>0.99999999999677425</v>
      </c>
      <c r="G32">
        <v>0.83333333333333337</v>
      </c>
      <c r="H32">
        <v>0.8200497709926019</v>
      </c>
      <c r="I32">
        <v>1</v>
      </c>
      <c r="J32">
        <v>30492</v>
      </c>
      <c r="K32">
        <v>2501</v>
      </c>
    </row>
    <row r="33" spans="1:11" x14ac:dyDescent="0.25">
      <c r="A33" t="s">
        <v>135</v>
      </c>
      <c r="B33" t="s">
        <v>136</v>
      </c>
      <c r="C33" t="s">
        <v>137</v>
      </c>
      <c r="D33" t="s">
        <v>138</v>
      </c>
      <c r="E33">
        <v>45.225222587585449</v>
      </c>
      <c r="F33">
        <v>0.99999999999375011</v>
      </c>
      <c r="G33">
        <v>0.8571428571428571</v>
      </c>
      <c r="H33">
        <v>0.79365275317817863</v>
      </c>
      <c r="I33">
        <v>1</v>
      </c>
      <c r="J33">
        <v>19620</v>
      </c>
      <c r="K33">
        <v>2765</v>
      </c>
    </row>
    <row r="34" spans="1:11" x14ac:dyDescent="0.25">
      <c r="A34" t="s">
        <v>139</v>
      </c>
      <c r="B34" t="s">
        <v>140</v>
      </c>
      <c r="C34" t="s">
        <v>141</v>
      </c>
      <c r="D34" t="s">
        <v>142</v>
      </c>
      <c r="E34">
        <v>43.011959552764893</v>
      </c>
      <c r="F34">
        <v>0.97518507133141596</v>
      </c>
      <c r="G34">
        <v>1</v>
      </c>
      <c r="H34">
        <v>0.77216737559394411</v>
      </c>
      <c r="I34">
        <v>0.26315789473684209</v>
      </c>
      <c r="J34">
        <v>25625</v>
      </c>
      <c r="K34">
        <v>2443</v>
      </c>
    </row>
    <row r="35" spans="1:11" x14ac:dyDescent="0.25">
      <c r="A35" t="s">
        <v>143</v>
      </c>
      <c r="B35" t="s">
        <v>144</v>
      </c>
      <c r="C35" t="s">
        <v>145</v>
      </c>
      <c r="D35" t="s">
        <v>146</v>
      </c>
      <c r="E35">
        <v>49.602529764175422</v>
      </c>
      <c r="F35">
        <v>0.99673202613792777</v>
      </c>
      <c r="G35">
        <v>1</v>
      </c>
      <c r="H35">
        <v>0.77851251335409721</v>
      </c>
      <c r="I35">
        <v>0.61538461538461542</v>
      </c>
      <c r="J35">
        <v>24081</v>
      </c>
      <c r="K35">
        <v>3430</v>
      </c>
    </row>
    <row r="36" spans="1:11" x14ac:dyDescent="0.25">
      <c r="A36" t="s">
        <v>147</v>
      </c>
      <c r="B36" t="s">
        <v>148</v>
      </c>
      <c r="C36" t="s">
        <v>149</v>
      </c>
      <c r="D36" t="s">
        <v>150</v>
      </c>
      <c r="E36">
        <v>16.943452835083011</v>
      </c>
      <c r="F36">
        <v>0.99999999998571432</v>
      </c>
      <c r="G36">
        <v>0.94117647058823528</v>
      </c>
      <c r="H36">
        <v>0.82170237748999619</v>
      </c>
      <c r="I36">
        <v>1</v>
      </c>
      <c r="J36">
        <v>4059</v>
      </c>
      <c r="K36">
        <v>1497</v>
      </c>
    </row>
    <row r="37" spans="1:11" x14ac:dyDescent="0.25">
      <c r="A37" t="s">
        <v>151</v>
      </c>
      <c r="B37" t="s">
        <v>152</v>
      </c>
      <c r="C37" t="s">
        <v>153</v>
      </c>
      <c r="D37" t="s">
        <v>154</v>
      </c>
      <c r="E37">
        <v>56.322716236114502</v>
      </c>
      <c r="F37">
        <v>0.78429044533947989</v>
      </c>
      <c r="G37">
        <v>1</v>
      </c>
      <c r="H37">
        <v>0.78900345113888104</v>
      </c>
      <c r="I37">
        <v>1</v>
      </c>
      <c r="J37">
        <v>29101</v>
      </c>
      <c r="K37">
        <v>3605</v>
      </c>
    </row>
    <row r="38" spans="1:11" x14ac:dyDescent="0.25">
      <c r="A38" t="s">
        <v>155</v>
      </c>
      <c r="B38" t="s">
        <v>156</v>
      </c>
      <c r="C38" t="s">
        <v>157</v>
      </c>
      <c r="D38" t="s">
        <v>158</v>
      </c>
      <c r="E38">
        <v>51.82753324508667</v>
      </c>
      <c r="F38">
        <v>0.98724940755481028</v>
      </c>
      <c r="G38">
        <v>0.90909090909090906</v>
      </c>
      <c r="H38">
        <v>0.80900000000000005</v>
      </c>
      <c r="I38">
        <v>1</v>
      </c>
      <c r="J38">
        <v>23908</v>
      </c>
      <c r="K38">
        <v>3595</v>
      </c>
    </row>
    <row r="39" spans="1:11" x14ac:dyDescent="0.25">
      <c r="A39" t="s">
        <v>159</v>
      </c>
      <c r="B39" t="s">
        <v>160</v>
      </c>
      <c r="C39" t="s">
        <v>161</v>
      </c>
      <c r="D39" t="s">
        <v>162</v>
      </c>
      <c r="E39">
        <v>54.429015398025513</v>
      </c>
      <c r="F39">
        <v>0.98888888887790127</v>
      </c>
      <c r="G39">
        <v>0.8571428571428571</v>
      </c>
      <c r="H39">
        <v>0.88936576449028226</v>
      </c>
      <c r="I39">
        <v>1</v>
      </c>
      <c r="J39">
        <v>17158</v>
      </c>
      <c r="K39">
        <v>4108</v>
      </c>
    </row>
    <row r="40" spans="1:11" x14ac:dyDescent="0.25">
      <c r="A40" t="s">
        <v>163</v>
      </c>
      <c r="B40" t="s">
        <v>164</v>
      </c>
      <c r="C40" t="s">
        <v>165</v>
      </c>
      <c r="D40" t="s">
        <v>166</v>
      </c>
      <c r="E40">
        <v>41.981487035751343</v>
      </c>
      <c r="F40">
        <v>0.99999999999</v>
      </c>
      <c r="G40">
        <v>0.57894736842105265</v>
      </c>
      <c r="H40">
        <v>0.76892204042479673</v>
      </c>
      <c r="I40">
        <v>0.52941176470588236</v>
      </c>
      <c r="J40">
        <v>8653</v>
      </c>
      <c r="K40">
        <v>2207</v>
      </c>
    </row>
    <row r="41" spans="1:11" x14ac:dyDescent="0.25">
      <c r="A41" t="s">
        <v>167</v>
      </c>
      <c r="B41" t="s">
        <v>168</v>
      </c>
      <c r="C41" t="s">
        <v>169</v>
      </c>
      <c r="D41" t="s">
        <v>170</v>
      </c>
      <c r="E41">
        <v>12.708703279495239</v>
      </c>
      <c r="F41">
        <v>0.99999999995</v>
      </c>
      <c r="G41">
        <v>1</v>
      </c>
      <c r="H41">
        <v>0.80272532672106223</v>
      </c>
      <c r="I41">
        <v>0.75</v>
      </c>
      <c r="J41">
        <v>1860</v>
      </c>
      <c r="K41">
        <v>734</v>
      </c>
    </row>
    <row r="42" spans="1:11" x14ac:dyDescent="0.25">
      <c r="A42" t="s">
        <v>171</v>
      </c>
      <c r="B42" t="s">
        <v>172</v>
      </c>
      <c r="C42" t="s">
        <v>173</v>
      </c>
      <c r="D42" t="s">
        <v>174</v>
      </c>
      <c r="E42">
        <v>54.923373699188232</v>
      </c>
      <c r="F42">
        <v>0.97769250855804657</v>
      </c>
      <c r="G42">
        <v>1</v>
      </c>
      <c r="H42">
        <v>0.84013200692394374</v>
      </c>
      <c r="I42">
        <v>0.875</v>
      </c>
      <c r="J42">
        <v>32371</v>
      </c>
      <c r="K42">
        <v>3834</v>
      </c>
    </row>
    <row r="43" spans="1:11" x14ac:dyDescent="0.25">
      <c r="A43" t="s">
        <v>175</v>
      </c>
      <c r="B43" t="s">
        <v>176</v>
      </c>
      <c r="C43" t="s">
        <v>177</v>
      </c>
      <c r="D43" t="s">
        <v>178</v>
      </c>
      <c r="E43">
        <v>60.380567789077759</v>
      </c>
      <c r="F43">
        <v>0.89772673219159316</v>
      </c>
      <c r="G43">
        <v>0.93333333333333335</v>
      </c>
      <c r="H43">
        <v>0.94310000000000005</v>
      </c>
      <c r="I43">
        <v>1</v>
      </c>
      <c r="J43">
        <v>28217</v>
      </c>
      <c r="K43">
        <v>3346</v>
      </c>
    </row>
    <row r="44" spans="1:11" x14ac:dyDescent="0.25">
      <c r="A44" t="s">
        <v>179</v>
      </c>
      <c r="B44" t="s">
        <v>180</v>
      </c>
      <c r="C44" t="s">
        <v>181</v>
      </c>
      <c r="D44" t="s">
        <v>182</v>
      </c>
      <c r="E44">
        <v>36.577827930450439</v>
      </c>
      <c r="F44">
        <v>0.99999999999166667</v>
      </c>
      <c r="G44">
        <v>1</v>
      </c>
      <c r="H44">
        <v>0.83621686902048786</v>
      </c>
      <c r="I44">
        <v>1</v>
      </c>
      <c r="J44">
        <v>11283</v>
      </c>
      <c r="K44">
        <v>2240</v>
      </c>
    </row>
    <row r="45" spans="1:11" x14ac:dyDescent="0.25">
      <c r="A45" t="s">
        <v>183</v>
      </c>
      <c r="B45" t="s">
        <v>184</v>
      </c>
      <c r="C45" t="s">
        <v>185</v>
      </c>
      <c r="D45" t="s">
        <v>186</v>
      </c>
      <c r="E45">
        <v>31.375205039978031</v>
      </c>
      <c r="F45">
        <v>0.9675624299754394</v>
      </c>
      <c r="G45">
        <v>1</v>
      </c>
      <c r="H45">
        <v>0.82301864505981026</v>
      </c>
      <c r="I45">
        <v>0.33333333333333331</v>
      </c>
      <c r="J45">
        <v>17911</v>
      </c>
      <c r="K45">
        <v>2348</v>
      </c>
    </row>
    <row r="46" spans="1:11" x14ac:dyDescent="0.25">
      <c r="A46" t="s">
        <v>187</v>
      </c>
      <c r="B46" t="s">
        <v>188</v>
      </c>
      <c r="C46" t="s">
        <v>189</v>
      </c>
      <c r="D46" t="s">
        <v>190</v>
      </c>
      <c r="E46">
        <v>75.555125713348389</v>
      </c>
      <c r="F46">
        <v>0.99999999999600009</v>
      </c>
      <c r="G46">
        <v>1</v>
      </c>
      <c r="H46">
        <v>0.88045978295186489</v>
      </c>
      <c r="I46">
        <v>1</v>
      </c>
      <c r="J46">
        <v>27903</v>
      </c>
      <c r="K46">
        <v>3702</v>
      </c>
    </row>
    <row r="47" spans="1:11" x14ac:dyDescent="0.25">
      <c r="A47" t="s">
        <v>191</v>
      </c>
      <c r="B47" t="s">
        <v>192</v>
      </c>
      <c r="C47" t="s">
        <v>193</v>
      </c>
      <c r="D47" t="s">
        <v>194</v>
      </c>
      <c r="E47">
        <v>60.19101619720459</v>
      </c>
      <c r="F47">
        <v>0.99999999999583344</v>
      </c>
      <c r="G47">
        <v>1</v>
      </c>
      <c r="H47">
        <v>0.82010207939636171</v>
      </c>
      <c r="I47">
        <v>1</v>
      </c>
      <c r="J47">
        <v>29334</v>
      </c>
      <c r="K47">
        <v>3243</v>
      </c>
    </row>
    <row r="48" spans="1:11" x14ac:dyDescent="0.25">
      <c r="A48" t="s">
        <v>195</v>
      </c>
      <c r="B48" t="s">
        <v>196</v>
      </c>
      <c r="C48" t="s">
        <v>197</v>
      </c>
      <c r="D48" t="s">
        <v>198</v>
      </c>
      <c r="E48">
        <v>54.619858264923103</v>
      </c>
      <c r="F48">
        <v>0.96023582785508443</v>
      </c>
      <c r="G48">
        <v>1</v>
      </c>
      <c r="H48">
        <v>0.81165951702080019</v>
      </c>
      <c r="I48">
        <v>0.88888888888888884</v>
      </c>
      <c r="J48">
        <v>30215</v>
      </c>
      <c r="K48">
        <v>3201</v>
      </c>
    </row>
    <row r="49" spans="1:11" x14ac:dyDescent="0.25">
      <c r="A49" t="s">
        <v>199</v>
      </c>
      <c r="B49" t="s">
        <v>200</v>
      </c>
      <c r="C49" t="s">
        <v>201</v>
      </c>
      <c r="D49" t="s">
        <v>202</v>
      </c>
      <c r="E49">
        <v>68.1341712474823</v>
      </c>
      <c r="F49">
        <v>0.89445277944341428</v>
      </c>
      <c r="G49">
        <v>0.9</v>
      </c>
      <c r="H49">
        <v>0.83279999999999998</v>
      </c>
      <c r="I49">
        <v>0.4</v>
      </c>
      <c r="J49">
        <v>31390</v>
      </c>
      <c r="K49">
        <v>2866</v>
      </c>
    </row>
    <row r="50" spans="1:11" x14ac:dyDescent="0.25">
      <c r="A50" t="s">
        <v>203</v>
      </c>
      <c r="B50" t="s">
        <v>204</v>
      </c>
      <c r="C50" t="s">
        <v>205</v>
      </c>
      <c r="D50" t="s">
        <v>206</v>
      </c>
      <c r="E50">
        <v>37.908102989196777</v>
      </c>
      <c r="F50">
        <v>0.9002688550696224</v>
      </c>
      <c r="G50">
        <v>0.76923076923076927</v>
      </c>
      <c r="H50">
        <v>0.82551206519857356</v>
      </c>
      <c r="I50">
        <v>1</v>
      </c>
      <c r="J50">
        <v>22629</v>
      </c>
      <c r="K50">
        <v>2267</v>
      </c>
    </row>
    <row r="51" spans="1:11" x14ac:dyDescent="0.25">
      <c r="A51" t="s">
        <v>207</v>
      </c>
      <c r="B51" t="s">
        <v>208</v>
      </c>
      <c r="C51" t="s">
        <v>209</v>
      </c>
      <c r="D51" t="s">
        <v>210</v>
      </c>
      <c r="E51">
        <v>205.56131982803339</v>
      </c>
      <c r="F51">
        <v>0.99999999999444456</v>
      </c>
      <c r="G51">
        <v>0.66666666666666663</v>
      </c>
      <c r="H51">
        <v>0.83103606597818513</v>
      </c>
      <c r="I51">
        <v>0.125</v>
      </c>
      <c r="J51">
        <v>26112</v>
      </c>
      <c r="K51">
        <v>2638</v>
      </c>
    </row>
    <row r="52" spans="1:11" x14ac:dyDescent="0.25">
      <c r="A52" t="s">
        <v>211</v>
      </c>
      <c r="B52" t="s">
        <v>212</v>
      </c>
      <c r="C52" t="s">
        <v>213</v>
      </c>
      <c r="D52" t="s">
        <v>214</v>
      </c>
      <c r="E52">
        <v>46.330469608306878</v>
      </c>
      <c r="F52">
        <v>0.95932582277429435</v>
      </c>
      <c r="G52">
        <v>1</v>
      </c>
      <c r="H52">
        <v>0.77382244974953973</v>
      </c>
      <c r="I52">
        <v>0.66666666666666663</v>
      </c>
      <c r="J52">
        <v>27296</v>
      </c>
      <c r="K52">
        <v>2870</v>
      </c>
    </row>
    <row r="53" spans="1:11" x14ac:dyDescent="0.25">
      <c r="E53">
        <f>SUM(E2:E52)</f>
        <v>2218.7206652164459</v>
      </c>
      <c r="F53">
        <f>AVERAGE(F2:F52)</f>
        <v>0.96815756296201838</v>
      </c>
      <c r="G53">
        <f>AVERAGE(G2:G52)</f>
        <v>0.89185220153622968</v>
      </c>
      <c r="H53">
        <f>AVERAGE(H2:H52)</f>
        <v>0.80200911941519337</v>
      </c>
      <c r="I53">
        <f>AVERAGE(I2:I52)</f>
        <v>0.84666517591758894</v>
      </c>
      <c r="J53">
        <f>SUM(J2:J52)</f>
        <v>1046285</v>
      </c>
      <c r="K53">
        <f>SUM(K2:K52)</f>
        <v>125491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2025-02-22T13:42:40Z</dcterms:created>
  <dcterms:modified xsi:type="dcterms:W3CDTF">2025-02-22T14:42:30Z</dcterms:modified>
</cp:coreProperties>
</file>