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5\"/>
    </mc:Choice>
  </mc:AlternateContent>
  <xr:revisionPtr revIDLastSave="0" documentId="13_ncr:1_{CACDDAEB-ABB5-4685-BB42-38F8B5D8A39D}" xr6:coauthVersionLast="47" xr6:coauthVersionMax="47" xr10:uidLastSave="{00000000-0000-0000-0000-000000000000}"/>
  <bookViews>
    <workbookView xWindow="8205" yWindow="495"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2" i="1" l="1"/>
  <c r="J52" i="1"/>
  <c r="E52" i="1"/>
  <c r="L2" i="1"/>
  <c r="I52" i="1"/>
  <c r="H52" i="1"/>
  <c r="G52" i="1"/>
  <c r="F52" i="1"/>
</calcChain>
</file>

<file path=xl/sharedStrings.xml><?xml version="1.0" encoding="utf-8"?>
<sst xmlns="http://schemas.openxmlformats.org/spreadsheetml/2006/main" count="211" uniqueCount="211">
  <si>
    <t>user_input</t>
  </si>
  <si>
    <t>response</t>
  </si>
  <si>
    <t>retrieved_contexts</t>
  </si>
  <si>
    <t>reference</t>
  </si>
  <si>
    <t>time</t>
  </si>
  <si>
    <t>context_precision</t>
  </si>
  <si>
    <t>faithfulness</t>
  </si>
  <si>
    <t>answer_relevancy</t>
  </si>
  <si>
    <t>context_recall</t>
  </si>
  <si>
    <t>total_in_token</t>
  </si>
  <si>
    <t>total_out_token</t>
  </si>
  <si>
    <t>Doanh số của thị trường thương mại điện tử tại tỉnh An Giang trong giai đoạn T10.2022-T9.2023 là bao nhiêu?</t>
  </si>
  <si>
    <t xml:space="preserve">Thông tin cung cấp không chứa doanh số của thị trường thương mại điện tử tại tỉnh An Giang trong giai đoạn T10.2022-T9.2023.  Chỉ có thông tin về doanh số của ngành hàng Thực phẩm và đồ uống trong giai đoạn này, đạt 14,35 tỷ đồng.  Không có dữ liệu tổng thể về toàn bộ thị trường thương mại điện tử.
</t>
  </si>
  <si>
    <t>['4.1.1.6.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'4.3.1.2. Doanh số, sản lượng theo tháng ngành hàng “Thời trang nữ” tại sàn Shopee\nT10.2022-T9.2023 tại tỉnh An Giang\n0,84 0,93\n1,10\n1,57\n1,00 1,03 1,12 1,15 1,12\n0,89\n1,10\n1,29\nTỷ đồng\nBiểu đồ 4.13: Doanh số theo tháng ngành hàng “Thời trang nữ” tại sàn Shopee\nT10.2022-T9.2023 tại tỉnh An Giang\n51\n7,55\n8,91\n9,98\n13,77\n9,32 9,64 10,26 10,34 10,42\n9,06\n10,71\n13,45\nNghìn sản phẩm\nBiểu đồ 4.14: Sản lượng theo tháng ngành hàng “Thời trang nữ” tại sàn Shopee\nT10.2022-T9.2023 tại tỉnh An Giang',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'2.1.1.2. Doanh số, sản lượng theo tháng sản phẩm Thốt nốt tại các sàn TMĐT\nT10.2022-T9.2023 tại tỉnh An Giang\nBiểu đồ 8.1: Doanh số theo tháng sản phẩm Thốt nốt tại các sàn TMĐT\nT10.2022-T9.2023 tại tỉnh An Giang\n128.95\n115.98\n96.94\n99.79\n103.52\n138.06\n161.25\n175.04\n182.07\n231.42\n242.82\n237.72\nTriệu đồng\n109\nBiểu đồ 8.2: Sản lượng theo tháng sản phẩm Thốt nốt tại các sàn TMĐT\nT10.2022-T9.2023 tại tỉnh An Giang',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 ở\ncác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'1.2.4. Doanh số, sản lượng top 10 ngành hàng tại các sàn TMĐT T10.2022 -T9.2023\nBiểu đồ 1.5: Doanh số top 10 ngành hàng trên sàn TMĐT T10.2022 -T9.2023\n6\nBiểu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'2.4.1.6. Danh sách thương hiệu có doanh số, sản lượng cao nhất sản phẩm Ba khía tại\ncác sàn TMĐT T10.2022-T9.2023 tại tỉnh An Giang\nBảng 8.19: Danh sách thương hiệu có doanh số cao nhất sản phẩm Ba khía tại các\nsàn TMĐT T10.2022-T9.2023 tại tỉnh An Giang\nBảng 8.20: Danh sách thương hiệu có sản lượng cao nhất sản phẩm Ba khía tại các\nsàn TMĐT T10.2022-T9.2023 tại tỉnh An Giang\n138',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 '2.1.1.6. Danh sách thương hiệu có doanh số cao nhất sản phẩm bánh tráng tại các sàn\nTMĐT T10.2022-T9.2023 tại tỉnh Bình Định\nBảng 8.4: Danh sách thương hiệu có doanh số cao nhất sản phẩm bánh tráng tại các\nsàn TMĐT T10.2022-T9.2023 tại tỉnh Bình Định\n1102.1.1.7. Danh sách thương hiệu có sản lượng cao nhất sản phẩm bánh tráng tại các sàn\nTMĐT T10.2022-T9.2023 tại tỉnh Bình Định\nBảng 8.5: Danh sách thương hiệu có sản lượng cao nhất sản phẩm bánh tráng tại các\nsàn TMĐT T10.2022-T9.2023 tại tỉnh Bình Định\n111', '2.1.1.6. Danh sách thương hiệu có doanh số cao nhất sản phẩm bánh tráng sa tế tại\ncác sàn TMĐT T10.2022-T9.2023 tại tỉnh Long An\nBảng 8.4: Danh sách thương hiệu có doanh số cao nhất sản phẩm bánh tráng sa tế tại\ncác sàn TMĐT T10.2022-T9.2023 tại tỉnh Long An2.1.1.7. Danh sách thương hiệu có sản lượng cao nhất sản phẩm bánh tráng sa tế tại\ncác sàn TMĐT T10.2022-T9.2023 tại tỉnh Long An\nBảng 8.5: Danh sách thương hiệu có sản lượng cao nhất sản phẩm bánh tráng sa tế\ntại các sàn TMĐT T10.2022-T9.2023 tại tỉnh Long An']</t>
  </si>
  <si>
    <t>Doanh số của thị trường thương mại điện tử tại tỉnh An Giang trong giai đoạn T10.2022-T9.2023 đạt 113,68 tỷ đồng.</t>
  </si>
  <si>
    <t>Doanh số của thị trường thương mại điện tử tại tỉnh Bình Định trong giai đoạn T10.2022-T9.2023 là bao nhiêu?</t>
  </si>
  <si>
    <t xml:space="preserve">Doanh số của thị trường thương mại điện tử tại tỉnh Bình Định trong giai đoạn T10.2022-T9.2023 là 63,84 tỷ đồng.
</t>
  </si>
  <si>
    <t>['3.4.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'2.3.1.3. Doanh số, sản lượng theo phân khúc giá sản phẩm bánh hồng tại các sàn TMĐT\nT10.2022-T9.2023 tại tỉnh Bình Định\nBiểu đồ 8.15: Doanh số theo phân khúc giá sản phẩm Bánh hồng tại các sàn TMĐT\nT10.2022-T9.2023 tại tỉnh Bình Định\nBiểu đồ 8.16: Sản lượng theo phân khúc giá sản phẩm Bánh hồng tại các sàn TMĐT\nT10.2022-T9.2023 tại tỉnh Bình Định',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T10.2022 -T9.2023\n6\nBiểu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T10.2022 -T9.2023\n7\nTrong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'2.5.1.6. Danh sách thương hiệu có doanh số cao nhất sản phẩm tré rơm tại các sàn\nTMĐT T10.2022-T9.2023 tại tỉnh Bình Định\nBảng 8.24: Danh sách thương hiệu có doanh số cao nhất Các sản phẩm từ tré rơm tại\ncác sàn TMĐT T10.2022-T9.2023 tại tỉnh Bình Định2.5.1.7. Danh sách thương hiệu có sản lượng cao nhất sản phẩm tré rơm tại các sàn\nTMĐT T10.2022-T9.2023 tại tỉnh Bình Định\n138\nBảng 8.25: Danh sách thương hiệu có sản lượng cao nhất Các sản phẩm từ tré rơm tại\ncác sàn TMĐT T10.2022-T9.2023 tại tỉnh Bình Định\n139', '2.1.1.6. Danh sách thương hiệu có doanh số cao nhất sản phẩm bánh tráng tại các sàn\nTMĐT T10.2022-T9.2023 tại tỉnh Bình Định\nBảng 8.4: Danh sách thương hiệu có doanh số cao nhất sản phẩm bánh tráng tại các\nsàn TMĐT T10.2022-T9.2023 tại tỉnh Bình Định\n1102.1.1.7. Danh sách thương hiệu có sản lượng cao nhất sản phẩm bánh tráng tại các sàn\nTMĐT T10.2022-T9.2023 tại tỉnh Bình Định\nBảng 8.5: Danh sách thương hiệu có sản lượng cao nhất sản phẩm bánh tráng tại các\nsàn TMĐT T10.2022-T9.2023 tại tỉnh Bình Định\n111', '2.2.1.6. Danh sách thương hiệu có doanh số cao nhất sản phẩm chả ram tại các sàn\nTMĐT T10.2022-T9.2023 tại tỉnh Bình Định\nBảng 8.9: Danh sách thương hiệu có doanh số cao nhất sản phẩm Chả ram tại các sàn\nTMĐT T10.2022-T9.2023 tại tỉnh Bình Định2.2.1.7. Danh sách thương hiệu có sản lượng cao nhất sản phẩm chả ram tại các sàn\nTMĐT T10.2022-T9.2023 tại tỉnh Bình Định\nBảng 8.10: Danh sách thương hiệu có sản lượng cao nhất sản phẩm Chả ram tại các\nsàn TMĐT T10.2022-T9.2023 tại tỉnh Bình Định\n118']</t>
  </si>
  <si>
    <t>Doanh số của thị trường thương mại điện tử tại tỉnh Bình Định trong giai đoạn T10.2022-T9.2023 đạt 63,84 tỷ đồng.</t>
  </si>
  <si>
    <t>Doanh số của thị trường thương mại điện tử tại tỉnh Bình Dương trong giai đoạn T10.2022-T9.2023 là bao nhiêu?</t>
  </si>
  <si>
    <t xml:space="preserve">Doanh số của thị trường thương mại điện tử tại tỉnh Bình Dương trong giai đoạn T10.2022-T9.2023 đạt 721,03 tỷ đồng.
</t>
  </si>
  <si>
    <t>['3.4.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'4.2.1.4. Tỷ trọng doanh số, sản lượng theo phân loại gian hàng tại sàn Shopee T10.2022-\nT9.2023 ngành hàng Sức khỏe. tại tỉnh Bình Định\nBiểu đồ 4.11: Tỷ trọng doanh số theo phân loại gian hàng tại sàn Shopee\nT10.2022-T9.2023 ngành hàng “Sức khỏe” tại tỉnh Bình Định\nBảng 4.4: Doanh số theo phân loại gian hàng tại sàn Shopee\nT10.2022-T9.2023 ngành hàng “Sức khỏe” tại tỉnh Bình Định\n8.47\n2.23\n5.23',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T10.2022 -T9.2023\n7\nTrong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'2.3.1.3. Doanh số, sản lượng theo phân khúc giá sản phẩm bánh hồng tại các sàn TMĐT\nT10.2022-T9.2023 tại tỉnh Bình Định\nBiểu đồ 8.15: Doanh số theo phân khúc giá sản phẩm Bánh hồng tại các sàn TMĐT\nT10.2022-T9.2023 tại tỉnh Bình Định\nBiểu đồ 8.16: Sản lượng theo phân khúc giá sản phẩm Bánh hồng tại các sàn TMĐT\nT10.2022-T9.2023 tại tỉnh Bình Định',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'2.1.1.6. Danh sách thương hiệu có doanh số cao nhất sản phẩm bánh tráng tại các sàn\nTMĐT T10.2022-T9.2023 tại tỉnh Bình Định\nBảng 8.4: Danh sách thương hiệu có doanh số cao nhất sản phẩm bánh tráng tại các\nsàn TMĐT T10.2022-T9.2023 tại tỉnh Bình Định\n1102.1.1.7. Danh sách thương hiệu có sản lượng cao nhất sản phẩm bánh tráng tại các sàn\nTMĐT T10.2022-T9.2023 tại tỉnh Bình Định\nBảng 8.5: Danh sách thương hiệu có sản lượng cao nhất sản phẩm bánh tráng tại các\nsàn TMĐT T10.2022-T9.2023 tại tỉnh Bình Định\n111', '2.2.1.6. Danh sách thương hiệu có doanh số cao nhất sản phẩm chả ram tại các sàn\nTMĐT T10.2022-T9.2023 tại tỉnh Bình Định\nBảng 8.9: Danh sách thương hiệu có doanh số cao nhất sản phẩm Chả ram tại các sàn\nTMĐT T10.2022-T9.2023 tại tỉnh Bình Định2.2.1.7. Danh sách thương hiệu có sản lượng cao nhất sản phẩm chả ram tại các sàn\nTMĐT T10.2022-T9.2023 tại tỉnh Bình Định\nBảng 8.10: Danh sách thương hiệu có sản lượng cao nhất sản phẩm Chả ram tại các\nsàn TMĐT T10.2022-T9.2023 tại tỉnh Bình Định\n118']</t>
  </si>
  <si>
    <t>Doanh số của thị trường thương mại điện tử tại tỉnh Bình Dương trong giai đoạn T10.2022-T9.2023 đạt 721,03 tỷ đồng.</t>
  </si>
  <si>
    <t>Doanh số của thị trường thương mại điện tử tại thành phố Đà Nẵng trong giai đoạn T10.2022-T9.2023 là bao nhiêu?</t>
  </si>
  <si>
    <t xml:space="preserve">Thông tin được cung cấp không chứa doanh số của thị trường thương mại điện tử tại thành phố Đà Nẵng trong giai đoạn T10.2022-T9.2023.  Dữ liệu có liên quan đến doanh số thương mại điện tử tại tỉnh Thừa Thiên Huế và doanh số trên sàn Shopee tại thành phố Đà Nẵng, nhưng không tổng hợp được doanh số toàn thị trường của Đà Nẵng trong khoảng thời gian yêu cầu.
</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</si>
  <si>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'3.4. Tổng quan theo thị phần phân loại gian hàng tại sàn Shopee T10.2022-T9.2023\ntại thành phố Đà Nẵng\nBiểu đồ 3.7: Tỷ trọng doanh số theo phân loại gian hàng tại sàn Shopee T10.2022-\nT9.2023 tại thành phố Đà Nẵng\nBảng 3.1: Doanh số theo phân loại gian hàng tại sàn Shopee T10.2022-T9.2023 tại\nthành phố Đà Nẵng\nPhân loại gian hàng\nT10.2022-\nT9.2023\nT10.2021-\nT9.2022\nTăng trưởng\nShop Mall\n151.610.828.376\n84.090.966.661\n80,29%\nShop thường\n559.820.256.843\n522.661.583.563\n7,11%\nDoanh số thị trường thành phố Đà Nẵng tại sàn Shopee giai đoạn T10/2022-\nT9/2023 đạt 711,43 tỷ đồng tăng 17,25% so với cùng kỳ. Trong đó, shop Mall chiếm\n21% thị phần doanh số tương ứng 151,61 tỷ đồng, tăng 80,29% so với cùng kỳ. Các\nshop thường mặc dù có tốc độ tăng trưởng 7,11% tuy nhiên đang bị chiếm doanh số bởi\ncác shop Mall, người tiêu dùng khi lựa chọn mua sắm có xu hướng lựa chọn shop Mall\nnhiều hơn.\n14%\n86%\nT10/2021 - T9/2022\n606,75 tỷ\nđồng\n21%\n79%\nT10/2022 - T9/2023\nShop Mall\nShop thường\n711,43\ntỷ đồng\n30\nBiểu đồ 3.8: Tỷ trọng sản lượng theo phân loại gian hàng tại sàn Shopee T10.2022-\nT9.2023 tại thành phố Đà Nẵng\nBảng 3.2: Sản lượng theo phân loại gian hàng tại sàn Shopee T10.2022-T9.2023 tại\nthành phố Đà Nẵng\nPhân loại gian hàng\nT10.2022-\nT9.2023\nT10.2021-\nT9.2022\nTăng trưởng\nShop Mall\n967.106\n584.642\n65,42%\nShop thường\n6.337.107\n4.930.427\n28,53%\nSản lượng thị trường thành phố Đà Nẵng tại sàn Shopee giai đoạn T10/2022-\nT9/2023 đạt 7,3 triệu sản phẩm tăng 65,42% so với cùng kỳ. Trong đó, shop Mall chiếm\n13% thị phần doanh số tương ứng 967.106 sản phẩm, tăng 65,42% so với cùng kỳ. Các\nshop thường mặc dù có tốc độ tăng trưởng doanh số khá tốt đạt 28,53%\n11%\n89%\nT10/2021 - T9/2022\n5,52 triệu\nsản phẩm\n13%\n87%\nT10/2022 - T9/2023\nShop Mall\nShop thường\n7,30 triệu\nsản phẩm\n31',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T10.2022 -T9.2023\n6\nBiểu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T10.2022 -T9.2023\n7\nTrong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'4.4. Thống kê dữ liệu, phân tích hiện trạng, nhận định xu hướng phát triển ngành\nhàng Thiết bị điện gia dụng tại thành phố Đà Nẵng\n4.4.1. Thống kê dữ liệu tổng quan ngành hàng Thiết bị điện gia dụng tại sàn Shopee\nT10.2022-T9.2023 tại thành phố Đà Nẵng4.4.1.1. Tổng quan ngành hàng “Thiết bị điện gia dụng” tại sàn Shopee T10.2022-\nT9.2023 tại thành phố Đà Nẵng\n4.4.1.2. Doanh số, sản lượng theo tháng ngành hàng “Thiết bị điện gia dụng” tại sàn\nShopee T10.2022-T9.2023 tại thành phố Đà Nẵng\nBiểu đồ 4.19: Doanh số theo tháng ngành hàng “Thiết bị điện gia dụng” tại sàn\nShopee T10.2022-T9.2023 tại thành phố Đà Nẵng\n14,36\ntỷ đồng\n-54,54% so với cùng kỳ 2022\nDOANH SỐ\n166,88\nnghìn sản phẩm\n50,96%\nso với cùng kỳ 2022\nSẢN LƯỢNG\n4,16\nnghìn sản phẩm\n9,80%\nso với cùng kỳ 2022\nSẢN PHẨM CÓ LƯỢT BÁN\n415\nshop\n-10,37% so với cùng kỳ 2022\nSHOP CÓ LƯỢT BÁN\n1,34\n1,84\n1,17\n0,77 0,96\n1,08 1,27\n1,19\n1,15\n1,16\n1,21\n1,22\n10-2022\n11-2022\n12-2022\n01-2023\n02-2023\n03-2023\n04-2023\n05-2023\n06-2023\n07-2023\n08-2023\n09-2023\nTỷ đồng\n57\nBiểu đồ 4.20: Sản lượng theo tháng ngành hàng “Thiết bị điện gia dụng” tại sàn\nShopee T10.2022-T9.2023 tại thành phố Đà Nẵng',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 '4.5.1.6. Danh sách sản phẩm có doanh số cao nhất ngành hàng “Nhà cửa &amp; Đời sống”\ntại sàn Shopee T10.2022-T9.2023 tại thành phố Đà Nẵng\nHình 4.5: Danh sách sản phẩm có doanh số cao nhất ngành hàng “Nhà cửa &amp; Đời\nsống” tại sàn Shopee T10.2022-T9.2023 tại thành phố Đà Nẵng\n68', '2.2.1.4. Tỷ trọng doanh số, sản lượng theo phân loại gian hàng sản phẩm Bò khô tại\ncác sàn TMĐT T10.2022-T9.2023 tại thành phố Đà Nẵng\nBiểu đồ 8.11: Tỷ trọng doanh số theo phân loại gian hàng sản phẩm Bò khô tại các\nsàn TMĐT T10.2022-T9.2023 tại thành phố Đà Nẵng\nBảng 8.6: Doanh số theo phân loại gian hàng sản phẩm Bò khô tại các sàn TMĐT\nT10.2022-T9.2023 tại thành phố Đà Nẵng\nPhân loại\ngian hàng\nT10.2022-\nT9.2023\nT10.2021-\nT9.2022\nTăng trưởng\nShop Mall\n2.040.000\n1.734.000\n17,65%\nShop thường\n2.581.703.860\n2.654.193.562\n-2,73%\nBiểu đồ 8.12: Tỷ trọng sản lượng theo phân loại gian hàng sản phẩm Bò khô tại các\nsàn TMĐT T10.2022-T9.2023 tại thành phố Đà Nẵng\n100%\nT10/2021 - T9/2022\n2,66 tỷ\nđồng\n100%\nT10/2022 - T9/2023\nShop Mall\nShop thường\n2,58 tỷ\nđồng\n100%\nT10/2022 - T9/2023\nShop Mall\nShop thường\n15,81\nnghìn sản\nphẩm\n100%\nT10/2021 - T9/2022\n15,61\nnghìn sản\nphẩm\n119\nBảng 8.7: Sản lượng theo phân loại gian hàng sản phẩm Bò khô tại các sàn TMĐT\nT10.2022-T9.2023 tại thành phố Đà Nẵng\nPhân loại\ngian hàng\nT10.2022-\nT9.2023\nT10.2021-\nT9.2022\nTăng trưởng\nShop Mall\n20\n17\n17,65%\nShop thường\n15.788\n15.595\n1,24%']</t>
  </si>
  <si>
    <t>Doanh số của thị trường thương mại điện tử tại thành phố Đà Nẵng trong giai đoạn T10.2022-T9.2023 đạt 711,43 tỷ đồng.</t>
  </si>
  <si>
    <t>Doanh số của thị trường thương mại điện tử tại tỉnh Hà Nam trong giai đoạn T10.2022-T9.2023 là bao nhiêu?</t>
  </si>
  <si>
    <t xml:space="preserve">Tôi xin lỗi, nhưng dữ liệu cung cấp không có thông tin về doanh số của thị trường thương mại điện tử tại tỉnh Hà Nam trong giai đoạn T10.2022-T9.2023.  Dữ liệu chỉ bao gồm thông tin về các tỉnh khác như Thừa Thiên Huế, An Giang, Lâm Đồng, Quảng Nam, Long An, Đà Nẵng, Thanh Hóa, Bình Định.
</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</si>
  <si>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'4.2.1.6. Danh sách sản phẩm có doanh số cao nhất ngành hàng “Sức khỏe” tại sàn\nShopee T10.2022-T9.2023 tại tỉnh Lâm Đồng\nHình 4.2: Danh sách sản phẩm có doanh số cao nhất ngành hàng “Sức khỏe” tại sàn\nShopee tại tỉnh Lâm Đồng\n464.2.2. Phân tích hiện trạng, nhận định xu hướng của ngành hàng có xét đến quy\nhoạch phát triển và các yếu tố nhân khẩu học của địa phương trong dài hạn tại tỉnh\nLâm Đồng\nTrong thời gian 10/2022 - 09/2023, ngành hàng Sức khoẻ tại tỉnh Lâm Đồng tăng\n115,06% về doanh số đạt 8,46 tỷ đồng và tăng 90,01% về sản lượng đạt 33.702 sản\nphẩm. Số shop có lượt bán giảm 17,54% cho thấy những shop không chú trọng đầu tư\nvào kinh doanh trên sàn TMĐT sẽ khó tồn tại trên thị trường. Quan sát biểu đồ doanh\nsố và sản lượng theo từng tháng, ngành hàng có doanh số cao nhất vào tháng 5/2023 sau\nđó giảm mạnh vào tháng 6/2023 nhưng đã có dấu hiệu phục hồi ngay sau đó.\nPhân khúc giá mang lại doanh số, sản lượng chủ yếu từ 200.000 – 500.000 đồng,\nđây cũng là phân khúc tăng trưởng mạnh so với cùng kỳ. Các phân khúc giá còn lại tăng\nnhẹ so với cùng kỳ. Riêng phân khúc trên 1.000.000 giảm nhẹ\nDoanh số chủ yếu đến từ các shop thường, tăng trưởng 111,45% so với cùng kỳ,\nthị phần doanh số các shop Mall chiếm tỷ trọng không đáng kể tuy nhiên đã tăng trưởng\nvượt bậc so với cùng kỳ.\n47',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'4.2.1.6. Danh sách sản phẩm có doanh số cao nhất ngành hàng “Sức khỏe” tại sàn\nShopee T10.2022-T9.2023\nHình 4.2: Danh sách sản phẩm có doanh số cao nhất ngành hàng “Sức khỏe” tại sàn\nShopee\n474.2.2. Phân tích hiện trạng, nhận định xu hướng của ngành hàng có xét đến quy\nhoạch phát triển và các yếu tố nhân khẩu học của địa phương trong dài hạn\nTrong thời gian 10/2022 - 09/2023, ngành hàng Sức khỏe tăng mạnh 35,7% về\ndoanh số đạt hơn 2,9 nghìn tỷ đồng và 29,61% về sản lượng đạt 24,47 triệu sản phẩm.\nTuy nhiên số shop có lượt bán giảm mạnh hơn 18,18%. Quan sát biểu đồ doanh số và\nsản lượng theo từng tháng, người tiêu dùng có nhu cầu tăng cao vào tháng 10/2022 và\nkhoảng giữa năm (04/2023), trong những tháng gần đây từ 01/2023 – 09/2023 doanh số\nvà sản lượng ngành hàng Sức khỏe đều có những dấu hiệu tăng trưởng tích cực hơn so\nvới các tháng trước đó.\nDoanh số từ các shop Mall tăng 84,67% đạt hơn 751 tỷ đồng và shop thường tăng\n24,55% đạt hơn 2,2 nghìn tỷ đồng. Trong giai đoạn này, người tiêu dùng có xu hướng\nchọn mua các sản phẩm từ shop Mall, thể hiện ở việc tỷ trọng thị phần doanh số của\nShop Mall chiếm 25%, tăng 9% so với cùng kỳ. Theo biểu đồ phân khúc giá, doanh số\nvà sản lượng ở tất cả các phân khúc giá đều tăng so với cùng kỳ. Ngành hàng sức khỏe\nhướng đến đối tượng khách hàng thường là những người quan tâm đến việc duy trì sức\nkhỏe, đối với khách hàng lựa chọn các sản phẩm thuộc ngành hàng sức khỏe trên Shopee,\nthuận tiện và giải pháp tại nhà là quan trọng. Đặc biệt, người tiêu dùng thường tìm kiếm\nthông tin và đánh giá từ người tiêu dùng khác, họ đánh giá cao sự minh bạch và tin cậy\ncủa thông tin về sản phẩm.',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T10.2022 -T9.2023\n6\nBiểu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T10.2022 -T9.2023\n7\nTrong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t>
  </si>
  <si>
    <t>Doanh số của thị trường thương mại điện tử tại tỉnh Hà Nam trong giai đoạn T10.2022-T9.2023 đạt 233,65 tỷ đồng.</t>
  </si>
  <si>
    <t>Doanh số của thị trường thương mại điện tử tại thành phố Hồ Chí Minh trong giai đoạn T10.2022-T9.2023 là bao nhiêu?</t>
  </si>
  <si>
    <t xml:space="preserve">Tôi xin lỗi, nhưng dữ liệu cung cấp không chứa thông tin về doanh số của thị trường thương mại điện tử tại thành phố Hồ Chí Minh trong giai đoạn T10.2022-T9.2023.  Dữ liệu tập trung vào các tỉnh khác nhau (Thừa Thiên Huế, Thanh Hóa, Quảng Nam, Kon Tum, Long An) và các sàn thương mại điện tử khác nhau (Shopee, Lazada, Tiki, Tiktok Shop).
</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</si>
  <si>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 ở\ncác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'1.2.10. Tỷ trọng doanh số, sản lượng theo phân loại gian hàng và tăng trưởng so với\ncùng kỳ\nBiểu đồ 1.13: Tỷ trọng doanh số theo phân loại gian hàng tại sàn Shopee T10.2022-\nT9.2023 so với cùng kỳ\nBiểu đồ 1.14: Tỷ trọng sản lượng theo phân loại gian hàng tại sàn Shopee T10.2022-\nT9.2023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 so với\ncùng kỳ\n11\nBảng 1.3: Sản lượng theo phân loại gian hàng tại sàn Shopee T10.2022-T9.2023 so\nvới cùng kỳ\nTrong giai đoạn này, thị phần doanh số có sự thay đổi chủ yếu là do sự tăng\ntrưởng mạnh mẽ của doanh số và sản lượng bán ra từ gian hàng Mall. Cụ thể, về doanh\nsố mức độ tăng trưởng đạt 67% và sản lượng đạt 68% so với cùng kỳ, gian hàng thường\ncũng có sự tăng trưởng tuy nhiên tỷ lệ thấp hơn với 25% về doanh thu và 29% về sản\nlượng so với cùng kỳ.',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'1.2.7. Top 5 ngành hàng theo doanh số tại sàn Tiki T10.2022-T9.2023 so với cùng\nkỳ\n9\nBiểu đồ 1.9: Top 5 ngành hàng theo doanh số tại sàn Tiki T10.2022-T9.2023 so với\ncùng kỳ\nTừ tháng 10/2022 đến tháng 9/2023, tất cả ngành hàng đều có doanh số sụt giảm\nso với cùng kỳ 01 năm trước đó. Cụ thể, ngành hàng có doanh số cao nhất là Nhà sách\nTiki giảm từ 573 tỷ đồng xuống 408 tỷ đồng, ngành hàng có doanh số cao nhất giai\nđoạn 2022 là Điện thoại – Máy tính bảng cũng sụt giảm mạnh từ 1.424 tỷ đồng xuống\n338 tỷ đồng và xuống vị trí thứ 4.', '1.2.7. Top 5 ngành hàng theo doanh số tại sàn Tiki T10.2022-T9.2023 so với cùng kỳ\nBiểu đồ 1.9: Top 5 ngành hàng theo doanh số tại sàn Tiki\nT10.2022-T9.2023 so với cùng kỳ\n9\nTừ tháng 10/2022 đến tháng 9/2023, tất cả ngành hàng đều có doanh số sụt giảm\nso với cùng kỳ 01 năm trước đó. Cụ thể, ngành hàng có doanh số cao nhất là Nhà sách\nTiki giảm từ 573 tỷ đồng xuống 408 tỷ đồng, ngành hàng có doanh số cao nhất giai đoạn\n2022 là Điện thoại – Máy tính bảng cũng sụt giảm mạnh từ 1.424 tỷ đồng xuống 338 tỷ\nđồng và xuống vị trí thứ 4.',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'1.2.7. Top 5 ngành hàng theo doanh số tại sàn Tiki T10.2022-T9.2023 so với cùng kỳ\nBiểu đồ 1.9: Top 5 ngành hàng theo doanh số tại sàn Tiki\nT10.2022-T9.2023 so với cùng kỳ\n8\nTừ tháng 10/2022 đến tháng 09/2023, tất cả ngành hàng đều có doanh số sụt giảm\nso với cùng kỳ 01 năm trước đó. Cụ thể, ngành hàng có doanh số cao nhất là Nhà sách\nTiki giảm từ 573 tỷ đồng xuống 408 tỷ đồng, ngành hàng có doanh số cao nhất giai đoạn\n2022 là Điện thoại – Máy tính bảng cũng sụt giảm mạnh từ 1.424 tỷ đồng xuống 338 tỷ\nđồng và xuống vị trí thứ 4.', '1.2.7. Top 5 ngành hàng theo doanh số tại sàn Tiki T10.2022-T9.2023 so với cùng kỳ\nBiểu đồ 1.9: Top 5 ngành hàng theo doanh số tại sàn Tiki T10.2022-T9.2023\nso với cùng kỳ\n8\nTừ tháng 10/2022 đến tháng 9/2023, tất cả ngành hàng đều có doanh số sụt giảm\nso với cùng kỳ 01 năm trước đó. Cụ thể, ngành hàng có doanh số cao nhất là Nhà sách\nTiki giảm từ 573 tỷ đồng xuống 408 tỷ đồng, ngành hàng có doanh số cao nhất giai đoạn\n2022 là Điện thoại – Máy tính bảng cũng sụt giảm mạnh từ 1.424 tỷ đồng xuống 338 tỷ\nđồng và xuống vị trí thứ 4.', '1.2.7. Top 5 ngành hàng theo doanh số tại sàn Tiki T10.2022-T9.2023 so với cùng kỳ\nBiểu đồ 1.9: Top 5 ngành hàng theo doanh số tại sàn Tiki T10.2022-T9.2023 so với\ncùng kỳ\n8\nTừ tháng 10/2022 đến tháng 9/2023, tất cả ngành hàng đều có doanh số sụt giảm\nso với cùng kỳ 01 năm trước đó. Cụ thể, ngành hàng có doanh số cao nhất là Nhà sách\nTiki giảm từ 573 tỷ đồng xuống 408 tỷ đồng, ngành hàng có doanh số cao nhất giai đoạn\n2022 là Điện thoại – Máy tính bảng cũng sụt giảm mạnh từ 1.424 tỷ đồng xuống 338 tỷ\nđồng và xuống vị trí thứ 4.', '1.2.7. Top 5 ngành hàng theo doanh số tại sàn Tiki T10.2022-T9.2023 so với cùng kỳ\n8\nBiểu đồ 1.9: Top 5 ngành hàng theo doanh số tại sàn Tiki T10.2022-T9.2023 so với\ncùng kỳ\nTừ tháng 10/2022 đến tháng 9/2023, tất cả ngành hàng đều có doanh số sụt giảm\nso với cùng kỳ 01 năm trước đó. Cụ thể, ngành hàng có doanh số cao nhất là Nhà sách\nTiki giảm từ 573 tỷ đồng xuống 408 tỷ đồng, ngành hàng có doanh số cao nhất giai đoạn\n2022 là Điện thoại – Máy tính bảng cũng sụt giảm mạnh từ 1.424 tỷ đồng xuống 338 tỷ\nđồng và xuống vị trí thứ 4.',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t>
  </si>
  <si>
    <t>Doanh số của thị trường thương mại điện tử tại thành phố Hồ Chí Minh trong giai đoạn T10.2022-T9.2023 đạt 46 nghìn tỷ đồng.</t>
  </si>
  <si>
    <t>Doanh số của thị trường thương mại điện tử tại tỉnh Kon Tum trong giai đoạn T10.2022-T9.2023 là bao nhiêu?</t>
  </si>
  <si>
    <t xml:space="preserve">Doanh số của thị trường thương mại điện tử tại tỉnh Kon Tum trong giai đoạn T10.2022-T9.2023 đạt 36,09 tỷ đồng, giảm 21,78% so với cùng kỳ.
</t>
  </si>
  <si>
    <t>['2.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'3.5. Doanh số, sản lượng theo phân khúc giá tại sàn Shopee T10.2022-T9.2023 tại\ntỉnh Kon-Tum\nBiểu đồ 3.5: Doanh số theo phân khúc giá tại sàn Shopee T10.2022-T9.2023 tại tỉnh\nKon-Tum\nTrong giai đoạn từ Tháng 10 năm 2022 đến Tháng 9 năm 2023, sự phân bố giá\ntrên thị trường khá đồng đều, đặc biệt là ở phân khúc giá từ 100.000 đến 500.000 đồng.\nĐiều này được thể hiện bằng việc doanh số bán hàng trong khoảng giá này tương ứng\nkhoảng từ 200 tỷ đến 230 tỷ đồng.\nBiểu đồ 3.6: Sản lượng theo phân khúc giá tại sàn Shopee T10.2022-T9.2023 tại tỉnh\nKon-Tum\n75.34\n91.32\n207.86\n231.86\n58.79\n46.27\n51.94\n78.34\n173.07\n174.13\n50.35\n78.91\n0 - 50.000đ\n50.000₫ -\n100.000₫\n100.000₫ -\n200.000₫\n200.000₫ -\n500.000₫\n500.000₫ -\n1.000.000₫\n&gt;\n1.000.000₫\n2023\n2022\nTỷ đồng\n182.75\n121.32\n74.56\n32.70\n3.50\n0.92\n196.91\n116.05\n69.98\n51.25\n6.37\n0.75\n0 - 50.000đ\n50.000₫ -\n100.000₫\n100.000₫ -\n200.000₫\n200.000₫ -\n500.000₫\n500.000₫ -\n1.000.000₫\n&gt; 1.000.000₫\n2023\n2022\nNghìn sản phẩm\n32\nTrong thời kỳ từ Tháng 10 năm 2022 đến Tháng 9 năm 2023, mặc dù doanh số\nbán hàng phân bố đều ở các phân khúc giá, nhưng sản lượng chủ yếu tập trung ở phân\nkhúc giá thấp từ 0 đến 100.000 đồng. Khoảng sản lượng này đạt từ 120 nghìn đến 185\nnghìn sản phẩm, chiếm phần lớn trong tổng sản lượng thị trường.',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'3.1.2. Doanh số, sản lượng theo tháng tại sàn Shopee T10.2022-T9.2023 theo kho\nhàng tại tỉnh Kon Tum tại tỉnh Kon-Tum\nBiểu đồ 3.1:Doanh số theo tháng tại sàn Shopee T10.2022-T9.2023 tại tỉnh Kon-Tum\nDoanh số của tại tỉnh Kon Tum theo thời gian T10.2022-T9.2023 không có nhiều\nsự biến động thấp nhất vào tháng 4 năm 2023 và cao nhất là tháng 12 năm 2022.\nBiểu đồ 3.2:Sản lượng theo tháng tại sàn Shopee T10.2022-T9.2023 tại tỉnh Kon-Tum\n3.54 3.43\n3.74\n3.40\n2.61 2.76\n2.17\n2.86 2.74\n3.54\n2.67 2.65\nTỷ đồng\n40.35\n41.36\n41.78\n35.78\n30.62\n34.57\n28.48\n28.64\n31.23 35.53\n33.23\n34.17\nNghìn sản phẩm\n25\nCùng với doanh số, sản lượng tại tỉnh Kon Tum cũng không có nhiều sự biến\nđộng, cao nhất vẫn là tháng 12 năm 2022 và thấp nhất là tháng 4 năm 2023. Có thể thấy\nrằng, doanh số và sản lượng tỷ lệ thuận với nhau.',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'3.3. Tổng quan theo thị phần thương hiệu tại sàn Shopee T10.2022-T9.2023 so với\ncùng kỳ tại tỉnh Kon-Tum\nBảng 3.3: Top thương hiệu theo doanh số tại sàn Shopee T10.2022-T9.2023 tại tỉnh\nKon-Tum\nTop các thương hiệu trong khoảng thời gian từ Tháng 10 năm 2022 đến Tháng 9\nnăm 2023 được xếp hạng theo doanh số, lần lượt là Hằng Thuận Tây Nguyên,\nHandmade, và Nhiều Tác giả. Đặc biệt, thương hiệu Hằng Thuận Tây Nguyên đứng đầu\nvới doanh số lên đến khoảng 2 tỷ 650 triệu đồng và tăng trưởng ấn tượng lên đến\n301,21% so với cùng kỳ. Thương hiệu Handmade đứng ở vị trí thứ 2 với doanh số hơn\n1 tỷ đồng, và tăng mạnh gần 48% so với cùng kỳ. Các thương hiệu còn lại, mặc dù doanh\n28\nsố không cao, nhưng có xu hướng tăng trưởng tích cực, trừ thương hiệu Vijully Cosmetic\ncó độ giảm lớn hơn 45%.\nBảng 3.4: Top thương hiệu theo sản lượng tại sàn Shopee T10.2022-T9.2023 tại tỉnh\nKon-Tum\nHằng Thuận Tây Nguyên là thương hiệu dẫn đầu về sản lượng trong giai đoạn từ\nTháng 10 năm 2022 đến Tháng 9 năm 2023, với khoảng 20,14 nghìn sản phẩm bán ra.\nĐiều đáng chú ý là thương hiệu này đã có sự tăng trưởng đáng kể lên đến 176% so với\ncùng kỳ. Thương hiệu Nhiều Tác giả cũng ghi nhận mức tăng đột biến, lên đến\n15696,72% so với cùng kỳ. Ngoài ra, một số thương hiệu mới xuất hiện và có sản lượng\nkhá tốt như Gege Akutami và Murata.\n29', '2.2.1.4. Tỷ trọng doanh số, sản lượng theo phân loại gian hàng sản phẩm cà phê tại các\nsàn TMĐT T10.2022-T9.2023 tại tỉnh Kon-Tum\nBiểu đồ 8.11: Tỷ trọng doanh số theo phân loại gian hàng sản phẩm cà phê tại các sàn\nTMĐT T10.2022-T9.2023 tại tỉnh Kon-Tum\nBảng 8.6: Doanh số theo phân loại gian hàng sản phẩm cà phê tại các sàn TMĐT\nT10.2022-T9.2023 tại tỉnh Kon-Tum\nPhân loại\ngian hàng\nT10.2022-\nT9.2023\nT10.2021-\nT9.2022\nTăng trưởng\nShop Mall\n4.448.000\n3.783.000\n17,58%\nShop thường\n832.406.816\n616.512.430\n35,02%\n0.10\n7.31\n1.18\n0.88\n0.10\n-\n0.19', '2.2.1.2. Doanh số, sản lượng theo tháng sản phẩm cà phê tại các sàn TMĐT T10.2022-\nT9.2023 tại tỉnh Kon-Tum\nBiểu đồ 8.7: Doanh số theo tháng sản phẩm cà phê tại các sàn TMĐT T10.2022-\nT9.2023 tại tỉnh Kon-Tum\n63.45 56.75\n43.89 43.03 50.57\n69.78\n59.43\n77.55 81.24\n92.29 92.62\n106.25\nTriệu đồng\n114\nBiểu đồ 8.8: Sản lượng theo tháng sản phẩm cà phê tại các sàn TMĐT T10.2022-\nT9.2023 tại tỉnh Kon-Tum', '4.3.1.6. Danh sách sản phẩm doanh số cao nhất ngành hàng “Sắc Đẹp” tại sàn\nShopee T10.2022-T9.2023\nHình 4.3: Danh sách sản phẩm có doanh số cao nhất ngành hàng “Sắc Đẹp” tại sàn\nShopee\n534.3.2. Phân tích hiện trạng, nhận định xu hướng của ngành hàng có xét đến quy\nhoạch phát triển và các yếu tố nhân khẩu học của địa phương trong dài hạn\nTrong thời gian 10/2022 - 09/2023, ngành hàng Sắc đẹp tăng nhẹ 7,8% về doanh\nsố đạt 14,14 tỷ đồng và tăng 37,08% về sản lượng, đạt hơn 233 nghìn sản phẩm. Tuy\nnhiên số shop có lượt bán giảm mạnh hơn 28% cho thấy những shop không chú trọng\nđầu tư vào kinh doanh trên sàn TMĐT sẽ khó tồn tại trên thị trường. Quan sát biểu đồ\ndoanh số có thể nhìn thấy rằng doanh số giữa các tháng có sự tăng giảm không đáng kể\nduy chỉ có tháng 7 năm 2023 tăng lên đến 1,95 tỷ và có xu hướng giảm sau đó, mặc dù\nvậy sản lượng của ngành hàng 3 tháng cuối quý năm 2022 và tháng 1 năm tăng trưởng\nrất mạnh lên đến 38,9 nghìn sản phẩm nhưng lại giảm sâu trong tháng 2 xuống 18,9\nnghìn và có xu hướng ổn định ở các tháng tiếp theo.\nBiểu đồ phân khúc giá cho thấy doanh số ngành hàng Sắc đẹp tập trung chủ yếu\nở phân khúc 100.000 - 200.000 và 200.000 - 500.000 đạt lần lượt là 2,2 tỷ đồng và 4,3\ntỷ đồng và có sự giảm trưởng với năm 2022. Tuy nhiên, sản lượng ngành hàng Sắc đẹp\nphân bổ chủ yếu ở phân khúc 0-50.000 đạt hơn 167 nghìn sản phẩm cùng với sự tăng\ntrưởng tốt.  Doanh số T10/2022-T9/2023 cả doanh số và sản lượng của các shop Mall\ngiảm rất đáng kể khi cả doanh số và sản lượng của các shop Mall đều giảm khoảng 83%.\nMặc dù vậy, shop thường có độ tăng trưởng đáng chú ý với doanh số gần 8% và sản\nlượng hơn 37%. Các gian hàng lớn ở ngành hàng này thường họ sẽ kinh doanh nails có\nthể kể đến như Thành Nam với 76.796 nghìn sản phẩm, FB Ngân Hà với hơn 17 nghìn\nsản phẩm.\n54',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'1.2.4. Doanh số, sản lượng top 10 ngành hàng tại các sàn TMĐT T10.2022 -T9.2023\nBiểu đồ 1.5: Doanh số top 10 ngành hàng trên sàn TMĐT T10.2022 -T9.2023\nBiểu đồ 1.6: Sản lượng top 10 ngành hàng trên sàn TMĐT T10.2022 -T9.2023\n7\nTrong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'2.2.1.6. Danh sách thương hiệu có doanh số, sản lượng cao nhất sản phẩm cà phê tại\ncác sàn TMĐT T10.2022-T9.2023 tại tỉnh Kon-Tum\nBảng 8.9: Danh sách thương hiệu có doanh số cao nhất sản phẩm cà phê tại các sàn\nTMĐT T10.2022-T9.2023 tại tỉnh Kon-Tum\n118\nBảng 8.10: Danh sách thương hiệu có sản lượng cao nhất sản phẩm cà phê tại các sàn\nTMĐT T10.2022-T9.2023 tại tỉnh Kon-Tum\n119', '2.2.1.4. Tỷ trọng doanh số, sản lượng theo phân loại gian hàng sản phẩm Nấm lim tại\ncác sàn TMĐT T10.2022-T9.2023 tại tỉnh Quảng Nam\nBiểu đồ 8.11: Tỷ trọng doanh số theo phân loại gian hàng sản phẩm Nấm lim tại các\nsàn TMĐT T10.2022-T9.2023 tại tỉnh Quảng Nam\nBảng 8.6: Doanh số theo phân loại gian hàng sản phẩm Nấm lim tại các sàn TMĐT\nT10.2022-T9.2023 tại tỉnh Quảng Nam\nBiểu đồ 8.12: Tỷ trọng sản lượng theo phân loại gian hàng sản phẩm Nấm lim tại các\nsàn TMĐT T10.2022-T9.2023 tại tỉnh Quảng Nam\n10%\n90%\nT10/2021 - T9/2022\n216,53\ntriệu đồng\n11%\n89%\nT10/2022 - T9/2023\nShop Mall\nShop thường\n215,13\ntriệu đồng\nPhân loại gian hàng\nT10.2022-\nT9.2023\nT10.2021-\nT9.2022\nTăng trưởng\nShop Mall\n24.271.500\n22.320.000\n8,74%\nShop thường\n190.863.000\n194.212.600\n-1,72%\n6%\n94%\nT10/2021 - T9/2022\n348 sản\nphẩm\n8%\n92%\nT10/2022 - T9/2023\nShop Mall\nShop thường\n292 sản\nphẩm\n117\nBảng 8.7: Sản lượng theo phân loại gian hàng sản phẩm Nấm lim tại các sàn TMĐT\nT10.2022-T9.2023 tại tỉnh Quảng Nam']</t>
  </si>
  <si>
    <t>Doanh số của thị trường thương mại điện tử tại tỉnh Kon Tum trong giai đoạn T10.2022-T9.2023 đạt 36,09 tỷ đồng.</t>
  </si>
  <si>
    <t>Doanh số của thị trường thương mại điện tử tại tỉnh Lâm Đồng trong giai đoạn T10.2022-T9.2023 là bao nhiêu?</t>
  </si>
  <si>
    <t xml:space="preserve">Tôi xin lỗi, nhưng dữ liệu cung cấp không có thông tin về doanh số của thị trường thương mại điện tử tại tỉnh Lâm Đồng trong giai đoạn T10.2022-T9.2023.  Dữ liệu chỉ cung cấp thông tin về doanh số ngành hàng "Sức khỏe" trong giai đoạn này tại tỉnh Lâm Đồng.
</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</si>
  <si>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'4.2.1.6. Danh sách sản phẩm có doanh số cao nhất ngành hàng “Sức khỏe” tại sàn\nShopee T10.2022-T9.2023 tại tỉnh Lâm Đồng\nHình 4.2: Danh sách sản phẩm có doanh số cao nhất ngành hàng “Sức khỏe” tại sàn\nShopee tại tỉnh Lâm Đồng\n464.2.2. Phân tích hiện trạng, nhận định xu hướng của ngành hàng có xét đến quy\nhoạch phát triển và các yếu tố nhân khẩu học của địa phương trong dài hạn tại tỉnh\nLâm Đồng\nTrong thời gian 10/2022 - 09/2023, ngành hàng Sức khoẻ tại tỉnh Lâm Đồng tăng\n115,06% về doanh số đạt 8,46 tỷ đồng và tăng 90,01% về sản lượng đạt 33.702 sản\nphẩm. Số shop có lượt bán giảm 17,54% cho thấy những shop không chú trọng đầu tư\nvào kinh doanh trên sàn TMĐT sẽ khó tồn tại trên thị trường. Quan sát biểu đồ doanh\nsố và sản lượng theo từng tháng, ngành hàng có doanh số cao nhất vào tháng 5/2023 sau\nđó giảm mạnh vào tháng 6/2023 nhưng đã có dấu hiệu phục hồi ngay sau đó.\nPhân khúc giá mang lại doanh số, sản lượng chủ yếu từ 200.000 – 500.000 đồng,\nđây cũng là phân khúc tăng trưởng mạnh so với cùng kỳ. Các phân khúc giá còn lại tăng\nnhẹ so với cùng kỳ. Riêng phân khúc trên 1.000.000 giảm nhẹ\nDoanh số chủ yếu đến từ các shop thường, tăng trưởng 111,45% so với cùng kỳ,\nthị phần doanh số các shop Mall chiếm tỷ trọng không đáng kể tuy nhiên đã tăng trưởng\nvượt bậc so với cùng kỳ.\n47',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'4.3.1.4. Tỷ trọng doanh số theo phân loại gian hàng ngành hàng “Thời trang nữ” tại\nsàn Shopee T10.2022-T9.2023 tại tỉnh Lâm Đồng\nBiểu đồ 4.17: Tỷ trọng doanh số theo phân loại gian hàng ngành hàng “Thời trang\nnữ” tại sàn Shopee T10.2022-T9.2023 tại tỉnh Lâm Đồng', '4.2.1.6. Danh sách sản phẩm doanh số cao nhất ngành hàng “Mẹ &amp; Bé” tại sàn\nShopee T10.2022-T9.2023\nHình 4.2: Danh sách sản phẩm doanh số cao nhất ngành hàng “Mẹ &amp; Bé” tại sàn\nShopee T10.2022-T9.2023\n474.2.2. Phân tích hiện trạng, nhận định xu hướng của ngành hàng có xét đến quy\nhoạch phát triển và các yếu tố nhân khẩu học của địa phương trong dài hạn\nTrong khoảng thời gian từ tháng 10/2022 đến tháng 9/2023, ngành hàng Mẹ &amp;\nBé đã ghi nhận một sự giảm mạnh với doanh số đạt 23,38 tỷ đồng, giảm 51,62%, và\nsản lượng đạt gần 160 nghìn sản phẩm, giảm 57,33%. Số lượng shop có lượt bán cũng\ngiảm mạnh hơn 32%, điều này cho thấy những shop không chú trọng đầu tư vào kinh\ndoanh trên sàn TMĐT có thể gặp khó khăn trong việc tồn tại trên thị trường.\nQuan sát biểu đồ doanh số và sản lượng theo từng tháng, có thể thấy rằng người\ntiêu dùng có xu hướng mua hàng giảm trong năm 2023, đặc biệt là từ tháng 3 năm\n2023.\nDựa vào biểu đồ phân khúc giá, doanh số hàng hóa ở phân khúc giá trên\n1.000.000đ là cao nhất và tăng trưởng mạnh so với cùng kỳ. Tuy nhiên, với sản lượng,\nphân khúc giá 0-50.000 đồng chiếm tỷ trọng lớn. Trong ngành này, shop thường chiếm\nlĩnh thị trường về cả doanh số và sản lượng. Các gian hàng top trong ngành như\ndochoigo.vn, LUVAMO đạt lần lượt 33.017 và 26.797 sản phẩm. Các sản phẩm như\nmáy hút sữa, xe đẩy là những sản phẩm phổ biến mà người dùng thường mua.',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'1.2.7. Top 5 ngành hàng theo doanh số tại sàn Tiki T10.2022-T9.2023 so với cùng\nkỳ\n9\nBiểu đồ 1.9: Top 5 ngành hàng theo doanh số tại sàn Tiki T10.2022-T9.2023 so với\ncùng kỳ\nTừ tháng 10/2022 đến tháng 9/2023, tất cả ngành hàng đều có doanh số sụt giảm\nso với cùng kỳ 01 năm trước đó. Cụ thể, ngành hàng có doanh số cao nhất là Nhà sách\nTiki giảm từ 573 tỷ đồng xuống 408 tỷ đồng, ngành hàng có doanh số cao nhất giai\nđoạn 2022 là Điện thoại – Máy tính bảng cũng sụt giảm mạnh từ 1.424 tỷ đồng xuống\n338 tỷ đồng và xuống vị trí thứ 4.',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'1.2.7. Top 5 ngành hàng theo doanh số tại sàn Tiki T10.2022-T9.2023 so với cùng kỳ\nBiểu đồ 1.9: Top 5 ngành hàng theo doanh số tại sàn Tiki\nT10.2022-T9.2023 so với cùng kỳ\n9\nTừ tháng 10/2022 đến tháng 9/2023, tất cả ngành hàng đều có doanh số sụt giảm\nso với cùng kỳ 01 năm trước đó. Cụ thể, ngành hàng có doanh số cao nhất là Nhà sách\nTiki giảm từ 573 tỷ đồng xuống 408 tỷ đồng, ngành hàng có doanh số cao nhất giai đoạn\n2022 là Điện thoại – Máy tính bảng cũng sụt giảm mạnh từ 1.424 tỷ đồng xuống 338 tỷ\nđồng và xuống vị trí thứ 4.', '1.2.7. Top 5 ngành hàng theo doanh số tại sàn Tiki T10.2022-T9.2023 so với cùng kỳ\nBiểu đồ 1.9: Top 5 ngành hàng theo doanh số tại sàn Tiki T10.2022-T9.2023\nso với cùng kỳ\n8\nTừ tháng 10/2022 đến tháng 09/2023, tất cả ngành hàng đều có doanh số sụt giảm\nso với cùng kỳ 01 năm trước đó. Cụ thể, ngành hàng có doanh số cao nhất là Nhà sách\nTiki giảm từ 573 tỷ đồng xuống 408 tỷ đồng, ngành hàng có doanh số cao nhất giai đoạn\n2022 là Điện thoại – Máy tính bảng cũng sụt giảm mạnh từ 1.424 tỷ đồng xuống 338 tỷ\nđồng và xuống vị trí thứ 4.', '1.2.7. Top 5 ngành hàng theo doanh số tại sàn Tiki T10.2022-T9.2023 so với cùng kỳ\nBiểu đồ 1.9: Top 5 ngành hàng theo doanh số tại sàn Tiki\nT10.2022-T9.2023 so với cùng kỳ\n8\nTừ tháng 10/2022 đến tháng 09/2023, tất cả ngành hàng đều có doanh số sụt giảm\nso với cùng kỳ 01 năm trước đó. Cụ thể, ngành hàng có doanh số cao nhất là Nhà sách\nTiki giảm từ 573 tỷ đồng xuống 408 tỷ đồng, ngành hàng có doanh số cao nhất giai đoạn\n2022 là Điện thoại – Máy tính bảng cũng sụt giảm mạnh từ 1.424 tỷ đồng xuống 338 tỷ\nđồng và xuống vị trí thứ 4.', '1.2.7. Top 5 ngành hàng theo doanh số tại sàn Tiki T10.2022-T9.2023 so với cùng kỳ\nBiểu đồ 1.9: Top 5 ngành hàng theo doanh số tại sàn Tiki T10.2022-T9.2023 so với\ncùng kỳ\n8\nTừ tháng 10/2022 đến tháng 9/2023, tất cả ngành hàng đều có doanh số sụt giảm\nso với cùng kỳ 01 năm trước đó. Cụ thể, ngành hàng có doanh số cao nhất là Nhà sách\nTiki giảm từ 573 tỷ đồng xuống 408 tỷ đồng, ngành hàng có doanh số cao nhất giai đoạn\n2022 là Điện thoại – Máy tính bảng cũng sụt giảm mạnh từ 1.424 tỷ đồng xuống 338 tỷ\nđồng và xuống vị trí thứ 4.', '1.2.7. Top 5 ngành hàng theo doanh số tại sàn Tiki T10.2022-T9.2023 so với cùng kỳ\nBiểu đồ 1.9: Top 5 ngành hàng theo doanh số tại sàn Tiki T10.2022-T9.2023\nso với cùng kỳ\n8\nTừ tháng 10/2022 đến tháng 9/2023, tất cả ngành hàng đều có doanh số sụt giảm\nso với cùng kỳ 01 năm trước đó. Cụ thể, ngành hàng có doanh số cao nhất là Nhà sách\nTiki giảm từ 573 tỷ đồng xuống 408 tỷ đồng, ngành hàng có doanh số cao nhất giai đoạn\n2022 là Điện thoại – Máy tính bảng cũng sụt giảm mạnh từ 1.424 tỷ đồng xuống 338 tỷ\nđồng và xuống vị trí thứ 4.', '1.2.7. Top 5 ngành hàng theo doanh số tại sàn Tiki T10.2022-T9.2023 so với cùng kỳ\n8\nBiểu đồ 1.9: Top 5 ngành hàng theo doanh số tại sàn Tiki T10.2022-T9.2023 so với\ncùng kỳ\nTừ tháng 10/2022 đến tháng 9/2023, tất cả ngành hàng đều có doanh số sụt giảm\nso với cùng kỳ 01 năm trước đó. Cụ thể, ngành hàng có doanh số cao nhất là Nhà sách\nTiki giảm từ 573 tỷ đồng xuống 408 tỷ đồng, ngành hàng có doanh số cao nhất giai đoạn\n2022 là Điện thoại – Máy tính bảng cũng sụt giảm mạnh từ 1.424 tỷ đồng xuống 338 tỷ\nđồng và xuống vị trí thứ 4.', '1.2.7. Top 5 ngành hàng theo doanh số tại sàn Tiki T10.2022-T9.2023 so với cùng kỳ\n8\nBiểu đồ 1.9: Top 5 ngành hàng theo doanh số tại sàn Tiki T10.2022-T9.2023\nso với cùng kỳ\nTừ tháng 10/2022 đến tháng 9/2023, tất cả ngành hàng đều có doanh số sụt giảm\nso với cùng kỳ 01 năm trước đó. Cụ thể, ngành hàng có doanh số cao nhất là Nhà sách\nTiki giảm từ 573 tỷ đồng xuống 408 tỷ đồng, ngành hàng có doanh số cao nhất giai đoạn\n2022 là Điện thoại – Máy tính bảng cũng sụt giảm mạnh từ 1.424 tỷ đồng xuống 338 tỷ\nđồng và xuống vị trí thứ 4.',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T10.2022 -T9.2023\n6\nBiểu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T10.2022 -T9.2023\n7\nTrong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'4.5.1.6. Danh sách sản phẩm có doanh số cao nhất ngành hàng “Nhà cửa &amp; Đời\nsống” tại sàn Shopee T10.2022-T9.2023 tại tỉnh Lâm Đồng\nHình 4.5: Danh sách sản phẩm có doanh số cao nhất ngành hàng “Nhà cửa &amp; Đời\nsống” tại sàn Shopee T10.2022-T9.2023 tại tỉnh Lâm Đồng\n65',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t>
  </si>
  <si>
    <t>Doanh số của thị trường thương mại điện tử tại tỉnh Lâm Đồng trong giai đoạn T10.2022-T9.2023 đạt 186,79 tỷ đồng.</t>
  </si>
  <si>
    <t>Doanh số của thị trường thương mại điện tử tại tỉnh Long An trong giai đoạn T10.2022-T9.2023 là bao nhiêu?</t>
  </si>
  <si>
    <t xml:space="preserve">Thông tin trong tài liệu không cung cấp doanh số của toàn bộ thị trường thương mại điện tử tại tỉnh Long An trong giai đoạn T10.2022-T9.2023.  Chỉ có doanh số của ngành hàng "Thiết bị điện gia dụng" trên sàn Shopee trong giai đoạn này là 11,59 tỷ đồng.  Không có dữ liệu về tổng doanh số của tất cả các ngành hàng hoặc các sàn thương mại điện tử khác tại tỉnh Long An.
</t>
  </si>
  <si>
    <t xml:space="preserve">['4.2.1.6.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'4.1.1.6. Danh sách sản phẩm có doanh số cao nhất ngành hàng Sắc đẹp tại sàn\nShopee T10.2022-T9.2023 tại tỉnh Lâm Đồng\nHình 4.1: Danh sách sản phẩm có doanh số cao nhất tại sàn Shopee T10.2022-\nT9.2023 ngành hàng “Sắc đẹp” tại tỉnh Lâm Đồng\n404.1.2. Phân tích hiện trạng, nhận định xu hướng của ngành hàng có xét đến quy\nhoạch phát triển và các yếu tố nhân khẩu học của địa phương trong dài hạn tại tỉnh\nLâm Đồng\nTrong thời gian 10/2022 - 09/2023, ngành hàng Sắc đẹp tại tỉnh Lâm Đồng tăng\n70,02% về doanh số đạt 24,43 tỷ đồng và tăng 66,67% về sản lượng đạt 161.381 sản\nphẩm. Số shop có lượt bán giảm 33,52% cho thấy những shop không chú trọng đầu tư\nvào kinh doanh trên sàn TMĐT sẽ khó tồn tại trên thị trường. Quan sát biểu đồ doanh\nsố và sản lượng theo từng tháng, doanh số có sự biến động không đáng kể qua từng\ntháng, tháng 6/2023 có doanh số thấp nhất đạt 1,64 tỷ đồng.\nPhân khúc giá mang lại doanh số chủ yếu từ 200.000 – 500.000 đồng, sản lượng\ntập trung tại phân khúc dưới 50.000 đồng và từ 200.000 – 500.000 đồng, đây cũng là\nphân khúc tăng trưởng mạnh so với cùng kỳ. Các phân khúc giá còn lại giảm nhẹ so với\ncùng kỳ.\nDoanh số chủ yếu đến từ các shop thường, tăng trưởng 70,01% so với cùng kỳ,\nthị phần doanh số các shop Mall chiếm tỷ trọng không đáng kể tuy nhiên đã tăng trưởng\nvượt bậc so với cùng kỳ (tăng trưởng 313%).\n41', '4.2.1.6. Danh sách sản phẩm có doanh số cao nhất ngành hàng “Sức khỏe” tại sàn\nShopee T10.2022-T9.2023 tại tỉnh Lâm Đồng\nHình 4.2: Danh sách sản phẩm có doanh số cao nhất ngành hàng “Sức khỏe” tại sàn\nShopee tại tỉnh Lâm Đồng\n464.2.2. Phân tích hiện trạng, nhận định xu hướng của ngành hàng có xét đến quy\nhoạch phát triển và các yếu tố nhân khẩu học của địa phương trong dài hạn tại tỉnh\nLâm Đồng\nTrong thời gian 10/2022 - 09/2023, ngành hàng Sức khoẻ tại tỉnh Lâm Đồng tăng\n115,06% về doanh số đạt 8,46 tỷ đồng và tăng 90,01% về sản lượng đạt 33.702 sản\nphẩm. Số shop có lượt bán giảm 17,54% cho thấy những shop không chú trọng đầu tư\nvào kinh doanh trên sàn TMĐT sẽ khó tồn tại trên thị trường. Quan sát biểu đồ doanh\nsố và sản lượng theo từng tháng, ngành hàng có doanh số cao nhất vào tháng 5/2023 sau\nđó giảm mạnh vào tháng 6/2023 nhưng đã có dấu hiệu phục hồi ngay sau đó.\nPhân khúc giá mang lại doanh số, sản lượng chủ yếu từ 200.000 – 500.000 đồng,\nđây cũng là phân khúc tăng trưởng mạnh so với cùng kỳ. Các phân khúc giá còn lại tăng\nnhẹ so với cùng kỳ. Riêng phân khúc trên 1.000.000 giảm nhẹ\nDoanh số chủ yếu đến từ các shop thường, tăng trưởng 111,45% so với cùng kỳ,\nthị phần doanh số các shop Mall chiếm tỷ trọng không đáng kể tuy nhiên đã tăng trưởng\nvượt bậc so với cùng kỳ.\n47',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'1.2.10. Tỷ trọng doanh số, sản lượng theo phân loại gian hàng và tăng trưởng so với\ncùng kỳ\nBiểu đồ 1.13: Tỷ trọng doanh số theo phân loại gian hàng tại sàn Shopee T10.2022-\nT9.2023 so với cùng kỳ\nBiểu đồ 1.14: Tỷ trọng sản lượng theo phân loại gian hàng tại sàn Shopee T10.2022-\nT9.2023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 so với\ncùng kỳ\n11\nBảng 1.3: Sản lượng theo phân loại gian hàng tại sàn Shopee T10.2022-T9.2023 so\nvới cùng kỳ\nTrong giai đoạn này, thị phần doanh số có sự thay đổi chủ yếu là do sự tăng\ntrưởng mạnh mẽ của doanh số và sản lượng bán ra từ gian hàng Mall. Cụ thể, về doanh\nsố mức độ tăng trưởng đạt 67% và sản lượng đạt 68% so với cùng kỳ, gian hàng thường\ncũng có sự tăng trưởng tuy nhiên tỷ lệ thấp hơn với 25% về doanh thu và 29% về sản\nlượng so với cùng kỳ.',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'2.1.1.6. Danh sách thương hiệu có doanh số cao nhất sản phẩm bánh tráng sa tế tại\ncác sàn TMĐT T10.2022-T9.2023 tại tỉnh Long An\nBảng 8.4: Danh sách thương hiệu có doanh số cao nhất sản phẩm bánh tráng sa tế tại\ncác sàn TMĐT T10.2022-T9.2023 tại tỉnh Long An2.1.1.7. Danh sách thương hiệu có sản lượng cao nhất sản phẩm bánh tráng sa tế tại\ncác sàn TMĐT T10.2022-T9.2023 tại tỉnh Long An\nBảng 8.5: Danh sách thương hiệu có sản lượng cao nhất sản phẩm bánh tráng sa tế\ntại các sàn TMĐT T10.2022-T9.2023 tại tỉnh Long An', '3.3. Tổng quan theo thị phần thương hiệu tại sàn Shopee T10.2022-T9.2023 so với\ncùng kỳ tại tỉnh Kon-Tum\nBảng 3.3: Top thương hiệu theo doanh số tại sàn Shopee T10.2022-T9.2023 tại tỉnh\nKon-Tum\nTop các thương hiệu trong khoảng thời gian từ Tháng 10 năm 2022 đến Tháng 9\nnăm 2023 được xếp hạng theo doanh số, lần lượt là Hằng Thuận Tây Nguyên,\nHandmade, và Nhiều Tác giả. Đặc biệt, thương hiệu Hằng Thuận Tây Nguyên đứng đầu\nvới doanh số lên đến khoảng 2 tỷ 650 triệu đồng và tăng trưởng ấn tượng lên đến\n301,21% so với cùng kỳ. Thương hiệu Handmade đứng ở vị trí thứ 2 với doanh số hơn\n1 tỷ đồng, và tăng mạnh gần 48% so với cùng kỳ. Các thương hiệu còn lại, mặc dù doanh\n28\nsố không cao, nhưng có xu hướng tăng trưởng tích cực, trừ thương hiệu Vijully Cosmetic\ncó độ giảm lớn hơn 45%.\nBảng 3.4: Top thương hiệu theo sản lượng tại sàn Shopee T10.2022-T9.2023 tại tỉnh\nKon-Tum\nHằng Thuận Tây Nguyên là thương hiệu dẫn đầu về sản lượng trong giai đoạn từ\nTháng 10 năm 2022 đến Tháng </t>
  </si>
  <si>
    <t>Doanh số của thị trường thương mại điện tử tại tỉnh Long An trong giai đoạn T10.2022-T9.2023 đạt 193,45 tỷ đồng.</t>
  </si>
  <si>
    <t>Doanh số của thị trường thương mại điện tử tại tỉnh Quảng Nam trong giai đoạn T10.2022-T9.2023 là bao nhiêu?</t>
  </si>
  <si>
    <t xml:space="preserve">Doanh số của thị trường thương mại điện tử tại tỉnh Quảng Nam trong giai đoạn T10.2022-T9.2023 đạt 76,33 tỷ đồng, đến từ các shop có kho ở tỉnh Quảng Nam tại sàn Shopee.
</t>
  </si>
  <si>
    <t>['2. Đánh giá tình hình phát triển TMĐT tại địa bàn tỉnh Quảng Nam\nDoanh số đến từ các shop có kho ở tỉnh Quảng Nam tại sàn Shopee đạt 76,33 tỷ\nđồng trong giai đoạn 01/10/2022- 30/09/2023, tăng  44,27% so với cùng kỳ.\nDoanh số chủ yếu đến từ ngành hàng Sắc đẹp, Thực phẩm và đồ uống với doanh\nsố lần lượt là 13,82 và 12,21 tỷ đồng, tuy nhiên ngành hàng sắc đẹp giảm 16,62%, Thực\nphẩm và đồ uống tăng 234,82% so với cùng kỳ. Nhìn chung, top 10 ngành hàng tại\nQuảng Nam đều tăng trưởng tốt về doanh số và sản lượng so với cùng kỳ, chỉ riêng Sắc\nđẹp và Phụ kiện thời trang giảm trưởng. Tuy vậy, dự báo thị trường sẽ tiếp tục tăng\ntrưởng trong tương lai.\nT10/2022-T9/2023 so với cùng kỳ, thị trường TMĐT tỉnh Quảng Nam ghi nhận\nsự sụt giảm số lượng shop có lượt bán (tính tại sàn Shopee) 33,20% so với cùng kỳ còn\n815 shop. Nguyên nhân đến từ cả yếu tố chủ quan và khách quan như tình hình kinh tế\ncó nhiều biến động, một số nhà bán khi gia nhập thị trường còn chưa tìm hiểu kỹ về thị\ntrường, chưa có chiến lược hiệu quả. Trong tương lai, với tốc độ tăng trưởng nhanh, thị\n181\ntrường sẽ ngày càng phát triển và trở nên chuyên nghiệp hơn, là cơ hội cho các doanh\nnghiệp lớn, có sự đầu tư kỹ lưỡng.',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'2.4.1.4. Tỷ trọng doanh số, sản lượng theo phân loại gian hàng sản phẩm Bánh đậu\nxanh tại các sàn TMĐT T10.2022-T9.2023 tại tỉnh Quảng Nam\nBiểu đồ 8.23: Tỷ trọng doanh số theo phân loại gian hàng sản phẩm Bánh đậu xanh\ntại các sàn TMĐT T10.2022-T9.2023 tại tỉnh Quảng Nam\nBảng 8.16: Doanh số theo phân loại gian hàng sản phẩm Bánh đậu xanh tại các sàn\nTMĐT T10.2022-T9.2023 tại tỉnh Quảng Nam\nBiểu đồ 8.24: Tỷ trọng sản lượng theo phân loại gian hàng sản phẩm Bánh đậu xanh\ntại các sàn TMĐT T10.2022-T9.2023 tại tỉnh Quảng Nam\n5%\n95%\nT10/2021 - T9/2022\n217,22\ntriệu đồng\n2%\n98%\nT10/2022 - T9/2023\nShop Mall\nShop thường\n277,35\ntriệu đồng\nPhân loại gian hàng\nT10.2022-\nT9.2023\nT10.2021-\nT9.2022\nTăng trưởng\nShop Mall\n4.842.300\n10.404.000\n-53,46%\nShop thường\n272.512.276\n206.812.233\n31,77%\n7%\n93%\nT10/2021 - T9/2022\n6,63 nghìn\nsản phẩm\n3%\n97%\nT10/2022 - T9/2023\nShop Mall\nShop thường\n8,69 nghìn\nsản phẩm\n132\nBảng 8.17: Sản lượng theo phân loại gian hàng sản phẩm Bánh đậu xanh tại các sàn\nTMĐT T10.2022-T9.2023 tại tỉnh Quảng Nam',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'4.1.1.6. Danh sách sản phẩm có doanh số cao nhất ngành hàng Phụ Kiện Thời Trang\ntại sàn Shopee T10.2022-T9.2023 tại tỉnh Thừa Thiên Huế\nHình 4.1: Danh sách sản phẩm có doanh số cao nhất tại sàn Shopee\nT10.2022-T9.2023 ngành hàng “Phụ Kiện Thời Trang” tại tỉnh Thừa Thiên Huế\n45', '1.2.4. Doanh số, sản lượng top 10 ngành hàng tại các sàn TMĐT T10.2022 -T9.2023\nBiểu đồ 1.5: Doanh số top 10 ngành hàng trên sàn TMĐT T10.2022 -T9.2023\n6\nBiểu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T10.2022 -T9.2023\n7\nTrong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'2.5.1.6. Danh sách thương hiệu có doanh số cao nhất sản phẩm Bánh đậu xanh tại các\nsàn TMĐT T10.2022-T9.2023 tại tỉnh Quảng Nam\nBảng 8.19: Danh sách thương hiệu có doanh số cao nhất sản phẩm Bánh đậu xanh tại\ncác sàn TMĐT T10.2022-T9.2023 tại tỉnh Quảng Nam2.5.1.7. Danh sách thương hiệu có sản lượng cao nhất sản phẩm Bánh đậu xanh tại\ncác sàn TMĐT T10.2022-T9.2023 tại tỉnh Quảng Nam\nBảng 8.20: Danh sách thương hiệu có sản lượng cao nhất sản phẩm Bánh đậu xanh\ntại các sàn TMĐT T10.2022-T9.2023 tại tỉnh Quảng Nam\n134', '2.3.1.6. Danh sách thương hiệu có doanh số cao nhất sản phẩm Bánh tráng tại các\nsàn TMĐT T10.2022-T9.2023 tại tỉnh Quảng Nam\nBảng 8.14: Danh sách thương hiệu có doanh số cao nhất sản phẩm Bánh tráng tại các\nsàn TMĐT T10.2022-T9.2023 tại tỉnh Quảng Nam\n1262.3.1.7. Danh sách thương hiệu có sản lượng cao nhất sản phẩm Bánh tráng tại các\nsàn TMĐT T10.2022-T9.2023 tại tỉnh Quảng Nam\nBảng 8.15: Danh sách thương hiệu có sản lượng cao nhất sản phẩm Bánh tráng tại\ncác sàn TMĐT T10.2022-T9.2023 tại tỉnh Quảng Nam\n127']</t>
  </si>
  <si>
    <t>Doanh số của thị trường thương mại điện tử tại tỉnh Quảng Nam trong giai đoạn T10.2022-T9.2023 đạt 76,33 tỷ đồng.</t>
  </si>
  <si>
    <t>Doanh số của thị trường thương mại điện tử tại tỉnh Thanh Hóa trong giai đoạn T10.2022-T9.2023 là bao nhiêu?</t>
  </si>
  <si>
    <t xml:space="preserve">Doanh số của thị trường thương mại điện tử tại tỉnh Thanh Hóa trong giai đoạn T10.2022-T9.2023 đạt 510,74 tỷ đồng.
</t>
  </si>
  <si>
    <t>['3.4.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'3.1.2. Doanh số, sản lượng theo tháng tại sàn Shopee T10.2022-T9.2023 theo kho\nhàng tại tỉnh Thanh Hóa\nBiểu đồ 3.1:Doanh số theo tháng tại sàn Shopee T10.2022-T9.2023\ntại tỉnh Thanh Hóa\nDoanh số có sự biến động ở các tháng, cao nhất vào T5/2023 đạt 72,75 tỷ đồng\nsau đó giảm mạnh vào T6/2023 đạt 34,18 tỷ đồng sau đó có dấu hiệu tăng trưởng trở lại.\nBiểu đồ 3.2:Sản lượng theo tháng tại sàn Shopee T10.2022-T9.2023\ntại tỉnh Thanh Hóa\nGiai đoạn T10/2022 -T9/2023 sản lượng tại sàn Shopee tỉnh Thanh Hóa có xu\nhướng tiếp tục tăng trưởng, sản lượng thấp nhất là T1/2023 đạt 322,14 nghìn sản phẩm\nvà cao nhất vào T9/2023 đạt 827,9 nghìn sản phẩm.\n29,49 30,25\n38,17\n27,72 31,91\n41,56\n46,20\n72,75\n34,18\n42,90\n63,01\n52,60\n10.2022\n11.2022\n12.2022\n01.2023\n02.2023\n03.2023\n04.2023\n05.2023\n06.2023\n07.2023\n08.2023\n09.2023\nTỷ đồng\n346,15\n376,74 401,03\n322,14\n444,35\n546,82 517,89\n601,24\n448,45\n588,03\n827,80 827,90\n10.2022\n11.2022\n12.2022\n01.2023\n02.2023\n03.2023\n04.2023\n05.2023\n06.2023\n07.2023\n08.2023\n09.2023\nNghìn sản phẩm\n27',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'3.6. Danh sách sản phẩm có doanh số cao nhất tại sàn Shopee T10.2022-T9.2023\ntại tỉnh Thanh Hóa\nHình 3.1: Danh sách sản phẩm có doanh số cao nhất tại sàn Shopee\nT10.2022-T9.2023 tại tỉnh Thanh Hóa\n35\nDanh sách sản phẩm có doanh số cao nhất thuộc đa dạng ngành hàng Giày dép\nnữ, Sắc đẹp, Thiết bị điện gia dụng,… Trong đó toàn bộ sản phẩm đến từ các shop\nthường.',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'1.2.4. Doanh số, sản lượng top 10 ngành hàng tại các sàn TMĐT T10.2022 -T9.2023\nBiểu đồ 1.5: Doanh số top 10 ngành hàng trên sàn TMĐT T10.2022 -T9.2023\n6\nBiểu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T10.2022 -T9.2023\n7\nTrong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'4.2.1.6. Danh sách sản phẩm có doanh số cao nhất ngành hàng “Sức khỏe” tại sàn\nShopee T10.2022-T9.2023\nHình 4.2: Danh sách sản phẩm có doanh số cao nhất ngành hàng “Sức khỏe” tại sàn\nShopee\n474.2.2. Phân tích hiện trạng, nhận định xu hướng của ngành hàng có xét đến quy\nhoạch phát triển và các yếu tố nhân khẩu học của địa phương trong dài hạn\nTrong thời gian 10/2022 - 09/2023, ngành hàng Sức khỏe tăng mạnh 35,7% về\ndoanh số đạt hơn 2,9 nghìn tỷ đồng và 29,61% về sản lượng đạt 24,47 triệu sản phẩm.\nTuy nhiên số shop có lượt bán giảm mạnh hơn 18,18%. Quan sát biểu đồ doanh số và\nsản lượng theo từng tháng, người tiêu dùng có nhu cầu tăng cao vào tháng 10/2022 và\nkhoảng giữa năm (04/2023), trong những tháng gần đây từ 01/2023 – 09/2023 doanh số\nvà sản lượng ngành hàng Sức khỏe đều có những dấu hiệu tăng trưởng tích cực hơn so\nvới các tháng trước đó.\nDoanh số từ các shop Mall tăng 84,67% đạt hơn 751 tỷ đồng và shop thường tăng\n24,55% đạt hơn 2,2 nghìn tỷ đồng. Trong giai đoạn này, người tiêu dùng có xu hướng\nchọn mua các sản phẩm từ shop Mall, thể hiện ở việc tỷ trọng thị phần doanh số của\nShop Mall chiếm 25%, tăng 9% so với cùng kỳ. Theo biểu đồ phân khúc giá, doanh số\nvà sản lượng ở tất cả các phân khúc giá đều tăng so với cùng kỳ. Ngành hàng sức khỏe\nhướng đến đối tượng khách hàng thường là những người quan tâm đến việc duy trì sức\nkhỏe, đối với khách hàng lựa chọn các sản phẩm thuộc ngành hàng sức khỏe trên Shopee,\nthuận tiện và giải pháp tại nhà là quan trọng. Đặc biệt, người tiêu dùng thường tìm kiếm\nthông tin và đánh giá từ người tiêu dùng khác, họ đánh giá cao sự minh bạch và tin cậy\ncủa thông tin về sản phẩm.']</t>
  </si>
  <si>
    <t>Doanh số của thị trường thương mại điện tử tại tỉnh Thanh Hóa trong giai đoạn T10.2022-T9.2023 đạt 510,74 tỷ đồng.</t>
  </si>
  <si>
    <t>Doanh số của thị trường thương mại điện tử tại tỉnh Thừa Thiên Huế trong giai đoạn T10.2022-T9.2023 là bao nhiêu?</t>
  </si>
  <si>
    <t xml:space="preserve">Doanh số của thị trường thương mại điện tử tại tỉnh Thừa Thiên Huế trong giai đoạn T10.2022-T9.2023 là hơn 244 tỷ đồng.
</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</si>
  <si>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'3.1. Phân tích tổng quan thị trường tại tỉnh Thừa Thiên Huế\n3.1.1. Tổng quan thị trường tại sàn Shopee T10.2022-T9.2023 theo kho hàng tại tỉnh\nThừa Thiên Huế\nDoanh số sàn Shopee các shop có kho giao hàng tại tỉnh Thừa Thiên Huế giai\nđoạn T10/2022-T9/2023 đạt hơn 244 tỷ đồng tăng 75,53%, sản lượng đạt 2,22 triệu sản\nphẩm tăng mạnh 106,13% so với cùng kỳ. Số sản phẩm có lượt bán giảm 10,73% và số\nshop có lượt bán giảm 36,25% so với cùng kỳ cho thấy những shop không chú trọng đầu\ntư vào kinh doanh trên sàn TMĐT sẽ khó tồn tại trên thị trường.\n244,25\ntỷ đồng\n75,53%\nso với cùng kỳ 2022\nDOANH SỐ\n2,22\ntriệu sản phẩm\n106,13% so với cùng kỳ 2022\nSẢN LƯỢNG\n25.557\nsản phẩm\n-10,73%\nso với cùng kỳ 2022\nSẢN PHẨM CÓ LƯỢT BÁN',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'4.1.2. Phân tích hiện trạng, nhận định xu hướng của ngành hàng có xét đến quy\nhoạch phát triển và các yếu tố nhân khẩu học của địa phương trong dài hạn tại tỉnh\nThừa Thiên Huế\nTrong thời gian 10/2022 - 09/2023, doanh số các sản phẩm ngành hàng Phụ Kiện\nThời Trang đạt 80,71 tỷ đồng, tăng mạnh 264,11% và sản lượng đạt 71.952 sản phẩm,\ntăng 118.60% so với cùng kỳ. Số sản phẩm có lượt bán và số shop có lượt bán lần lượt\ngiảm 34,25% và 44,35% cho thấy những shop không chú trọng đầu tư vào kinh doanh\ntrên sàn TMĐT sẽ khó tồn tại trên thị trường. Quan sát biểu đồ doanh số và sản lượng\ntăng dần theo từng tháng, người tiêu dùng có nhu cầu tăng cao vào tháng 09/2023.\nDoanh số và sản lượng theo phân khúc giá 500.000đ-1.000.000đ ngành hàng Phụ\nKiện Thời Trang tại sàn Shopee là cao nhất.\nShop thường chiếm gần 100% tỷ trọng doanh số, doanh số shop Mall chiếm\nkhông đáng kể và giảm 89,78% so với cùng kỳ.\nDựa vào danh sách sản phẩm bán chạy, nhận thấy các nhà bán tại địa phương\ncung cấp đa dạng các mặt hàng sản phẩm phụ kiện trong đó nổi bật với các sản phẩm\nvòng phong thủy. Các dòng sản phẩm này hướng tới đa dạng các đối tượng khách hàng\nvới những nghề nghiệp, phong cách và nhu cầu khác nhau. Nhìn chung, họ thường là\nnhững người có sự quan tâm đặc biệt đến những năng lượng tích cực, cân bằng tâm linh\nvà tìm kiếm sự may mắn trong cuộc sống. Mặc dù chất lượng và ý nghĩa là quan trọng,\nnhưng cũng có khách hàng quan tâm đến vẻ đẹp mắt và phong cách của vòng phong\nthủy, mong muốn một mảnh trang sức vừa phản ánh cá nhân mình vừa mang lại sự may\nmắn.\n46',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'4.1.1.6. Danh sách sản phẩm có doanh số cao nhất ngành hàng Phụ Kiện Thời Trang\ntại sàn Shopee T10.2022-T9.2023 tại tỉnh Thừa Thiên Huế\nHình 4.1: Danh sách sản phẩm có doanh số cao nhất tại sàn Shopee\nT10.2022-T9.2023 ngành hàng “Phụ Kiện Thời Trang” tại tỉnh Thừa Thiên Huế\n45', '1. Đánh giá chung thị trường TMĐT tại Việt Nam\nTừ 01/10/2022-30/09/2023 doanh số tại Shopee, Lazada, Tiki, Tiktok Shop đạt\n213,85 nghìn tỷ đồng tăng 55% so với cùng kỳ, sản lượng đạt 2.042 triệu sản phẩm, tăng\n49% so với cùng kỳ (dữ liệu cùng kỳ không bao gồm Tiktok Shop). Shopee vẫn là sàn\nTMĐT dẫn đầu doanh số, chiếm 68% thị phần toàn thị trường cùng với đó là sự vươn\nlên của Tiktok Shop. Dù mới xuất hiện cuối tháng 4 năm 2022, Tiktok Shop đã đóng\ngóp 15% thị phần doanh số trong giai đoạn 01/10/2022-30/09/2023.\nNgành hàng “Làm đẹp” dẫn đầu doanh số tại 3 sàn Shopee, Lazada, Tiki với tổng\ndoanh số đạt 36,43 nghìn tỷ đồng, theo sau là “Nhà cửa – Đời sống” và “Thời trang nữ”\nvới doanh số lần lượt là 24,54 và 17,96 nghìn tỷ đồng.\nPhân khúc giá 200-500 nghìn đồng mang lại doanh số lớn nhất, tuy nhiên phân\nkhúc dưới 50 nghìn đồng chiếm sản lượng nhiều nhất.\nThị trường ngày càng cạnh tranh khi số shop có lượt bán tăng 5% và số sản phẩm\ncó lượt bán tăng 14% so với cùng kỳ. Các gian hàng Mall phát triển mạnh mẽ, tăng\ntrưởng 67% về doanh số so với cùng kỳ, chiếm 23% thị phần (cùng kỳ chiếm 18% thị\nphần doanh số).',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'2.3.1.6. Danh sách thương hiệu có doanh số cao nhất sản phẩm trà cung đình tại các\nsàn TMĐT T10.2022-T9.2023 tại tỉnh Thừa Thiên Huế\nBiểu đồ 8.23: Danh sách thương hiệu có doanh số cao nhất sản phẩm trà cung đình\ntại các sàn TMĐT T10.2022-T9.2023 tại tỉnh Thừa Thiên Huế', '2.5.1.6. Danh sách thương hiệu có doanh số cao nhất sản phẩm mè xửng tại các sàn\nTMĐT T10.2022-T9.2023 tại tỉnh Thừa Thiên Huế\nBiểu đồ 8.39: Danh sách thương hiệu có doanh số cao nhất sản phẩm mè xửng\ntại các sàn TMĐT T10.2022-T9.2023 tại tỉnh Thừa Thiên Huế\n147', '2.4.1.6. Danh sách thương hiệu có doanh số cao nhất sản phẩm mắm ruốc tại các sàn\nTMĐT T10.2022-T9.2023 tại tỉnh Thừa Thiên Huế\nBiểu đồ 8.31: Danh sách thương hiệu có doanh số cao nhất sản phẩm mắm ruốc\ntại các sàn TMĐT T10.2022-T9.2023 tại tỉnh Thừa Thiên Huế\n139',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'2.2.1.6. Danh sách thương hiệu có doanh số cao nhất sản phẩm tinh dầu tràm tại các\nsàn TMĐT T10.2022-T9.2023 tại tỉnh Thừa Thiên Huế\nBiểu đồ 8.15: Danh sách thương hiệu có doanh số cao nhất sản phẩm tinh dầu tràm\ntại các sàn TMĐT T10.2022-T9.2023 tại tỉnh Thừa Thiên Huế\n123', '1.2.4. Doanh số, sản lượng top 10 ngành hàng tại các sàn TMĐT T10.2022 -T9.2023\nBiểu đồ 1.5: Doanh số top 10 ngành hàng trên sàn TMĐT T10.2022 -T9.2023\n6\nBiểu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T10.2022 -T9.2023\n7\nTrong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'2.1.1.6. Danh sách thương hiệu có doanh số cao nhất sản phẩm bánh ép tại các sàn\nTMĐT T10.2022-T9.2023 tại tỉnh Thừa Thiên Huế\nBiểu đồ 8.7: Danh sách thương hiệu có doanh số cao nhất sản phẩm bánh ép\ntại các sàn TMĐT T10.2022-T9.2023 tại tỉnh Thừa Thiên Huế2.1.1.7. Danh sách thương hiệu có sản lượng cao nhất sản phẩm bánh ép tại các sàn\nTMĐT T10.2022-T9.2023 tại tỉnh Thừa Thiên Huế\nBiểu đồ 8.8: Danh sách thương hiệu có sản lượng cao nhất sản phẩm bánh ép\ntại các sàn TMĐT T10.2022-T9.2023 tại tỉnh Thừa Thiên Huế\n116', '2.2.1.7. Danh sách thương hiệu có sản lượng cao nhất sản phẩm tinh dầu tràm tại các\nsàn TMĐT T10.2022-T9.2023 tại tỉnh Thừa Thiên Huế\nBiểu đồ 8.16: Danh sách thương hiệu có sản lượng cao nhất sản phẩm tinh dầu tràm\ntại các sàn TMĐT T10.2022-T9.2023 tại tỉnh Thừa Thiên Huế']</t>
  </si>
  <si>
    <t>Doanh số của thị trường thương mại điện tử tại tỉnh Thừa Thiên Huế trong giai đoạn T10.2022-T9.2023 đạt 224,25 tỷ đồng.</t>
  </si>
  <si>
    <t>Phân tích hiện trạng, nhận định xu hướng phát triển ngành hàng Thực phẩm và đồ uống tại tỉnh An Giang</t>
  </si>
  <si>
    <t xml:space="preserve">Phân tích hiện trạng và xu hướng phát triển ngành hàng Thực phẩm và đồ uống tại tỉnh An Giang (từ tháng 10/2022 đến tháng 9/2023):
**Hiện trạng:**
* **Tăng trưởng doanh số và sản lượng:** Doanh số ngành hàng Thực phẩm và đồ uống trong giai đoạn 10/2022 - 09/2023 tăng trưởng gần 5%, đạt 14,35 tỷ đồng. Sản lượng tăng gần 45%, đạt 178.326 sản phẩm.
* **Giảm số lượng sản phẩm có lượt bán và shop có lượt bán:** Tuy nhiên, số lượng sản phẩm có lượt bán giảm hơn 4% và số lượng shop có lượt bán giảm hơn 13% so với cùng kỳ.
* **Tăng trưởng mạnh vào tháng 10/2022, sau đó có dấu hiệu tăng trưởng trở lại:** Doanh số có sự tăng trưởng mạnh vào tháng 10/2022, trong khi sản lượng tháng này không cao. Sau đó, doanh số có sụt giảm, nhưng có dấu hiệu tăng trưởng trở lại vào các tháng 7, 8, 9/2023.
* **Phân khúc giá:** Khách hàng chủ yếu lựa chọn các sản phẩm có đa dạng phân khúc giá. Doanh số và sản lượng sản phẩm phân khúc giá dưới 100.000 đồng tăng so với cùng kỳ, trong khi doanh số phân khúc 200.000 - 500.000 đồng giảm mạnh. Phân khúc giá thành cao (trên 500.000đ) tăng đáng kể.
* **Chất lượng và xuất xứ quan trọng:** Khách hàng thường quan tâm đến chất lượng và xuất xứ của sản phẩm. Thông tin rõ ràng và minh bạch về nguồn gốc là yếu tố quyết định.  Các sản phẩm bảo quản được lâu ngày, phù hợp với vận chuyển cũng được ưa chuộng.
* **Tiềm năng phát triển thương mại điện tử:** An Giang có tiềm năng về sản xuất nông nghiệp, với nhiều sản phẩm nông sản đặc trưng (ba khía, mắm cá) và có thể tạo được thương hiệu. Cơ sở hạ tầng mạng viễn thông, đường xá, kho lạnh... cũng là yếu tố thuận lợi cho phát triển thương mại điện tử nông sản.
**Xu hướng:**
* **Tăng trưởng ổn định:** Dù có giảm trong một số tháng, nhưng ngành hàng Thực phẩm và đồ uống tại An Giang vẫn có xu hướng tăng trưởng ổn định trong giai đoạn 10/2022 - 09/2023, đặc biệt là vào các tháng cuối năm.
* **Tập trung vào phân khúc giá cao:** Xu hướng khách hàng lựa chọn sản phẩm có giá trị cao hơn cho thấy nhu cầu về chất lượng và thương hiệu ngày càng tăng.
* **Cần cải thiện số lượng shop và sản phẩm có lượt bán:** Việc giảm số lượng shop và sản phẩm có lượt bán cần được xem xét để duy trì và phát triển thị trường.
* **Phát triển thương hiệu và nguồn gốc rõ ràng:**  Tập trung vào việc xây dựng thương hiệu và cung cấp thông tin rõ ràng về nguồn gốc sản phẩm sẽ giúp tăng niềm tin của khách hàng.
* **Đáp ứng nhu cầu vận chuyển và bảo quản:**  Cần chú trọng đến việc lựa chọn các sản phẩm có thể bảo quản lâu dài và phù hợp với quy trình vận chuyển, giao hàng.
**Nhận định:**
Ngành hàng Thực phẩm và đồ uống tại An Giang có tiềm năng phát triển trong tương lai, đặc biệt là khi tận dụng được lợi thế về sản xuất nông nghiệp và phát triển thương mại điện tử. Tuy nhiên, cần có chiến lược phát triển phù hợp để duy trì và mở rộng thị trường, bao gồm việc nâng cao chất lượng sản phẩm, xây dựng thương hiệu, và cải thiện hiệu quả kinh doanh trên sàn TMĐT.
</t>
  </si>
  <si>
    <t xml:space="preserve">['4.1. Thống kê dữ liệu, phân tích hiện trạng, nhận định xu hướng phát triển ngành\nhàng Thực phẩm và đồ uống tại tỉnh An Giang\n4.1.1. Thống kê dữ liệu tổng quan ngành hàng Thực phẩm và đồ uống tại sàn Shopee\nT10.2022-T9.2023 tại tỉnh An Giang4.1.1.1. Tổng quan ngành hàng Thực phẩm và đồ uống tại sàn Shopee T10.2022-\nT9.2023 tại tỉnh An Giang\n14,35\ntỷ đồng\n4,75%\nso với cùng kỳ 2022\nDOANH SỐ\n178.326\nsản phẩm\n44,37%\nso với cùng kỳ 2022\nSẢN LƯỢNG\n2.791\nsản phẩm\n-4,19%\nso với cùng kỳ 2022\nSẢN PHẨM CÓ LƯỢT BÁN\n187\nshop\n-13,02% so với cùng kỳ 2022\nSHOP CÓ LƯỢT BÁN\n37',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'4.4. Thống kê dữ liệu, phân tích hiện trạng, nhận định xu hướng phát triển ngành\nhàng Thực phẩm và đồ uống tại tỉnh Lâm Đồng\n4.4.1. Thống kê dữ liệu tổng quan ngành hàng Thực phẩm và đồ uống tại sàn Shopee\nT10.2022-T9.2023 tại tỉnh Lâm Đồng4.4.1.1. Tổng quan ngành hàng “Thực phẩm và đồ uống” tại sàn Shopee T10.2022-\nT9.2023 tại tỉnh Lâm Đồng\n56,52\ntỷ đồng\n60,24%\nso với cùng kỳ 2022\nDOANH SỐ\n671.091\nsản phẩm\n53,95%\nso với cùng kỳ 2022\nSẢN LƯỢNG\n4.114\nsản phẩm\n-3,70%\nso với cùng kỳ 2022\nSẢN PHẨM CÓ LƯỢT BÁN\n278\nshop\n-13,40% so với cùng kỳ 2022\nSHOP CÓ LƯỢT BÁN\n54',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'2. Đánh giá tình hình phát triển TMĐT tại địa bàn tỉnh Quảng Nam\nDoanh số đến từ các shop có kho ở tỉnh Quảng Nam tại sàn Shopee đạt 76,33 tỷ\nđồng trong giai đoạn 01/10/2022- 30/09/2023, tăng  44,27% so với cùng kỳ.\nDoanh số chủ yếu đến từ ngành hàng Sắc đẹp, Thực phẩm và đồ uống với doanh\nsố lần lượt là 13,82 và 12,21 tỷ đồng, tuy nhiên ngành hàng sắc đẹp giảm 16,62%, Thực\nphẩm và đồ uống tăng 234,82% so với cùng kỳ. Nhìn chung, top 10 ngành hàng tại\nQuảng Nam đều tăng trưởng tốt về doanh số và sản lượng so với cùng kỳ, chỉ riêng Sắc\nđẹp và Phụ kiện thời trang giảm trưởng. Tuy vậy, dự báo thị trường sẽ tiếp tục tăng\ntrưởng trong tương lai.\nT10/2022-T9/2023 so với cùng kỳ, thị trường TMĐT tỉnh Quảng Nam ghi nhận\nsự sụt giảm số lượng shop có lượt bán (tính tại sàn Shopee) 33,20% so với cùng kỳ còn\n815 shop. Nguyên nhân đến từ cả yếu tố chủ quan và khách quan như tình hình kinh tế\ncó nhiều biến động, một số nhà bán khi gia nhập thị trường còn chưa tìm hiểu kỹ về thị\ntrường, chưa có chiến lược hiệu quả. Trong tương lai, với tốc độ tăng trưởng nhanh, thị\n181\ntrường sẽ ngày càng phát triển và trở nên chuyên nghiệp hơn, là cơ hội cho các doanh\nnghiệp lớn, có sự đầu tư kỹ lưỡng.',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t>
  </si>
  <si>
    <t>Hiện trạng ngành hàng Thực phẩm và Đồ uống tại tỉnh An Giang giai đoạn 10/2022 - 09/2023 cho thấy sự tăng trưởng tổng thể với doanh số tăng gần 5%, đạt 14,35 tỷ đồng và sản lượng tăng gần 45%, đạt 178.326 sản phẩm. Tuy nhiên, cũng có những tín hiệu không tích cực khi số lượng sản phẩm có lượt bán giảm hơn 4% và số lượng shop có lượt bán giảm hơn 13%, cho thấy sự cạnh tranh và thay đổi trong thói quen tiêu dùng.
Phân tích theo thời gian, doanh số ngành này có sự tăng trưởng rõ rệt vào tháng 10/2022 nhưng sản lượng lại không cao, dẫn đến tình trạng sụt giảm sau đó. Dù vậy, xu hướng khả quan đã trở lại trong các tháng gần đây (T7/2023 - T9/2023), cho thấy thị trường đang dần phục hồi.
An Giang được đánh giá là có tiềm năng lớn trong sản xuất nông nghiệp với nhiều sản phẩm đặc trưng như ba khía và mắm cá. Đồng thời, các yếu tố về cơ sở hạ tầng, bao gồm giao thông và kho lạnh, mang lại điều kiện thuận lợi cho phát triển thương mại điện tử trong ngành nông sản. Sự gia tăng tiềm năng cho thương mại điện tử cho thấy một xu hướng phát triển mạnh mẽ trong việc tiếp cận thị trường và khách hàng.
Về phân khúc giá, sản phẩm dưới 100.000 đồng đang được ưa chuộng hơn, trong khi phân khúc giá 200.000 - 500.000 đồng giảm mạnh. Đặc biệt, sản phẩm trên 500.000 đồng đã có sự tăng trưởng đáng kể, phản ánh nhu cầu của thị trường đối với sản phẩm chất lượng cao.
Có một yếu tố quan trọng cần lưu ý là khách hàng ngày càng chú trọng đến chất lượng và nguồn gốc sản phẩm. Thông tin minh bạch về nguồn gốc sản phẩm và khả năng bảo quản là những yêu cầu thiết yếu trong quyết định mua sắm của người tiêu dùng.
Tóm lại, ngành hàng Thực phẩm và Đồ uống tại An Giang đang trong tình trạng phục hồi với xu hướng phát triển tích cực, đặc biệt là trong lĩnh vực thương mại điện tử và các sản phẩm chất lượng cao. Tuy nhiên, vấn đề cần được giải quyết là sự giảm sút trong số lượng sản phẩm và shop có lượt bán, cùng với việc tiếp tục duy trì và nâng cao chất lượng sản phẩm để đáp ứng nhu cầu của người tiêu dùng.</t>
  </si>
  <si>
    <t>Phân tích hiện trạng, nhận định xu hướng phát triển ngành hàng Sức khỏe tại tỉnh Bình Định</t>
  </si>
  <si>
    <t xml:space="preserve">Phân tích hiện trạng và xu hướng ngành hàng Sức khỏe tại tỉnh Bình Định trong thời gian 10/2022 - 09/2023:
Doanh số ngành hàng Sức khỏe đạt 3,38 tỷ đồng, tăng 9,29% so với cùng kỳ. Tuy nhiên, sản lượng đạt 19.597 sản phẩm, giảm 3,04%.  Thị trường thương mại điện tử (TMĐT) cho thấy sự cạnh tranh gay gắt, với lượt bán sản phẩm giảm 38,75% và số shop có lượt bán giảm 43,68%.
Doanh số trải dài mọi phân khúc, tập trung ở phân khúc trên 100.000 đồng.  Sản lượng chủ yếu ở phân khúc giá 200.000 đồng trở lên.  Shop Mall có sự tăng trưởng mạnh về doanh số, tăng 268,45% so với cùng kỳ.
Người tiêu dùng ưu tiên chất lượng sản phẩm, công dụng và xuất xứ, thương hiệu.  Việc phát triển các gian hàng chính hãng, uy tín là cơ hội để tăng niềm tin và doanh số.  Nhu cầu người tiêu dùng tăng cao vào tháng 08/2023.
</t>
  </si>
  <si>
    <t>['4.2.1.6.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t>
  </si>
  <si>
    <t>Hiện trạng ngành hàng Sức khỏe tại tỉnh Bình Định trong giai đoạn 10/2022 - 09/2023 cho thấy doanh số đạt 3,38 tỷ đồng, tăng 9,29% so với cùng kỳ, tuy nhiên sản lượng lại giảm 3,04% xuống chỉ còn 19.597 sản phẩm. Điều này cho thấy mặc dù doanh thu có sự gia tăng, nhưng sức mua thực tế chưa khả quan, với thị trường thương mại điện tử (TMĐT) đang gặp nhiều thách thức khi có sự giảm sút cả về lượt bán và số lượng cửa hàng.
Phân tích thêm, tháng 08/2023 ghi nhận nhu cầu tiêu dùng tăng cao, cho thấy thời điểm này có thể là cơ hội vàng cho các doanh nghiệp quảng bá và mở rộng sản phẩm sức khỏe. Các sản phẩm này trải dài mọi phân khúc, tuy nhiên phần lớn doanh số đến từ những sản phẩm trong phân khúc giá trên 100.000đ, đặc biệt là sản phẩm có giá khoảng 200.000đ.
Shop Mall đang nổi bật với sự tăng trưởng mạnh mẽ về doanh số, đạt mức tăng 268,45% so với cùng kỳ. Sự phát triển này có thể được lý giải bởi xu hướng người tiêu dùng ngày càng ưa chuộng mua sắm trực tuyến, đặc biệt là qua các kênh uy tín.
Xu hướng phát triển trong ngành hàng Sức khỏe tại Bình Định dự báo sẽ tiếp tục chuyển mình theo hướng tích cực, với người tiêu dùng ngày càng chú trọng đến chất lượng, công dụng và nguồn gốc sản phẩm. Điều này đặt ra một cơ hội lớn cho các gian hàng chính hãng, giúp tăng cường sự tin tưởng của người tiêu dùng và khuyến khích họ chọn mua sản phẩm. Các doanh nghiệp nên tận dụng lợi thế này để mở rộng mạng lưới phân phối và cải thiện chất lượng dịch vụ, đặc biệt trong bối cảnh nền tảng TMĐT đang phát triển mạnh mẽ.</t>
  </si>
  <si>
    <t>Phân tích hiện trạng, nhận định xu hướng phát triển ngành hàng Mẹ &amp; Bé tại tỉnh Bình Dương</t>
  </si>
  <si>
    <t xml:space="preserve">Phân tích hiện trạng và xu hướng phát triển ngành hàng Mẹ &amp; Bé tại tỉnh Bình Dương (từ tháng 10/2022 đến tháng 9/2023):
**Hiện trạng:**
* **Doanh số:** Tăng trưởng mạnh 36,19% đạt 50,19 tỷ đồng, so với cùng kỳ năm 2022.
* **Sản lượng:** Giảm 11,51% xuống 173.185 sản phẩm, so với cùng kỳ năm 2022.
* **Số shop có lượt bán:** Tăng 15,79% lên 110 shop.
* **Phân khúc giá:** Doanh số tập trung ở phân khúc trên 1.000.000 đồng, trong khi sản lượng tập trung ở phân khúc dưới 50.000 đồng.
* **Shop Mall:** Doanh số của các shop Mall chính hãng tăng trưởng, cho thấy người tiêu dùng ngày càng có xu hướng lựa chọn các shop này.
**Xu hướng:**
* **Tăng trưởng doanh số từ năm 2023:** Người tiêu dùng có xu hướng mua hàng tăng trưởng từ trong năm 2023.
* **Chú trọng chất lượng:** Người tiêu dùng có xu hướng lựa chọn các shop Mall chính hãng, thể hiện sự quan tâm đến chất lượng sản phẩm.
* **Cạnh tranh:** Thị trường ngày càng cạnh tranh, các shop không chú trọng đầu tư vào kinh doanh trên sàn TMĐT có thể gặp khó khăn.
**Nhận định:**
Ngành hàng Mẹ &amp; Bé tại Bình Dương trong giai đoạn 10/2022 - 09/2023 có sự tăng trưởng về doanh số nhưng giảm về sản lượng.  Sự tăng trưởng doanh số chủ yếu đến từ các shop Mall chính hãng, cho thấy người tiêu dùng ngày càng quan tâm đến chất lượng sản phẩm.  Tuy nhiên, sự giảm sản lượng ở phân khúc giá thấp cho thấy sự cạnh tranh ngày càng gay gắt.  Xu hướng mua hàng tăng trưởng trong năm 2023 là một tín hiệu tích cực.  Để duy trì và phát triển, các shop cần chú trọng đầu tư vào chất lượng sản phẩm, xây dựng thương hiệu và tối ưu hóa chiến lược kinh doanh trên sàn TMĐT.
</t>
  </si>
  <si>
    <t>['4.2. Thống kê dữ liệu, phân tích hiện trạng, nhận định xu hướng phát triển ngành\nhàng Mẹ &amp; Bé tại tỉnh Bình Dương\n4.2.1. Thống kê dữ liệu tổng quan ngành hàng Mẹ &amp; Bé tại sàn Shopee T10.2022-\nT9.2023 tại tỉnh Bình Dương4.2.1.1. Tổng quan ngành hàng Mẹ &amp; Bé tại sàn Shopee T10.2022-T9.2023 tại tỉnh\nBình Dương\n50,19\ntỷ đồng\n36,19%\nso với cùng kỳ 2022\nDOANH SỐ\n173.185\nsản phẩm\n-11,51% so với cùng kỳ 2022\nSẢN LƯỢNG\n1.256\nsản phẩm\n-0,08%\nso với cùng kỳ 2022\nSẢN PHẨM CÓ LƯỢT BÁN\n110\nshop\n15,79%\nso với cùng kỳ 2022\nSHOP CÓ LƯỢT BÁN\n44',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'4.5. Thống kê dữ liệu, phân tích hiện trạng, nhận định xu hướng phát triển ngành\nhàng Thời trang trẻ em &amp; trẻ sơ sinh tại tỉnh Bình Định\n4.5.1. Thống kê dữ liệu tổng quan ngành hàng Thời trang trẻ em &amp; trẻ sơ sinh tại sàn\nShopee T10.2022-T9.2023 tại tỉnh Bình Định', '4.2.1.6. Danh sách sản phẩm doanh số cao nhất ngành hàng “Mẹ &amp; Bé” tại sàn\nShopee T10.2022-T9.2023\nHình 4.2: Danh sách sản phẩm doanh số cao nhất ngành hàng “Mẹ &amp; Bé” tại sàn\nShopee T10.2022-T9.2023\n474.2.2. Phân tích hiện trạng, nhận định xu hướng của ngành hàng có xét đến quy\nhoạch phát triển và các yếu tố nhân khẩu học của địa phương trong dài hạn\nTrong khoảng thời gian từ tháng 10/2022 đến tháng 9/2023, ngành hàng Mẹ &amp;\nBé đã ghi nhận một sự giảm mạnh với doanh số đạt 23,38 tỷ đồng, giảm 51,62%, và\nsản lượng đạt gần 160 nghìn sản phẩm, giảm 57,33%. Số lượng shop có lượt bán cũng\ngiảm mạnh hơn 32%, điều này cho thấy những shop không chú trọng đầu tư vào kinh\ndoanh trên sàn TMĐT có thể gặp khó khăn trong việc tồn tại trên thị trường.\nQuan sát biểu đồ doanh số và sản lượng theo từng tháng, có thể thấy rằng người\ntiêu dùng có xu hướng mua hàng giảm trong năm 2023, đặc biệt là từ tháng 3 năm\n2023.\nDựa vào biểu đồ phân khúc giá, doanh số hàng hóa ở phân khúc giá trên\n1.000.000đ là cao nhất và tăng trưởng mạnh so với cùng kỳ. Tuy nhiên, với sản lượng,\nphân khúc giá 0-50.000 đồng chiếm tỷ trọng lớn. Trong ngành này, shop thường chiếm\nlĩnh thị trường về cả doanh số và sản lượng. Các gian hàng top trong ngành như\ndochoigo.vn, LUVAMO đạt lần lượt 33.017 và 26.797 sản phẩm. Các sản phẩm như\nmáy hút sữa, xe đẩy là những sản phẩm phổ biến mà người dùng thường mua.',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'4.2.1.4. Tỷ trọng doanh số, sản lượng theo phân loại gian hàng tại sàn Shopee\nT10.2022-T9.2023 ngành hàng Mẹ &amp; Bé. tại tỉnh Bình Dương\nBiểu đồ 4.11: Tỷ trọng doanh số theo phân loại gian hàng tại sàn Shopee T10.2022-\nT9.2023 ngành hàng “Mẹ &amp; Bé” tại tỉnh Bình Dương\nBảng 4.4: Doanh số theo phân loại gian hàng tại sàn Shopee T10.2022-T9.2023 ngành\nhàng “Mẹ &amp; Bé” tại tỉnh Bình Dương\nBiểu đồ 4.12: Tỷ trọng sản lượng theo phân loại gian hàng tại sàn Shopee T10.2022-\nT9.2023 ngành hàng “Mẹ &amp; Bé” tại tỉnh Bình Dương\n68%\n32%\nT10/2021 - T9/2022\n36,86 tỷ đồng\n77%\n23%\nT10/2022 - T9/2023\nShop Mall\nShop thường\n50,19 tỷ đồng\nPhân loại gian hàng\nT10.2022-\nT9.2023\nT10.2021-\nT9.2022\nTăng trưởng\nShop Mall\n38.629.191.800 24.980.613.513\n54,64%\nShop thường\n11.565.255.982 11.875.391.543\n-2,61%\n9%\n91%\nT10/2021 - T9/2022\n195,7 nghìn\nsản phẩm\n17%\n83%\nT10/2022 - T9/2023\nShop Mall\nShop thường\n173,2 nghìn\nsản phẩm\n47\nBảng 4.5: Sản lượng theo phân loại gian hàng tại sàn Shopee T10.2022-T9.2023\nngành hàng “Mẹ &amp; Bé” tại tỉnh Bình Dương',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t>
  </si>
  <si>
    <t>Hiện trạng ngành hàng Mẹ &amp; Bé tại tỉnh Bình Dương trong thời gian từ tháng 10/2022 đến tháng 09/2023 cho thấy một sự tăng trưởng mạnh mẽ về doanh số, đạt 50,19 tỷ đồng, tương ứng với tỷ lệ tăng 36,19%. Tuy nhiên, sản lượng lại có xu hướng giảm 11,51%, chỉ đạt 173.185 sản phẩm. Mặc dù số shop có lượt bán gia tăng hơn 15,79%, nhưng sự chênh lệch giữa doanh số và sản lượng cho thấy một sự chuyển dịch trong cách tiêu dùng.
Xu hướng phát triển của ngành hàng Mẹ &amp; Bé tại Bình Dương có thể được phân tích thông qua một số điểm chính:
1. **Tăng trưởng doanh số**: Doanh số tăng mạnh cho thấy nhu cầu tiêu dùng sản phẩm Mẹ &amp; Bé vẫn duy trì ổn định, song có thể điều này phản ánh sự gia tăng lựa chọn sản phẩm có giá trị cao.
2. **Phân khúc giá**: Doanh số chủ yếu tập trung ở phân khúc trên 1.000.000 đồng, cho thấy người tiêu dùng có xu hướng chi tiêu nhiều hơn cho sản phẩm chất lượng. Điều này cũng đồng nghĩa với việc tăng cường yêu cầu về chất lượng và thương hiệu của sản phẩm.
3. **Giảm sản lượng**: Việc giảm sản lượng ở mức 11,51% có thể chỉ ra rằng người tiêu dùng đang chiến lược hơn trong việc mua sắm, chọn lựa các sản phẩm đắt tiền hơn, thay vì mua số lượng lớn với giá thấp.
4. **Xu hướng chọn lựa Shop**: Người tiêu dùng có thiên hướng lựa chọn các shop Mall chính hãng, điều này cho thấy sự gia tăng trong niềm tin vào các sản phẩm chất lượng và chính hãng. Ngược lại, doanh số của các shop thường trải qua sự giảm sút so với cùng kỳ, có thể vì họ không thể đáp ứng đủ yêu cầu về chất lượng mà người tiêu dùng đang tìm kiếm.
Tóm lại, ngành hàng Mẹ &amp; Bé tại Bình Dương đang trên đà phát triển với sự tập trung vào chất lượng sản phẩm và thương hiệu. Xu hướng này có thể tiếp tục trong thời gian tới, khi mà người tiêu dùng ngày càng chú trọng hơn đến giá trị và chất lượng sản phẩm mà họ lựa chọn.</t>
  </si>
  <si>
    <t>Phân tích hiện trạng, nhận định xu hướng phát triển ngành hàng Sắc đẹp tại thành phố Đà Nẵng</t>
  </si>
  <si>
    <t xml:space="preserve">Phân tích hiện trạng và xu hướng ngành hàng Sắc đẹp tại Đà Nẵng (từ 10/2022 đến 09/2023):
**Hiện trạng:**
* **Doanh số và sản lượng tăng trưởng:** Ngành hàng Sắc đẹp tại Đà Nẵng tăng trưởng mạnh, doanh số đạt 116,75 tỷ đồng và sản lượng đạt 1,25 triệu sản phẩm trong khoảng thời gian từ 10/2022 đến 09/2023, tương ứng với mức tăng trưởng 44,9% về doanh số và 75,81% về sản lượng.
* **Giảm số lượng shop và lượt bán:** Tuy nhiên, số lượng sản phẩm có lượt bán giảm 5,7% và số shop có lượt bán giảm mạnh hơn 29,1%. Điều này cho thấy những shop không đầu tư kinh doanh hiệu quả trên sàn TMĐT sẽ khó tồn tại.
* **Nhu cầu tăng cao vào tháng 8/2023:**  Người tiêu dùng có nhu cầu mua sắm ngành hàng Sắc đẹp tăng cao vào tháng 8/2023. Các tháng khác có mức tăng trưởng doanh số và sản lượng ổn định.
* **Khách hàng đa dạng:**  Đối tượng khách hàng rất đa dạng, trải dài mọi độ tuổi và có thể chia thành nhiều phân khúc tùy thuộc vào loại sản phẩm và mục đích sử dụng.
* **Tiêu chí mua hàng:** Người tiêu dùng quan tâm đến chất lượng, hiệu quả, xuất xứ và thương hiệu sản phẩm.
* **Phân khúc giá:** Doanh số và sản lượng tập trung chủ yếu ở phân khúc giá 100.000 - 200.000 đồng và 200.000 - 500.000 đồng.
* **Xu hướng lựa chọn shop Mall:** Tỷ lệ doanh số đến từ các shop Mall tăng trưởng mạnh, đạt 34% trong giai đoạn từ 10/2022 đến 09/2023. Điều này cho thấy người tiêu dùng ngày càng có xu hướng lựa chọn các shop Mall chính hãng để mua sắm.
**Xu hướng phát triển:**
* **Tập trung vào shop Mall:** Xu hướng lựa chọn các shop Mall chính hãng để mua sắm sản phẩm Sắc đẹp đang gia tăng mạnh mẽ.
* **Chất lượng và thương hiệu quan trọng:**  Chất lượng sản phẩm, nguồn gốc, xuất xứ và thương hiệu đang là những tiêu chí quan trọng hàng đầu trong quyết định mua hàng của người tiêu dùng.
* **Nhu cầu mua sắm theo mùa:**  Nhu cầu mua sắm có sự biến động theo từng tháng, đạt đỉnh điểm vào tháng 8/2023.
* **Cần đầu tư kinh doanh hiệu quả:**  Những shop không chú trọng đầu tư kinh doanh trên sàn TMĐT sẽ khó tồn tại trên thị trường.
**Nhận định:**
Ngành hàng Sắc đẹp tại Đà Nẵng đang phát triển mạnh mẽ, nhưng cần chú trọng đến việc duy trì và mở rộng thị phần.  Các shop cần tập trung vào chất lượng sản phẩm, thương hiệu, và tối ưu hóa chiến lược kinh doanh trên sàn TMĐT để đáp ứng nhu cầu ngày càng cao của người tiêu dùng.  Sự tăng trưởng của shop Mall cho thấy xu hướng mua sắm sản phẩm chính hãng đang gia tăng.
</t>
  </si>
  <si>
    <t>['4.2.1.6.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 '2.5.2. Phân tích hành vi khách hàng tại thành phố Đà Nẵng\nTrong thời gian 10/2022 - 09/2023, doanh số các sản phẩm Bánh khô mè đạt\n60,14 triệu đồng, tăng 54,87%, sản lượng sản phẩm bán ra ở giai đoạn này đạt 1.484 sản\nphẩm, tăng gần 130% so với cùng kỳ. Số lượng sản phẩm có lượt bán tăng hơn 5,71%,\nsố shop có lượt bán giảm 9,52%. Qua đó cho thấy sự mở rộng quy mô các sản phẩm trên\ncác sàn TMĐT.\nSản phẩm Bánh khô mè có tập khách hàng đa dạng, ở mọi độ tuổi và nghề nghiệp.\nNgười tiêu dùng ưu tiên lựa chọn phân khúc giá thấp dưới 50.000 đồng.\nCác shop Mall chính hãng chiếm 5% tỷ trọng doanh số, và 20% tỷ trọng sản\nlượng qua đó thể hiện sự tập trung phát triển ở nhóm hàng đặc sản này lên các sàn\nTMĐT. Đây cũng là cơ hội để các doanh nghiệp tập trung đầu tư và phát triển.\nKhách hàng thực phẩm thường quan tâm đến chất lượng của sản phẩm và xuất\nxứ của chúng. Thông tin rõ ràng và minh bạch về nguồn gốc là yếu tố quyết định quan\ntrọng. Bên cạnh đó, việc lựa chọn các sản phẩm có thể bảo quản lâu ngày, phù hợp với\nđặc tính của việc vận chuyển, giao hàng… cũng được người tiêu dùng chú trọng.\n145',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phẩm. Các sản\nphẩm mà mang lại doanh thu cho các shop đó là Hộp đựng quần áo, Thùng ngâm rượu,\nBồn tắm,…',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tiêu\n131\ndùng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tiêu\n139\ndùng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t>
  </si>
  <si>
    <t>Hiện trạng ngành hàng Sắc đẹp tại thành phố Đà Nẵng trong giai đoạn từ 10/2022 đến 09/2023 cho thấy sự tăng trưởng đáng kể với doanh số tăng 44,9% đạt 116,75 tỷ đồng và sản lượng tăng 75,81% đạt 1,25 triệu sản phẩm. Tuy nhiên, cũng có những tín hiệu cảnh báo khi số lượng sản phẩm có lượt bán giảm 5,7% và số shop có lượt bán giảm tới 29,1%, điều này cho thấy các cửa hàng không chú trọng đầu tư vào kênh thương mại điện tử (TMĐT) sẽ gặp khó khăn trong việc tồn tại và phát triển.
Phân tích chi tiết hơn về nhu cầu tiêu dùng, ta thấy có một đợt bùng nổ nhu cầu vào tháng 08/2023, trong khi các tháng khác vẫn duy trì sự tăng trưởng ổn định. Người tiêu dùng trong ngành hàng này có đặc điểm đa dạng về độ tuổi, cho phép ngành Sắc đẹp chia thành nhiều phân khúc khác nhau dựa trên loại sản phẩm và mục đích sử dụng.
Trong quyết định mua hàng, người tiêu dùng thường chú trọng đến các yếu tố như chất lượng, tính hiệu quả, xuất xứ và thương hiệu, điều này phản ánh sự thay đổi trong thói quen tiêu dùng, ngầm chỉ ra rằng người tiêu dùng đang ngày càng cẩn trọng hơn với lựa chọn của mình.
Đặc biệt, phân khúc giá từ 100.000 - 200.000 đồng và 200.000 - 500.000 đồng đang chiếm ưu thế về doanh số và sản lượng. Hơn nữa, có tới 34% doanh số trong giai đoạn này đến từ các shop Mall, cho thấy xu hướng ngày càng tăng của người tiêu dùng trong việc lựa chọn sản phẩm từ các cửa hàng chính hãng.
Nhận định về xu hướng phát triển trong tương lai, có thể thấy rằng ngành hàng Sắc đẹp sẽ tiếp tục chứng kiến sự gia tăng doanh số và sản lượng nhưng song song với đó là yêu cầu cao hơn về chất lượng và dịch vụ từ phía người tiêu dùng. Các doanh nghiệp, đặc biệt là các shop nhỏ lẻ, cần đẩy mạnh đầu tư vào thương mại điện tử và cải thiện trải nghiệm khách hàng thông qua chất lượng sản phẩm và dịch vụ để giữ vững và mở rộng thị phần trong bối cảnh cạnh tranh ngày càng gia tăng.</t>
  </si>
  <si>
    <t>Phân tích hiện trạng, nhận định xu hướng phát triển ngành hàng Thời Trang Nữ tại tỉnh Hà Nam</t>
  </si>
  <si>
    <t xml:space="preserve">Tôi xin lỗi, nhưng dữ liệu cung cấp không đề cập đến tỉnh Hà Nam.  Dữ liệu được cung cấp tập trung vào phân tích ngành hàng Thời Trang Nữ tại các tỉnh khác như Quảng Nam, Thanh Hóa, Bình Dương, Bình Định, An Giang, Đà Nẵng, Long An, Kon Tum.  Do vậy, tôi không thể cung cấp phân tích hiện trạng và xu hướng phát triển ngành hàng Thời Trang Nữ tại tỉnh Hà Nam.
</t>
  </si>
  <si>
    <t>['4.3. Thống kê dữ liệu, phân tích hiện trạng, nhận định xu hướng phát triển ngành\nhàng Thời trang nữ tại tỉnh Quảng Nam\n4.3.1. Thống kê dữ liệu tổng quan ngành hàng Thời trang nữ tại sàn Shopee\nT10.2022-T9.2023 tại tỉnh Quảng Nam4.3.1.1. Tổng quan ngành hàng “Thời trang nữ” tại sàn Shopee T10.2022-T9.2023 tại\ntỉnh Quảng Nam\n4.3.1.2. Doanh số, sản lượng theo tháng ngành hàng “Thời trang nữ” tại sàn Shopee\nT10.2022-T9.2023 tại tỉnh Quảng Nam\nBiểu đồ 4.13: Doanh số theo tháng ngành hàng “Thời trang nữ” tại sàn Shopee\nT10.2022-T9.2023 tại tỉnh Quảng Nam\n7,03\ntỷ đồng\n74,00%\nso với cùng kỳ 2022\nDOANH SỐ\n43.250\nsản phẩm\n28,72%\nso với cùng kỳ 2022\nSẢN LƯỢNG\n1.948\nsản phẩm\n-14,60%\nso với cùng kỳ 2022\nSẢN PHẨM CÓ LƯỢT BÁN\n140\nshop\n-42,86%\nso với cùng kỳ 2022\nSHOP CÓ LƯỢT BÁN\n0,78\n0,64 0,70 0,64\n0,48\n0,38\n0,60\n0,49\n0,61 0,66\n0,54 0,51\n10.2022\n11.2022\n12.2022\n01.2023\n02.2023\n03.2023\n04.2023\n05.2023\n06.2023\n07.2023\n08.2023\n09.2023\nTỷ đồng\n50\nBiểu đồ 4.14: Sản lượng theo tháng ngành hàng “Thời trang nữ” tại sàn Shopee\nT10.2022-T9.2023 tại tỉnh Quảng Nam',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'4.1. Thống kê dữ liệu, phân tích hiện trạng, nhận định xu hướng phát triển ngành\nhàng Thời Trang Nữ.\n4.1.1. Thống kê dữ liệu tổng quan ngành hàng Thời Trang Nữ tại sàn Shopee\nT10.2022-T9.20234.1.1.1. Tổng quan ngành hàng Thời Trang Nữ tại sàn Shopee T10.2022-T9.2023.\n4.1.1.2. Doanh số và sản lượng theo tháng ngành hàng Thời Trang Nữ tại sàn Shopee\nT10.2022-T9.2023\nBiểu đồ 4.1: Doanh số theo tháng ngành hàng “Thời Trang Nữ” tại sàn Shopee\nT10.2022-T9.2023\n53,38\ntỷ đồng\n50,21%\nso với cùng kỳ 2022\nDOANH SỐ\n981.280\nsản phẩm\n222,77% so với cùng kỳ 2022\nSẢN LƯỢNG\n5.480\nsản phẩm\n29,80%\nso với cùng kỳ 2022\nSẢN PHẨM CÓ LƯỢT BÁN\n169\nshop\n-22,48% so với cùng kỳ 2022\nSHOP CÓ LƯỢT BÁN',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'4.1.1.6. Danh sách sản phẩm có doanh số cao nhất ngành hàng “Thời trang nữ” tại sàn\nShopee T10.2022-T9.2023\nHình 4.3: Danh sách sản phẩm có doanh số cao nhất ngành hàng “Thời trang nữ” tại\nsàn Shopee\n534.3.2. Phân tích hiện trạng, nhận định xu hướng của ngành hàng có xét đến quy\nhoạch phát triển và các yếu tố nhân khẩu học của địa phương trong dài hạn\nTrong thời gian 10/2022 - 09/2023, ngành hàng Thời trang nữ tăng 20,42% về\ndoanh số đạt hơn 4,6 nghìn tỷ đồng và tăng 25,36% về sản lượng đạt gần hơn 43,39 triệu\nsản phẩm. Tuy nhiên số shop có lượt bán giảm mạnh hơn 23,43% cho thấy những shop\nkhông chú trọng đầu tư vào kinh doanh trên sàn TMĐT sẽ khó tồn tại trên thị trường.\nQuan sát biểu đồ doanh số và sản lượng theo từng tháng, nhận thấy doanh số và sản\nlượng của ngành hàng Thời trang nữ không có sự biến động mạnh qua các tháng.\nĐây là ngành hàng có đối tượng khách hàng rất đa dạng trải dài trên mọi độ tuổi,\ncó thể chia thành nhiều phân khúc tùy thuộc vào loại sản phẩm và mục đích sử dụng.\nVới các sản phẩm thời trang nữ, việc cung cấp các hình ảnh, video và thông số chi tiết\nvề sản phẩm như chất liệu, kích thước… là rất cần thiết để thu hút khách hàng. Đồng\nthời, việc tư vấn và các chính sách hậu mãi, đổi trả cho khách hàng cũng là một tiêu chí\nđể người tiêu dùng lựa chọn mua hàng tại các gian hàng trên các sàn TMĐT. Dựa vào\nbiểu đồ phân khúc giá, doanh số hàng hóa ở phân khúc giá 100.000 – 200.000 đồng và\n200.000 – 500.000 đồng là cao nhất, các sản phẩm ở phân khúc giá dưới 50.000 đồng\nvà 100.000 – 200.000 đồng có sản lượng bán ra nhiều nhất, các phân khúc giá khác có\nsự chênh lệch nhau không đáng kể đồng thời doanh số 79% đến từ các shop thường và\n21% đến từ shop Mall.\n54', '4.1.1.6. Danh sách sản phẩm có doanh số cao nhất ngành hàng Thời Trang Nữ tại sàn\nShopee T10.2022-T9.2023\nHình 4.1: Danh sách sản phẩm bán có doanh số cao nhất Shopee T10.2022-T9.2023\nngành hàng “Thời Trang Nữ”\n414.1.2. Phân tích hiện trạng, nhận định xu hướng của ngành hàng có xét đến quy\nhoạch phát triển và các yếu tố nhân khẩu học của địa phương trong dài hạn\nTrong thời gian 10/2022 - 09/2023, ngành hàng Thời trang nữ tăng mạnh 50,21%\nvề doanh số đạt 53,38 tỷ đồng và hơn 222% về sản lượng đạt gần 982 nghìn sản phẩm.\nTuy nhiên số shop có lượt bán giảm mạnh hơn 22% cho thấy cho thấy những shop không\nchú trọng đầu tư vào kinh doanh trên sàn TMĐT sẽ khó tồn tại trên thị trường. Quan sát\nbiểu đồ doanh số và sản lượng theo từng tháng, nhận thấy người tiêu dùng có xu hướng\nmua hàng trải đều trong năm, đặc biệt tăng tháng 7/2022.\nDựa vào biểu đồ phân khúc giá, doanh số tập trung ở phân khúc giá dưới 50.000\nvà phân khúc 100.000 – 200.000, sản lượng tập trung chủ yếu ở phân khúc dưới 50.000.\nĐối với phân loại gian hàng, nhìn chung doanh số và sản lượng của các shop Mall giảm\nso với cùng kỳ.\nCác gian hàng chiếm tỷ trọng sản lượng lớn ở đây đó là CHUNISEX với gần 600\nnghìn sản phẩm, Loan Định Chuyên Sỉ Lẻ với hơn 108 nghìn sản phẩm, 93minhhong\nvới hơn 49 nghìn sản phẩm với tập trung chủ yếu ở các sản phẩm như Áo phông, váy,…\n42',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t>
  </si>
  <si>
    <t>### Phân tích hiện trạng và nhận định xu hướng phát triển ngành hàng Thời Trang Nữ tại tỉnh Hà Nam
Trong giai đoạn từ tháng 10/2022 đến tháng 09/2023, ngành hàng Thời trang nữ tại tỉnh Hà Nam ghi nhận sự tăng trưởng mạnh mẽ với doanh số đạt 53,38 tỷ đồng, tăng 50,21% so với cùng kỳ năm trước. Sản lượng cũng tăng trưởng vượt bậc, đạt gần 982 nghìn sản phẩm, tương ứng với mức tăng 222%. Đây là tín hiệu tích cực cho ngành thời trang nữ, cho thấy nhu cầu tiêu dùng trong phân khúc này đang trên đà phát triển.
Tuy nhiên, bên cạnh những tín hiệu khả quan về doanh số và sản lượng, hiện trạng thị trường cũng chỉ ra một thực tế đáng lưu ý: số lượng các shop có lượt bán giảm mạnh hơn 22%. Điều này cho thấy rằng những cửa hàng không chú trọng đầu tư vào kinh doanh online, đặc biệt trên các sàn thương mại điện tử (TMĐT), sẽ gặp khó khăn trong việc duy trì sự cạnh tranh và tồn tại trên thị trường.
### Xu hướng tiêu dùng
Phân tích biểu đồ doanh số theo tháng cho thấy người tiêu dùng có xu hướng mua sắm trải đều trong năm, với mức tăng mạnh vào tháng 7/2022. Điều này có thể gợi ý rằng một khoảng thời gian trong năm—có thể là mùa hè hoặc các dịp lễ hội—đặc biệt thúc đẩy nhu cầu tiêu dùng đối với thời trang nữ.
Về phân khúc giá, doanh số chủ yếu tập trung ở hai mức giá: dưới 50.000 đồng và từ 100.000 đến 200.000 đồng. Đây là thông tin quan trọng cho các nhà kinh doanh, cho thấy rằng người tiêu dùng tại tỉnh Hà Nam có xu hướng tối ưu hóa chi phí khi lựa chọn trang phục.
Ngoài ra, sản lượng chủ yếu tập trung tại phân khúc giá dưới 50.000 đồng, cho thấy rằng các sản phẩm giá rẻ đang chiếm ưu thế và có sức hút lớn đối với người tiêu dùng.
### Phân loại gian hàng
Về phân loại gian hàng, doanh số và sản lượng của các shop Mall đều giảm so với cùng kỳ năm trước. Một số gian hàng lớn như CHUNISEX (gần 600 nghìn sản phẩm), Loan Định Chuyên Sỉ Lẻ (hơn 108 nghìn sản phẩm) và 93minhhong (hơn 49 nghìn sản phẩm) đang dẫn đầu trong ngành hàng này, chủ yếu cung cấp các sản phẩm như áo phông và váy.
### Kết luận
Nhìn chung, ngành hàng Thời trang nữ tại Hà Nam đang ở trong giai đoạn phát triển mạnh mẽ với nhiều cơ hội nhưng cũng tồn tại những thách thức. Các doanh nghiệp cần nhận thức được xu hướng tiêu dùng hiện tại, đặc biệt là sự dịch chuyển sang các sàn TMĐT và nhu cầu phân khúc giá rẻ, để có chiến lược kinh doanh phù hợp nhằm tăng cường sức cạnh tranh và nâng cao hiệu quả hoạt động trong tương lai.</t>
  </si>
  <si>
    <t>Phân tích hiện trạng, nhận định xu hướng phát triển ngành hàng Điện thoại phụ kiện tại thành phố Hồ Chí Minh</t>
  </si>
  <si>
    <t xml:space="preserve">Phân tích hiện trạng và xu hướng phát triển ngành hàng Điện thoại phụ kiện tại thành phố Hồ Chí Minh dựa trên thông tin cung cấp:
Thông tin về ngành hàng Điện thoại phụ kiện tại thành phố Hồ Chí Minh trong khoảng thời gian từ tháng 10/2022 đến tháng 9/2023 cho thấy:
* **Doanh số và sản lượng tăng trưởng:** Doanh số tăng 20,27% đạt 3.738 tỷ đồng và sản lượng tăng 52% đạt gần 13 triệu sản phẩm.
* **Số lượng shop giảm:** Số lượng shop có lượt bán giảm hơn 12%.
* **Sự phân bổ doanh số:** Doanh số từ các shop thường có sự tăng trưởng cao hơn các shop chính hãng, tuy nhiên thị phần doanh số của shop chính hãng vẫn chiếm đáng kể (48% đến từ shop Mall).
* **Phân khúc giá:** Doanh số hàng hóa ở phân khúc giá trên 1 triệu đồng là cao nhất, các sản phẩm ở phân khúc giá dưới 50.000 đồng có sản lượng bán ra nhiều nhất.
* **Hành vi người tiêu dùng:** Người tiêu dùng có xu hướng mua hàng trải đều trong năm, đặc biệt tăng mạnh tháng 7-9/2023.  Khách hàng thuộc mọi độ tuổi, từ học sinh, sinh viên đến người đi làm.  Người tiêu dùng chú trọng thông tin về công dụng, cách sử dụng, chế độ bảo hành, tư vấn và chính sách đổi trả hàng.
**Nhận định xu hướng:**
Dựa trên dữ liệu, có thể nhận định xu hướng phát triển của ngành hàng Điện thoại phụ kiện tại thành phố Hồ Chí Minh như sau:
* **Tăng trưởng ổn định:** Doanh số và sản lượng tăng trưởng tích cực, cho thấy thị trường vẫn đang phát triển.
* **Cạnh tranh khốc liệt:** Số lượng shop giảm cho thấy sự cạnh tranh gay gắt trên thị trường.  Các shop cần tập trung vào chiến lược kinh doanh hiệu quả để tồn tại và phát triển.
* **Tập trung vào shop thường:** Doanh số shop thường có xu hướng tăng trưởng cao hơn shop chính hãng, cho thấy người tiêu dùng vẫn quan tâm đến giá cả và lựa chọn các shop thường.
* **Phân khúc giá cao vẫn chiếm ưu thế:** Doanh số ở phân khúc giá trên 1 triệu đồng là cao nhất, cho thấy nhu cầu về sản phẩm cao cấp vẫn mạnh mẽ.
* **Tầm quan trọng của trải nghiệm khách hàng:** Người tiêu dùng chú trọng đến thông tin sản phẩm, tư vấn, và chính sách đổi trả, điều này cho thấy cần tập trung vào cải thiện trải nghiệm khách hàng.
* **Tăng trưởng mạnh vào cuối năm:** Xu hướng mua hàng tăng mạnh vào các tháng 7-9/2023 cho thấy có thể có sự tác động của các sự kiện, chương trình khuyến mãi hoặc nhu cầu mua sắm trước các dịp lễ tết.
**Yếu tố cần lưu ý:**
* **Phân tích sâu hơn về nguyên nhân số lượng shop giảm:** Cần tìm hiểu nguyên nhân cụ thể để có chiến lược hỗ trợ các shop tồn tại và phát triển.
* **Chiến lược marketing và bán hàng:** Các shop cần có chiến lược marketing và bán hàng hiệu quả để thu hút khách hàng và tăng doanh số.
* **Đánh giá thị phần của các thương hiệu:** Cần phân tích chi tiết hơn về thị phần của các thương hiệu điện thoại và phụ kiện để có cái nhìn tổng quan hơn về thị trường.
**Kết luận:**
Ngành hàng Điện thoại phụ kiện tại thành phố Hồ Chí Minh đang trong giai đoạn phát triển ổn định, tuy nhiên cạnh tranh khốc liệt.  Các shop cần tập trung vào chiến lược kinh doanh hiệu quả, cải thiện trải nghiệm khách hàng, và nắm bắt xu hướng thị trường để duy trì và phát triển doanh nghiệp.
</t>
  </si>
  <si>
    <t xml:space="preserve">['4.4.2.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'4.4.1.6. Danh sách sản phẩm có doanh số cao nhất ngành hàng “Điện thoại phụ kiện”\ntại sàn Shopee T10.2022-T9.2023\nHình 4.4: Danh sách sản phẩm có doanh số cao nhất giá ngành hàng “Điện thoại phụ\nkiện” tại sàn Shopee\n594.4.2. Phân tích hiện trạng, nhận định xu hướng của ngành hàng có xét đến quy\nhoạch phát triển và các yếu tố nhân khẩu học của địa phương trong dài hạn\nTrong thời gian 10/2022 - 09/2023, ngành hàng Điện thoại phụ kiện tăng 20,27%\nvề doanh số đạt 3.738 tỷ đồng và tăng 52% về sản lượng đạt gần 13 triệu sản phẩm. Tuy\nnhiên số shop có lượt bán giảm hơn 12%, số lượng sản phẩm có lượt bán cũng giảm nhẹ\ngần 3% so với cùng kỳ. Quan sát biểu đồ doanh số và sản lượng theo từng tháng, nhận\nthấy người tiêu dùng có xu hướng mua hàng trải đều trong năm, đặc biệt tăng mạnh\ntháng 07 - 09/2023.\nTrong đó doanh số từ các shop thường có sự tăng trưởng cao hơn các shop chính\nhãng, tuy nhiên thị phần doanh số của shop chính hãng vẫn chiếm đáng kể. Người tiêu\ndùng điện thoại và các phụ kiện điện thoại có thể thuộc mọi độ tuổi, từ học sinh, sinh\nviên, đến những người đi làm. Dựa vào biểu đồ phân khúc giá, doanh số hàng hóa ở\nphân khúc giá trên 1 triệu đồng là cao nhất, các sản phẩm ở phân khúc giá dưới 50.000\nđồng có sản lượng bán ra nhiều nhất, các phân khúc giá khác có sự chênh lệch nhau\nkhông đáng kể đồng thời doanh số 52% đến từ các shop thường và 48% đến từ shop\nMall.',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ảnh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cứu.\n95',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TÍCH\nTHỊ TRƯỜNG, NGHIÊN CỨU DANH SÁCH SẢN PHẨM BÁN CHẠY\nTỪ CƠ 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cứu.\n95', 'CHƯƠNG 6: PHƯƠNG </t>
  </si>
  <si>
    <t>**Phân tích hiện trạng:** 
Trong khoảng thời gian từ 10/2022 đến 09/2023, ngành hàng Điện thoại phụ kiện tại thành phố Hồ Chí Minh đã có sự tăng trưởng đáng kể với doanh số tăng 20,27%, đạt 3.738 tỷ đồng. Sản lượng bán ra của ngành này cũng ghi nhận mức tăng 52%, đạt gần 13 triệu sản phẩm. Tuy nhiên, một hiện tượng đáng chú ý là số lượng shop có lượt bán giảm hơn 12% và số lượng sản phẩm có lượt bán cũng giảm nhẹ gần 3% so với cùng kỳ, cho thấy sự cạnh tranh khốc liệt và thay đổi trong hành vi tiêu dùng của người dân. 
Có thể nhận thấy người tiêu dùng hiện đang có xu hướng mua sắm đều đặn trong năm, tuy nhiên có sự gia tăng mạnh mẽ trong các tháng 07 đến 09/2023, cho thấy một đợt tiêu thụ cao vào thời điểm này. Điểm nổi bật khác là doanh số từ các shop thường có xu hướng tăng trưởng cao hơn so với các shop chính hãng, mặc dù thị phần doanh số của các shop chính hãng vẫn chiếm tỷ lệ đáng kể. 
**Nhận định xu hướng phát triển:** 
Ngành hàng Điện thoại phụ kiện tại TP. Hồ Chí Minh đang có những tín hiệu tích cực về doanh thu và sản lượng, đặc biệt trong bối cảnh các sản phẩm ở phân khúc giá trên 1 triệu đồng có doanh số cao nhất, trong khi đó sản phẩm ở phân khúc dưới 50.000 đồng lại có sản lượng bán ra nhiều nhất. Điều này chỉ ra rằng thị trường đang mở rộng cho cả hai phân khúc, từ những mặt hàng cao cấp đến những sản phẩm bình dân. 
Xu hướng tiêu dùng hiện nay cho thấy người tiêu dùng điện thoại và các phụ kiện tương ứng có độ tuổi đa dạng, từ học sinh sinh viên đến người đi làm, điều này mở ra nhiều cơ hội cho các nhà cung cấp. Dự báo rằng trong thời gian tới, thị trường sẽ tiếp tục có sự phát triển mạnh mẽ, đặc biệt là trong các phân khúc giá đang thu hút sự chú ý của người tiêu dùng. Sự cạnh tranh sẽ ngày càng gia tăng, đặc biệt giữa các shop thường và shop chính hãng, và điều này đòi hỏi các doanh nghiệp cần phải đổi mới, nhanh nhạy hơn trong việc nắm bắt nhu cầu và xu hướng của thị trường.</t>
  </si>
  <si>
    <t>Phân tích hiện trạng, nhận định xu hướng phát triển ngành hàng Phụ Kiện Thời Trang tại tỉnh Kon Tum</t>
  </si>
  <si>
    <t xml:space="preserve">Phân tích hiện trạng và xu hướng phát triển ngành hàng Phụ kiện Thời Trang tại tỉnh Kon Tum trong giai đoạn T10/2022 - T9/2023 cho thấy:
**Hiện trạng:**
* **Giảm mạnh:** Doanh số đạt gần 9 tỷ đồng, giảm hơn 28% so với cùng kỳ. Sản lượng đạt 117.746 sản phẩm, giảm hơn 35% so với cùng kỳ.  Xu hướng giảm sâu vào tháng 1 năm 2023 và không có dấu hiệu tăng trở lại.
* **Phân khúc giá:** Doanh số tập trung chủ yếu ở phân khúc giá 50.000 - 200.000 đồng. Sản lượng tập trung ở phân khúc giá rẻ dưới 100.000 đồng, với số lượng từ 36.000 đến 55.000 sản phẩm.
* **Khách hàng:** Khách hàng đa dạng về độ tuổi, sở thích và phong cách.  Có xu hướng lựa chọn các sản phẩm tóc giả, lô, chun.
**Xu hướng:**
* **Không rõ ràng:** Không có dấu hiệu tăng trưởng trong giai đoạn được khảo sát.
* **Cạnh tranh:**  Số lượng shop có lượt bán giảm mạnh ( -44,35% so với cùng kỳ), cho thấy sự cạnh tranh khốc liệt và những shop không đầu tư hiệu quả sẽ khó tồn tại.
* **Chuyển dịch:**  Thông tin không rõ ràng về xu hướng chuyển dịch của khách hàng.
**Nhận định:**
Ngành hàng Phụ kiện Thời Trang tại Kon Tum đang gặp khó khăn trong giai đoạn T10/2022 - T9/2023.  Sự sụt giảm doanh số và sản lượng đáng kể cho thấy cần có những giải pháp để vực dậy thị trường.  Cần nghiên cứu kỹ hơn về nguyên nhân giảm sút, phân tích đối thủ cạnh tranh, và tìm hiểu nhu cầu của khách hàng để có chiến lược phát triển phù hợp.  Thông tin về quy hoạch phát triển và nhân khẩu học địa phương không đủ để đưa ra nhận định chi tiết hơn.
</t>
  </si>
  <si>
    <t>['4.1. Thống kê dữ liệu, phân tích hiện trạng, nhận định xu hướng phát triển ngành\nhàng Phụ Kiện Thời Trang. tại tỉnh Thừa Thiên Huế\n4.1.1. Thống kê dữ liệu tổng quan ngành hàng Phụ Kiện Thời Trang tại sàn Shopee\nT10.2022-T9.2023 tại tỉnh Thừa Thiên Huế4.1.1.1. Tổng quan ngành hàng Phụ Kiện Thời Trang tại sàn Shopee T10.2022-T9.2023\ntại tỉnh Thừa Thiên Huế\n80,71\ntỷ đồng\n264,11% so với cùng kỳ 2022\nDOANH SỐ\n71.952\nsản phẩm\n118,60% so với cùng kỳ 2022\nSẢN LƯỢNG\n768\nsản phẩm\n-34,25%\nso với cùng kỳ 2022\nSẢN PHẨM CÓ LƯỢT BÁN\n133\nshop\n-44,35% so với cùng kỳ 2022\nSHOP CÓ LƯỢT BÁN\n40', '4.3.1.6. Danh sách sản phẩm doanh số cao nhất ngành hàng “Phụ Kiện Thời Trang”\ntại sàn Shopee T10.2022-T9.2023 tại tỉnh Kon-Tum\nHình 4.3: Danh sách sản phẩm có doanh thu cao nhất ngành hàng “Phụ Kiện Thời\nTrang” tại sàn Shopee tại tỉnh Kon-Tum\n534.3.2. Phân tích hiện trạng, nhận định xu hướng của ngành hàng có xét đến quy\nhoạch phát triển và các yếu tố nhân khẩu học của địa phương trong dài hạn tại tỉnh\nKon-Tum\nNgành hàng Phụ kiện thời trang giai đoạn T10/2022 – T9/2023 có giảm khá mạnh\nso với cùng kỳ. Doanh số đạt gần 9 tỷ giảm hơn 28% so với cùng kỳ, sản lượng đạt\n117.746 sản phẩm giảm hơn 35% so với cùng kỳ\nQua biểu đồ doanh số và sản lượng theo thời gian giảm sâu vào tháng 1 năm 2023\nvà không có dấu hiệu tăng.\nQua biểu đồ ở phần phân khúc giá, doanh số nằm đa phần ở 50.000 đến 200.000\ntuy nhiên lại có độ sự tăng trưởng giảm khá lớn so với năm 2022. Đối với sản lượng,\ntập trung ở phân khúc giá rẻ dưới 100.000 trong khoảng từ 36 nghìn sản phẩm đến 55\nnghìn sản phẩm.\nChân dung khách hàng trong ngành Phụ kiện thời trang rất đa dạng và có nhiều\nyếu tố ảnh hưởng. Khách hàng trong ngành thời trang nữ có thể bao gồm phụ nữ ở mọi\nđộ tuổi, từ thiếu nữ, người trẻ đến người trưởng thành và người già. Mỗi đối tượng khách\nhàng này có nhu cầu và ưa thích riêng biệt. Mỗi khách hàng có sở thích và phong cách\ncá nhân riêng. Có người thích thời trang thoải mái và quần áo hàng ngày, trong khi người\nkhác có thể quan tâm đến thời trang công sở, dự tiệc, hoặc thể thao. Xu hướng thời trang\nnữ đang thể hiện rõ khi phái nữ có xu hướng chọn các sản phẩm tóc giả, lô, chun.\n54',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'4.1.2. Phân tích hiện trạng, nhận định xu hướng của ngành hàng có xét đến quy\nhoạch phát triển và các yếu tố nhân khẩu học của địa phương trong dài hạn tại tỉnh\nThừa Thiên Huế\nTrong thời gian 10/2022 - 09/2023, doanh số các sản phẩm ngành hàng Phụ Kiện\nThời Trang đạt 80,71 tỷ đồng, tăng mạnh 264,11% và sản lượng đạt 71.952 sản phẩm,\ntăng 118.60% so với cùng kỳ. Số sản phẩm có lượt bán và số shop có lượt bán lần lượt\ngiảm 34,25% và 44,35% cho thấy những shop không chú trọng đầu tư vào kinh doanh\ntrên sàn TMĐT sẽ khó tồn tại trên thị trường. Quan sát biểu đồ doanh số và sản lượng\ntăng dần theo từng tháng, người tiêu dùng có nhu cầu tăng cao vào tháng 09/2023.\nDoanh số và sản lượng theo phân khúc giá 500.000đ-1.000.000đ ngành hàng Phụ\nKiện Thời Trang tại sàn Shopee là cao nhất.\nShop thường chiếm gần 100% tỷ trọng doanh số, doanh số shop Mall chiếm\nkhông đáng kể và giảm 89,78% so với cùng kỳ.\nDựa vào danh sách sản phẩm bán chạy, nhận thấy các nhà bán tại địa phương\ncung cấp đa dạng các mặt hàng sản phẩm phụ kiện trong đó nổi bật với các sản phẩm\nvòng phong thủy. Các dòng sản phẩm này hướng tới đa dạng các đối tượng khách hàng\nvới những nghề nghiệp, phong cách và nhu cầu khác nhau. Nhìn chung, họ thường là\nnhững người có sự quan tâm đặc biệt đến những năng lượng tích cực, cân bằng tâm linh\nvà tìm kiếm sự may mắn trong cuộc sống. Mặc dù chất lượng và ý nghĩa là quan trọng,\nnhưng cũng có khách hàng quan tâm đến vẻ đẹp mắt và phong cách của vòng phong\nthủy, mong muốn một mảnh trang sức vừa phản ánh cá nhân mình vừa mang lại sự may\nmắn.\n46',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t>
  </si>
  <si>
    <t>Hiện trạng ngành hàng Phụ kiện thời trang tại tỉnh Kon Tum trong giai đoạn từ tháng 10/2022 đến tháng 9/2023 cho thấy sự sụt giảm đáng kể. Cụ thể, doanh số đạt gần 9 tỷ đồng, giảm hơn 28% so với cùng kỳ năm trước. Không chỉ doanh thu, sản lượng cũng bị ảnh hưởng khi chỉ đạt 117.746 sản phẩm, giảm hơn 35% so với cùng kỳ. Đặc biệt, tháng 1 năm 2023 chứng kiến sự giảm sâu nhất trong doanh số và sản lượng, và tình hình không có dấu hiệu khả quan hơn trong thời gian tiếp theo. 
Về phân khúc giá, doanh số chủ yếu rơi vào khoảng 50.000 đến 200.000 đồng, tuy nhiên, có sự giảm đáng kể so với năm 2022. Sản phẩm trong phân khúc giá rẻ, dưới 100.000 đồng, có sản lượng ổn định từ 36 đến 55 nghìn sản phẩm, cho thấy nhu cầu của thị trường tập trung nhiều vào những sản phẩm có giá thành thấp. 
Chân dung khách hàng trong ngành phụ kiện thời trang tại Kon Tum rất đa dạng, bao gồm phụ nữ ở mọi độ tuổi và với các nhu cầu khác nhau về phong cách và thời trang. Nhu cầu của khách hàng thay đổi từ các sản phẩm thời trang thoải mái và hàng ngày đến các sản phẩm dành cho công sở, tiệc tùng và thể thao. Hiện tại, xu hướng thời trang nữ tại Kon Tum đang nghiêng về việc ưa chuộng các sản phẩm như tóc giả, lô, và chun. 
Nhận định về xu hướng phát triển ngành hàng Phụ kiện thời trang tại Kon Tum, có thể thấy rằng nếu không có sự điều chỉnh kịp thời về mặt chiến lược sản phẩm và tiếp thị, ngành hàng này có thể tiếp tục đối mặt với khó khăn trong việc phục hồi doanh số và sản lượng. Việc định hình lại phân khúc sản phẩm và cải thiện chất lượng để đáp ứng nhu cầu đa dạng của khách hàng sẽ là những yếu tố quan trọng để khôi phục và phát triển ngành hàng phụ kiện thời trang tại tỉnh này trong tương lai.</t>
  </si>
  <si>
    <t>Phân tích hiện trạng, nhận định xu hướng phát triển ngành hàng Nhà cửa &amp; Đời sống tại tỉnh Lâm Đồng</t>
  </si>
  <si>
    <t xml:space="preserve">Phân tích hiện trạng và xu hướng ngành hàng Nhà cửa &amp; Đời sống tại tỉnh Lâm Đồng dựa trên thông tin cung cấp:
Thông tin về ngành hàng Nhà cửa &amp; Đời sống tại tỉnh Lâm Đồng trong giai đoạn 10/2022 - 09/2023 cho thấy sự tăng trưởng mạnh mẽ về doanh số và sản lượng, đạt 186,79 tỷ đồng và 2,33 triệu sản phẩm, tăng lần lượt 58,99% và 34,85% so với cùng kỳ. Tuy nhiên, số lượng shop có lượt bán giảm 35,62%.  Điều này cho thấy sự cạnh tranh ngày càng khốc liệt trên thị trường thương mại điện tử (TMĐT) tại tỉnh Lâm Đồng, các shop không đầu tư kinh doanh hiệu quả trên sàn TMĐT sẽ khó tồn tại.
Doanh số chủ yếu đến từ ngành hàng Thực phẩm và đồ uống và Nhà cửa &amp; Đời sống.  Hai ngành hàng này đều có mức tăng trưởng so với cùng kỳ.  Ngành hàng Thời trang nam và Thiết bị điện gia dụng có mức tăng trưởng vượt trội.
Phân khúc giá mang lại doanh số cao nhất là từ 200.000 - 500.000 đồng, tuy nhiên phân khúc được chọn mua nhiều nhất vẫn là dưới 50.000 đồng.  Có sự chuyển dịch đáng kể từ mua sắm tại shop thường sang shop Mall chính hãng, tỷ trọng doanh số của shop Mall tăng từ 12% lên 15%.  Một số thương hiệu dẫn đầu về doanh số như L’angfarm, Sonda Garden, Dalat Farrm, Procare.
**Nhận định xu hướng:**
* **Cạnh tranh khốc liệt:**  Số lượng shop có lượt bán giảm cho thấy sự cạnh tranh gay gắt trên thị trường TMĐT tại Lâm Đồng.  Các shop cần đầu tư vào kinh doanh hiệu quả trên sàn TMĐT để tồn tại và phát triển.
* **Tăng trưởng mạnh mẽ:** Doanh số và sản lượng ngành hàng Nhà cửa &amp; Đời sống tăng trưởng mạnh, cho thấy nhu cầu của người tiêu dùng đối với ngành hàng này vẫn rất lớn.
* **Chuyển dịch sang shop Mall:**  Người tiêu dùng ngày càng có xu hướng lựa chọn shop Mall chính hãng, thể hiện sự quan tâm đến chất lượng và uy tín.
* **Phân khúc giá thấp vẫn chiếm ưu thế:** Phân khúc giá dưới 50.000 đồng vẫn là phân khúc được lựa chọn nhiều nhất, cho thấy sức hút của các sản phẩm giá rẻ.
* **Tập trung vào chất lượng và uy tín:**  Sự tăng trưởng của shop Mall cho thấy người tiêu dùng ngày càng quan tâm đến chất lượng sản phẩm và uy tín của nhà bán hàng.
**Yếu tố cần xem xét:**
* **Quy hoạch phát triển:**  Thông tin về quy hoạch phát triển của tỉnh Lâm Đồng không được cung cấp, nên không thể đánh giá tác động của nó đến ngành hàng này.
* **Yếu tố nhân khẩu học:**  Thông tin về yếu tố nhân khẩu học của tỉnh Lâm Đồng cũng không được cung cấp, nên không thể đánh giá tác động của nó đến ngành hàng này.
**Kết luận:**
Ngành hàng Nhà cửa &amp; Đời sống tại tỉnh Lâm Đồng đang có xu hướng tăng trưởng mạnh mẽ, nhưng sự cạnh tranh khốc liệt đòi hỏi các shop cần đầu tư vào kinh doanh hiệu quả trên sàn TMĐT, tập trung vào chất lượng sản phẩm và uy tín thương hiệu để thu hút khách hàng.  Phân khúc giá thấp vẫn chiếm ưu thế, nhưng sự chuyển dịch sang shop Mall cho thấy người tiêu dùng ngày càng quan tâm đến chất lượng và uy tín.
</t>
  </si>
  <si>
    <t>['4.5.1.6.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'3.7. Đánh giá tổng quan thị trường TMĐT tại tỉnh Lâm Đồng\nTrong thời gian 10/2022 - 09/2023, thị trường TMĐT tại tỉnh Lâm Đồng tăng\nmạnh 58,99% về doanh số đạt 186,79 tỷ đồng và 34,85% về sản lượng đạt 2,33 triệu sản\nphẩm. Tuy nhiên số shop có lượt bán giảm 35,62% cho thấy những shop không chú\ntrọng đầu tư vào 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Thực phẩm và đồ uống và Nhà cửa &amp; Đời sống, hai ngành hàng tăng trưởng so với\ncùng kỳ. Ngành hàng Thời trang nam, Thiết bị điện gia dụng tăng trưởng vượt trội so\nvới cùng kỳ lần lượt là 205% và 333,47%. Nhìn chung các top các ngành hàng đều tăng\ntrưởng về doanh số.\nMột số thương hiệu dẫn đầu về doanh số như L’angfarm, Sonda Garden, Dalat\nFarrm, Procare.\nCác shop Mall tại Lâm Đồng tăng trưởng cả về doanh số và sản lượng, sự chuyển\ndịch của người mua từ shop thương sang các shop Mall, tỷ trọng doanh số tăng từ 12%\nlên 15%. Phân khúc giá mang lại doanh số cao từ 200.000 – 500.000 đồng, tuy nhiên\nphân khúc được chọn mua nhiều nhất là dưới 50.000 đồng.\n33', '4.4.1.6. Danh sách sản phẩm doanh số cao nhất ngành hàng “Thực phẩm và đồ uống”\ntại sàn Shopee T10.2022-T9.2023 tại tỉnh Lâm Đồng\nHình 4.4: Danh sách sản phẩm có doanh số cao nhất giá ngành hàng “Thực phẩm và\nđồ uống” tại sàn Shopee tại tỉnh Lâm Đồng\n594.4.2. Phân tích hiện trạng, nhận định xu hướng của ngành hàng có xét đến quy\nhoạch phát triển và các yếu tố nhân khẩu học của địa phương trong dài hạn tại tỉnh\nLâm Đồng\nTrong thời gian 10/2022 - 09/2023, ngành hàng Thực phẩm và đồ uống tại tỉnh\nLâm Đồng tăng 60,24% về doanh số đạt 56,52 tỷ đồng và tăng 53,95% về sản lượng đạt\n671.091 sản phẩm. Số shop có lượt bán giảm 13,40%. Quan sát biểu đồ doanh số và sản\nlượng theo từng tháng, ngành hàng có doanh số cao nhất vào tháng 8/2023 và thấp nhất\nvào tháng 2/2023.\nPhân khúc giá mang lại doanh số, sản lượng chủ yếu là dưới 200.000 đồng, đây\ncũng là phân khúc tăng trưởng mạnh so với cùng kỳ. Ngoài ra, doanh số phân khúc trung\nbình (200.000 – 500.000đ) cũng tăng đáng kể. Các phân khúc giá còn lại tăng nhẹ so\nvới cùng kỳ.\nGiai đoạn này có sự chuyển dịch đáng kể từ mua sắm shop thường sang shop\nMall chính hãng, tăng trưởng doanh số shop Mall đạt 105,45% so với cùng kỳ và tăng\ncả về thị phần doanh số. Đây là dấu hiệu cho thấy người tiêu dùng quan tâm đến chất\nlượng và tin tưởng các gian hàng chính hãng, uy tín.\n60',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'4.2.1.6. Danh sách sản phẩm có doanh số cao nhất ngành hàng “Sức khỏe” tại sàn\nShopee T10.2022-T9.2023 tại tỉnh Lâm Đồng\nHình 4.2: Danh sách sản phẩm có doanh số cao nhất ngành hàng “Sức khỏe” tại sàn\nShopee tại tỉnh Lâm Đồng\n464.2.2. Phân tích hiện trạng, nhận định xu hướng của ngành hàng có xét đến quy\nhoạch phát triển và các yếu tố nhân khẩu học của địa phương trong dài hạn tại tỉnh\nLâm Đồng\nTrong thời gian 10/2022 - 09/2023, ngành hàng Sức khoẻ tại tỉnh Lâm Đồng tăng\n115,06% về doanh số đạt 8,46 tỷ đồng và tăng 90,01% về sản lượng đạt 33.702 sản\nphẩm. Số shop có lượt bán giảm 17,54% cho thấy những shop không chú trọng đầu tư\nvào kinh doanh trên sàn TMĐT sẽ khó tồn tại trên thị trường. Quan sát biểu đồ doanh\nsố và sản lượng theo từng tháng, ngành hàng có doanh số cao nhất vào tháng 5/2023 sau\nđó giảm mạnh vào tháng 6/2023 nhưng đã có dấu hiệu phục hồi ngay sau đó.\nPhân khúc giá mang lại doanh số, sản lượng chủ yếu từ 200.000 – 500.000 đồng,\nđây cũng là phân khúc tăng trưởng mạnh so với cùng kỳ. Các phân khúc giá còn lại tăng\nnhẹ so với cùng kỳ. Riêng phân khúc trên 1.000.000 giảm nhẹ\nDoanh số chủ yếu đến từ các shop thường, tăng trưởng 111,45% so với cùng kỳ,\nthị phần doanh số các shop Mall chiếm tỷ trọng không đáng kể tuy nhiên đã tăng trưởng\nvượt bậc so với cùng kỳ.\n47',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phẩm. Các sản\nphẩm mà mang lại doanh thu cho các shop đó là Hộp đựng quần áo, Thùng ngâm rượu,\nBồn tắm,…',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'3.7. Đánh giá tổng quan thị trường TMĐT tại tỉnh Hà Nam\nTrong thời gian 10/2022 - 09/2023, thị trường TMĐT tại tỉnh Hà Nam tăng\n26,29% về doanh số đạt 233,65 tỷ đồng và 83,14% về sản lượng đạt hơn 3 triệu sản\nphẩm. Tuy nhiên số shop có lượt bán giảm 33,79% cho thấy những shop không chú\ntrọng đầu tư vào kinh doanh trên sàn TMĐT sẽ khó tồn tại trên thị trường.\nQuan sát biểu đồ doanh số và sản lượng theo từng tháng, thị trường không có sự\nbiến động đáng kể giữa các tháng trong giai đoạn này. Doanh số chủ yếu đến từ ngành\nhàng Thời trang nữ và Túi ví nữ, đây cũng là hai ngành hàng tăng trưởng mạnh đạt lần\nlượt là 50,21% và 97,82% so với cùng kỳ. Ngành hàng Mẹ &amp; bé có doanh số cao tuy\nnhiên giảm trưởng so với cùng kỳ.\nCác thương hiệu dẫn đầu về doanh số và sản lượng là The Garden, Avaler, Media.\nCác shop Mall tại Hà Nam tăng trưởng cả về doanh số và sản lượng, tuy nhiên\nsản lượng chủ yếu vẫn đến từ các shop thường. Phân khúc giá mang lại doanh số chủ\nyếu từ 100.000 – 500.000 đồng trong đó điển hình là phân khúc 100.000 – 200.000 đạt\n60,26 tỷ tăng mạnh so với cùng kỳ nhưng phân khúc 200.000 đến 500.000 chiếm thị\nphần cao đạt gần 53 tỷ giảm khá nhiều so với giai đoạn cùng kỳ, tuy nhiên phân khúc\nđược chọn mua nhiều nhất là dưới 50.000 với sản lượng gần 2 tỷ sản phẩm.\n35',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'4.2.1.6. Danh sách sản phẩm doanh số cao nhất ngành hàng “Mẹ &amp; Bé” tại sàn\nShopee T10.2022-T9.2023\nHình 4.2: Danh sách sản phẩm doanh số cao nhất ngành hàng “Mẹ &amp; Bé” tại sàn\nShopee T10.2022-T9.2023\n474.2.2. Phân tích hiện trạng, nhận định xu hướng của ngành hàng có xét đến quy\nhoạch phát triển và các yếu tố nhân khẩu học của địa phương trong dài hạn\nTrong khoảng thời gian từ tháng 10/2022 đến tháng 9/2023, ngành hàng Mẹ &amp;\nBé đã ghi nhận một sự giảm mạnh với doanh số đạt 23,38 tỷ đồng, giảm 51,62%, và\nsản lượng đạt gần 160 nghìn sản phẩm, giảm 57,33%. Số lượng shop có lượt bán cũng\ngiảm mạnh hơn 32%, điều này cho thấy những shop không chú trọng đầu tư vào kinh\ndoanh trên sàn TMĐT có thể gặp khó khăn trong việc tồn tại trên thị trường.\nQuan sát biểu đồ doanh số và sản lượng theo từng tháng, có thể thấy rằng người\ntiêu dùng có xu hướng mua hàng giảm trong năm 2023, đặc biệt là từ tháng 3 năm\n2023.\nDựa vào biểu đồ phân khúc giá, doanh số hàng hóa ở phân khúc giá trên\n1.000.000đ là cao nhất và tăng trưởng mạnh so với cùng kỳ. Tuy nhiên, với sản lượng,\nphân khúc giá 0-50.000 đồng chiếm tỷ trọng lớn. Trong ngành này, shop thường chiếm\nlĩnh thị trường về cả doanh số và sản lượng. Các gian hàng top trong ngành như\ndochoigo.vn, LUVAMO đạt lần lượt 33.017 và 26.797 sản phẩm. Các sản phẩm như\nmáy hút sữa, xe đẩy là những sản phẩm phổ biến mà người dùng thường mua.', '4.3.  Lập kế hoạch kinh doanh cho từng giai đoạn\n4.3.1. Phân tích ngành hàng, khách hàng, đối thủ cạnh tranh trên sàn TMĐT\nPhân tích thị trường dựa trên nhiều yếu tố như quy mô và tăng trưởng thị trường\nthực tế của nhóm sản phẩm mà doanh nghiệp đang kinh doanh, mức giá mà người dùng\nsẵn sàng trả, xu hướng mua của khách hàng. Mục tiêu cần đạt được sau khi phân tích thị\ntrường là giúp doanh nghiệp hiểu rõ thị trường và đưa ra các quyết định kinh doanh hiệu\nquả.',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'4.3.1.1. Phân tích ngành hàng\n- Xác định quy mô thị trường\nĐể xác định quy mô thị trường các sản phẩm đang kinh doanh tại sàn TMĐT,\ndoanh nghiệp có thể sử dụng Metric.vn để phân tích. Kết quả phân tích, doanh nghiệp\nsẽ xác định được độ lớn doanh số, sản lượng của thị trường, xu hướng phát triển của\nnhóm sản phẩm đang kinh doanh.\nBước 1: Lựa chọn sàn muốn phân tích\nHình 10.6: Chọn sàn phân tích tại Metric.vn\nBước 2: Lựa chọn khoảng thời gian phân tích\n176\nHình 10.7: Chọn thời gian phân tích tại Metric.vn\nBước 3: Xác định quy mô thị trường\nTại mục “Từ khóa” của Metric, nhập các từ khóa liên quan đến sản phẩm đang\nkinh doanh, chọn ngành hàng và bấm chọn phân tích\nHình 10.8: Phân tích thị trường theo từ khoá sản phẩm tại Metric.vn\n177\nKết quả phân tích, xác định được doanh số, sản lượng, số sản phẩm có lượt bán,\nshop có lượt bán của nhóm sản phẩm doanh nghiệp đang kinh doanh và xu hướng tăng\ntrưởng hàng tháng, quý\nHình 10.9: Kết quả báo cáo phân tích thị trường tại Metric.vn\n- Phân khúc thị trường\nXác định phân khúc thị trường là việc phân chia những tệp khách hàng khác nhau\nthành từng nhóm nhỏ để dễ dàng xây dựng các chiến lược phù hợp với từng nhóm.\nDoanh nghiệp có thể phân chia thị trường người tiêu dùng tại các sàn TMĐT theo các\ntiêu chí: nhân khẩu học, đặc điểm tâm lý, hành vi người tiêu dùng, vị trí địa lý.\nSử dụng Metric.vn, doanh nghiệp có thể xác định được phân khúc thị trường dựa\nvào vị trí địa lý. Từ kết quả phân tích doanh số theo địa chỉ kho, doanh nghiệp xác định\nđược nhu cầu với nhóm sản phẩm đang kinh do</t>
  </si>
  <si>
    <t>Hiện trạng ngành hàng Nhà cửa &amp; Đời sống tại tỉnh Lâm Đồng trong thời gian từ tháng 10/2022 đến tháng 09/2023 cho thấy một bức tranh tổng thể tương đối tích cực. Doanh số của ngành này đã tăng 11,03%, đạt mức 29,92 tỷ đồng, cho thấy sự phát triển ổn định. Tuy nhiên, sản lượng lại giảm nhẹ 0,51% với tổng số sản phẩm đạt 916.679 sản phẩm. Điều này có thể chỉ ra rằng mặc dù doanh thu tăng, nhưng hiệu quả trong việc tiêu thụ sản phẩm có thể đang gặp khó khăn.
Qua quan sát biểu đồ doanh số và sản lượng hàng tháng, có sự giảm mạnh về doanh số vào tháng 1/2023, có thể liên quan đến các yếu tố mùa vụ hoặc sự thay đổi trong hành vi tiêu dùng. Tuy nhiên, doanh số đã lấy lại đà tăng trưởng vào tháng 2/2023 và sau đó, mặc dù có sự giảm nhẹ trong các tháng tiếp theo, nhưng không đáng kể.
Phân khúc giá dưới 50.000 đồng đã mang lại doanh số chủ yếu và có sự tăng trưởng so với cùng kỳ. Phân khúc này cũng có sản lượng cao nhất, mặc dù có sự giảm nhẹ so với năm trước. Điều này cho thấy người tiêu dùng vẫn đang ưa chuộng các sản phẩm có giá cả phải chăng.
Một xu hướng đáng chú ý là sự chuyển dịch của người tiêu dùng từ việc mua sắm tại các shop thường sang các shop Mall chính hãng. Doanh số của các shop Mall đã tăng mạnh 22,94% so với cùng kỳ, cho thấy sự chuyển mình trong lựa chọn địa điểm mua sắm của khách hàng, cũng như thể hiện sự gia tăng về thị phần doanh số trong phân khúc này.
Tổng kết lại, ngành hàng Nhà cửa &amp; Đời sống ở Lâm Đồng đang đối mặt với sự thay đổi trong hành vi tiêu dùng, cùng với sự cạnh tranh gia tăng từ các kênh phân phối hiện đại. Nhu cầu khách hàng có xu hướng tìm kiếm sản phẩm chất lượng cao với giá cả hợp lý và sự tin tưởng vào các thương hiệu chính hãng thông qua các shop Mall đang tạo ra cơ hội phát triển mới cho ngành này trong tương lai.</t>
  </si>
  <si>
    <t>Phân tích hiện trạng, nhận định xu hướng phát triển ngành hàng Thiết bị điện gia dụng tại tỉnh Long An</t>
  </si>
  <si>
    <t xml:space="preserve">Phân tích hiện trạng và xu hướng phát triển ngành hàng Thiết bị điện gia dụng tại tỉnh Long An trong thời gian từ tháng 10/2022 đến tháng 9/2023:
**Hiện trạng:**
* **Tăng trưởng mạnh:** Doanh số tăng 90,9% đạt 11,59 tỷ đồng và sản lượng tăng 114,98% đạt 58.543 sản phẩm. Tuy nhiên, số lượng shop có lượt bán giảm 6,52%. Điều này cho thấy sự cạnh tranh ngày càng khốc liệt trên sàn TMĐT, các shop không đầu tư kinh doanh hiệu quả sẽ khó tồn tại.
* **Xu hướng tăng trưởng từ tháng 6/2023:**  Dữ liệu cho thấy xu hướng tăng trưởng doanh số và sản lượng mạnh mẽ từ tháng 6/2023 trở đi.
* **Phân khúc giá:** Phân khúc giá 0-50.000 đồng là phân khúc tăng trưởng mạnh về sản lượng. Phân khúc 500.000-1.000.000 đồng dẫn đầu về doanh số và tăng trưởng so với cùng kỳ.  Phân khúc trên 1.000.000 đồng đóng góp doanh số lớn nhưng sản lượng thấp.
* **Sự tăng trưởng đột biến của shop Mall:** Shop Mall có sự tăng trưởng doanh số đột biến, từ 18 triệu lên hơn 2 tỷ đồng.
**Xu hướng:**
* **Công nghệ và thương hiệu quan trọng:**  Công nghệ và thương hiệu là những tiêu chí quan trọng mà người tiêu dùng quan tâm khi mua sắm thiết bị điện gia dụng.
* **Giá cả vẫn là yếu tố quan trọng:**  Mặc dù công nghệ và thương hiệu được quan tâm, nhưng giá cả vẫn là yếu tố cân nhắc hàng đầu của người tiêu dùng Việt Nam.
* **Tập trung vào shop Mall:**  Người tiêu dùng có xu hướng lựa chọn shop Mall nhiều hơn, thể hiện ở sự tăng trưởng đột biến của shop Mall. Tuy nhiên, shop thường vẫn giữ thị phần đáng kể.
* **Cạnh tranh khốc liệt:**  Sự giảm sút về số lượng shop có lượt bán cho thấy sự cạnh tranh khốc liệt trên sàn TMĐT. Các shop cần đầu tư kinh doanh hiệu quả để tồn tại và phát triển.
* **Tăng trưởng mạnh mẽ từ tháng 6/2023:**  Xu hướng tăng trưởng mạnh mẽ từ tháng 6/2023 cho thấy sự phục hồi và tăng trưởng của thị trường.
**Nhận định dài hạn:**
Dữ liệu chỉ cho thấy xu hướng trong một khoảng thời gian nhất định (10/2022 - 09/2023). Để có nhận định dài hạn, cần thêm dữ liệu về quy hoạch phát triển và các yếu tố nhân khẩu học của địa phương.  Thông tin này không có trong dữ liệu được cung cấp.
</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</si>
  <si>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'2.3.2. Phân tích hành vi khách hàng tại tỉnh Long An\nTrong thời gian 10/2022 - 09/2023, các sản phẩm lạp xưởng tăng 11,6% về doanh\nsố đạt 1,62 tỷ đồng và 18,15% về sản lượng đạt 11.881 sản phẩm. Quy mô thị trường\nnhóm hàng lạp xưởng ở Long An còn nhỏ, tuy nhiên có xu hướng phát triển. Mặc dù\nvậy số lượng nhà bán có sự giảm nhẹ 25% so với cùng kỳ cho thấy những shop không\nchú trọng đầu tư vào kinh doanh trên sàn TMĐT sẽ khó tồn tại trên thị trường. Quan sát\nbiểu đồ doanh số và sản lượng theo từng tháng, người tiêu dùng có nhu cầu tăng cao vào\ntháng 01/2023.\nLạp xưởng có đối tượng khách hàng rất đa dạng trải dài trên mọi độ tuổi, quyết\nđịnh mua hàng của người tiêu dùng hiện nay thường bao gồm các tiêu chí quan trọng\nbao gồm chất lượng sản phẩm, tính hiệu quả, xuất xứ và thương hiệu. Người tiêu dùng\nsẵn sàng lựa chọn shop thường vì giá trị sản phẩm không quá cao, chủ yếu dưới 100.000\nđồng. Các shop Mall chính hãng, chuyên nghiệp chưa tập trung phát triển ở nhóm hàng\nnày, chủ yếu đến từ các gian hàng thường chưa có thương hiệu.\n125',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t>
  </si>
  <si>
    <t>Hiện trạng ngành hàng Thiết bị điện gia dụng tại tỉnh Long An trong giai đoạn từ tháng 10/2022 đến tháng 9/2023 cho thấy sự tăng trưởng mạnh mẽ về doanh số và sản lượng. Doanh số đạt 11,59 tỷ đồng, tương ứng với mức tăng 90,9%, và sản lượng đạt 58.543 sản phẩm, với tỷ lệ tăng trưởng 114,98%. Tuy nhiên, có một điểm đáng chú ý là số lượng shop có lượt bán giảm 6,52%, cho thấy những cửa hàng không đầu tư vào thương mại điện tử sẽ gặp khó khăn trong việc tồn tại.
Từ tháng 6/2023, ngành hàng bắt đầu có những dấu hiệu tăng trưởng rõ rệt, điều này có thể liên quan đến sự thay đổi trong nhu cầu và sự quan tâm của người tiêu dùng đối với công nghệ và thương hiệu. Thị trường đã chứng kiến sự quan tâm đặc biệt đến các sản phẩm có giá cả hợp lý, đặc biệt là ở phân khúc 0-50.000 đồng, nơi sản lượng tăng trưởng mạnh so với cùng kỳ. Các sản phẩm có giá trên 1 triệu đồng tuy ít được lựa chọn hơn nhưng vẫn đóng góp đáng kể vào doanh số toàn ngành, trong khi phân khúc từ 500.000-1.000.000 đồng dẫn đầu về doanh số và có sự tăng trưởng ấn tượng.
Cuối cùng, sự tăng trưởng doanh số đột biến ở các shop Mall, từ 18 triệu lên hơn 2 tỷ đồng, cho thấy rằng mô hình bán hàng trực tuyến đang trở thành một xu hướng quan trọng, và những shop đầu tư hiệu quả vào nền tảng này sẽ có cơ hội phát triển tốt hơn trong tương lai. Tổng thể, ngành hàng Thiết bị điện gia dụng tại Long An đang trải qua giai đoạn chuyển mình mạnh mẽ và có xu hướng tiếp tục phát triển, đặc biệt là khi các cửa hàng chú trọng vào thương mại điện tử và cung cấp các sản phẩm với mức giá cạnh tranh hơn.</t>
  </si>
  <si>
    <t>Phân tích hiện trạng, nhận định xu hướng phát triển ngành hàng Mô tô, xe máy tại tỉnh Quảng Nam</t>
  </si>
  <si>
    <t xml:space="preserve">Phân tích hiện trạng và xu hướng phát triển ngành hàng Mô tô, xe máy tại tỉnh Quảng Nam trong giai đoạn từ tháng 10/2022 đến tháng 9/2023 cho thấy:
**Hiện trạng:**
* **Doanh số tăng mạnh:** Doanh số đạt 7,16 tỷ đồng, tăng 377,84% so với cùng kỳ năm 2022.  Sản lượng cũng tăng đáng kể, đạt 18.126 sản phẩm, tăng 106% so với cùng kỳ.
* **Cạnh tranh gia tăng:** Số lượng sản phẩm có lượt bán và số shop có lượt bán giảm lần lượt là 14,99% và 8,51% so với cùng kỳ. Điều này cho thấy sự cạnh tranh ngày càng khốc liệt trên sàn TMĐT, đòi hỏi các shop phải có chiến lược kinh doanh hiệu quả hơn.
* **Nhu cầu tăng cao vào tháng 9/2023 và 11/2022:** Biểu đồ doanh số và sản lượng theo từng tháng cho thấy sự biến động, với nhu cầu tăng cao vào tháng 9/2023 và có sự tăng đột biến vào tháng 11/2022.
* **Phân khúc giá 200.000đ – 500.000đ dẫn đầu:** Phân khúc giá này có doanh số cao nhất.  Phân khúc giá cao (trên 1.000.000đ) cũng có sự tăng trưởng mạnh, đạt 3,1 tỷ đồng.
* **Tiêu chí mua hàng của người tiêu dùng:** Chất lượng sản phẩm, xuất xứ và thương hiệu là những tiêu chí quan trọng.  Giá cả cũng là yếu tố được xem xét, nhưng không quá cao.
**Xu hướng:**
* **Shop thường chiếm lĩnh thị trường:** Hiện tại, shop thường chiếm 100% thị phần.
* **Cơ hội và thách thức cho shop Mall:** Shop Mall muốn gia nhập thị trường sẽ phải đối mặt với sự cạnh tranh khốc liệt từ shop thường.
* **Tăng trưởng doanh số và sản lượng:** Doanh số và sản lượng của ngành hàng Mô tô, xe máy trên sàn Shopee tại Quảng Nam có xu hướng tăng trưởng trong giai đoạn này.
* **Cần đầu tư vào kinh doanh trên sàn TMĐT:**  Các shop không chú trọng đầu tư vào kinh doanh trên sàn TMĐT sẽ khó tồn tại.
**Nhận định dài hạn:**
Thông tin về quy hoạch phát triển và các yếu tố nhân khẩu học của địa phương trong dài hạn không được cung cấp. Do đó, không thể đưa ra nhận định dài hạn về xu hướng phát triển của ngành hàng này.
</t>
  </si>
  <si>
    <t>['4.1. Thống kê dữ liệu, phân tích hiện trạng, nhận định xu hướng phát triển ngành\nhàng Mô tô, xe máy. tại tỉnh Quảng Nam\n4.1.1. Thống kê dữ liệu tổng quan ngành hàng Mô tô, xe máy tại sàn Shopee\nT10.2022-T9.2023 tại tỉnh Quảng Nam4.1.1.1. Tổng quan ngành hàng Mô tô, xe máy tại sàn Shopee T10.2022-T9.2023 tại\ntỉnh Quảng Nam\n7,16\ntỷ đồng\n377,84% so với cùng kỳ 2022\nDOANH SỐ\n18.126\nsản phẩm\n106,00% so với cùng kỳ 2022\nSẢN LƯỢNG\n397\nsản phẩm\n-14,99%\nso với cùng kỳ 2022\nSẢN PHẨM CÓ LƯỢT BÁN\n43\nshop\n-8,51%\nso với cùng kỳ 2022\nSHOP CÓ LƯỢT BÁN\n37',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 Thống kê dữ liệu, phân tích hiện trạng, nhận định xu hướng phát triển ngành\nhàng Thực phẩm và đồ uống tại tỉnh Quảng Nam\n4.2.1. Thống kê dữ liệu tổng quan ngành hàng Thực phẩm và đồ uống tại sàn Shopee\nT10.2022-T9.2023 tại tỉnh Quảng Nam4.2.1.1. Tổng quan ngành hàng Thực phẩm và đồ uống tại sàn Shopee T10.2022-\nT9.2023 tại tỉnh Quảng Nam\n4.2.1.2. Doanh số, sản lượng theo tháng ngành hàng “Thực phẩm và đồ uống” tại sàn\nShopee T10.2022-T9.2023 tại tỉnh Quảng Nam\nBiểu đồ 4.7: Doanh số theo tháng ngành hàng “Thực phẩm và đồ uống” tại sàn\nShopee T10.2022-T9.2023 tại tỉnh Quảng Nam\n12,21\ntỷ đồng\n234,82% so với cùng kỳ 2022\nDOANH SỐ\n33.076\nsản phẩm\n35,69%\nso với cùng kỳ 2022\nSẢN LƯỢNG\n838\nsản phẩm\n-23,12%\nso với cùng kỳ 2022\nSẢN PHẨM CÓ LƯỢT BÁN\n121\nshop\n-24,38%\nso với cùng kỳ 2022\nSHOP CÓ LƯỢT BÁN\n192,77\n270,57\n168,56\n161,02\n146,39\n194,66\n2.381,43\n2.921,99\n2.145,78\n1.647,97\n1.574,03\n406,87\n10.2022\n11.2022\n12.2022\n01.2023\n02.2023\n03.2023\n04.2023\n05.2023\n06.2023\n07.2023\n08.2023\n09.2023\nTriệu đồng\n44\nBiểu đồ 4.8: Sản lượng theo tháng ngành hàng “Thực phẩm và đồ uống”\ntại sàn Shopee T10.2022-T9.2023 tại tỉnh Quảng Nam', '4.5.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 '4.1.1.3. Doanh số, sản lượng theo phân khúc giá ngành hàng Mô tô, xe máy tại sàn\nShopee T10.2022-T9.2023 tại tỉnh Quảng Nam\nBiểu đồ 4.3: Doanh số theo phân khúc giá ngành hàng “Mô tô, xe máy”\ntại sàn Shopee T10.2022-T9.2023 tại tỉnh Quảng Nam\nBiểu đồ 4.4: Sản lượng theo phân khúc giá ngành hàng “Mô tô, xe máy”\ntại sàn Shopee T10.2022-T9.2023 tại tỉnh Quảng Nam\n0,06\n0,13\n0,20\n0,86\n0,26\n0,06\n0,11\n0,22\n3,25\n0,42\n3,10\n0 - 50.000₫\n50.000₫ -\n100.000₫\n100.000₫ -\n200.000₫\n200.000₫ -\n500.000₫\n500.000₫ -\n1.000.000₫\n&gt;\n1.000.000₫\n2022\n2023\nTỷ đồng\n2,73\n1,80\n1,29\n2,61\n0,37\n5,14\n1,43\n1,30\n9,38\n0,65\n0,23\n0 - 50.000₫\n50.000₫ -\n100.000₫\n100.000₫ -\n200.000₫\n200.000₫ -\n500.000₫\n500.000₫ -\n1.000.000₫\n&gt;\n1.000.000₫\n2022\n2023\nNghìn sản phẩm\n39', '4.1. Thống kê dữ liệu, phân tích hiện trạng, nhận định xu hướng phát triển ngành\nhàng Phụ Kiện Thời Trang. tại tỉnh Thừa Thiên Huế\n4.1.1. Thống kê dữ liệu tổng quan ngành hàng Phụ Kiện Thời Trang tại sàn Shopee\nT10.2022-T9.2023 tại tỉnh Thừa Thiên Huế4.1.1.1. Tổng quan ngành hàng Phụ Kiện Thời Trang tại sàn Shopee T10.2022-T9.2023\ntại tỉnh Thừa Thiên Huế\n80,71\ntỷ đồng\n264,11% so với cùng kỳ 2022\nDOANH SỐ\n71.952\nsản phẩm\n118,60% so với cùng kỳ 2022\nSẢN LƯỢNG\n768\nsản phẩm\n-34,25%\nso với cùng kỳ 2022\nSẢN PHẨM CÓ LƯỢT BÁN\n133\nshop\n-44,35% so với cùng kỳ 2022\nSHOP CÓ LƯỢT BÁN\n40', '4.5. Thống kê dữ liệu, phân tích hiện trạng, nhận định xu hướng phát triển ngành\nhàng Nhà cửa &amp; Đời sống tại tỉnh Quảng Nam\n4.5.1. Thống kê dữ liệu tổng quan ngành hàng Nhà cửa &amp; Đời sống tại sàn Shopee\nT10.2022-T9.2023 tại tỉnh Quảng Nam4.5.1.1. Tổng quan ngành hàng “Nhà cửa &amp; Đời sống” tại sàn Shopee T10.2022-\nT9.2023 tại tỉnh Quảng Nam\n4.5.1.2. Doanh số, sản lượng theo tháng ngành hàng “Nhà cửa &amp; Đời sống” tại sàn\nShopee T10.2022-T9.2023 tại tỉnh Quảng Nam\nBiểu đồ 4.25: Doanh số theo tháng ngành hàng “Nhà cửa &amp; Đời sống” tại sàn Shopee\nT10.2022-T9.2023 tại tỉnh Quảng Nam\n5,74\ntỷ đồng\n6,85%\nso với cùng kỳ 2022\nDOANH SỐ\n134.833\nsản phẩm\n3,88%\nso với cùng kỳ 2022\nSẢN LƯỢNG\n2.125\nsản phẩm\n-14,73%\nso với cùng kỳ 2022\nSẢN PHẨM CÓ LƯỢT BÁN\n242\nshop\n-24,38%\nso với cùng kỳ 2022\nSHOP CÓ LƯỢT BÁN\n0,40\n0,70\n0,45\n0,39\n0,32\n0,72\n0,42\n0,34\n0,53\n0,58\n0,40\n0,51\n10.2022\n11.2022\n12.2022\n01.2023\n02.2023\n03.2023\n04.2023\n05.2023\n06.2023\n07.2023\n08.2023\n09.2023\nTỷ đồng\n62\nBiểu đồ 4.26: Sản lượng theo tháng ngành hàng “Nhà cửa &amp; Đời sống” tại sàn\nShopee T10.2022-T9.2023 tại tỉnh Quảng Nam', '4.1.1.2. Doanh số và sản lượng theo tháng ngành hàng Mô tô, xe máy tại sàn Shopee\nT10.2022-T9.2023 tại tỉnh Quảng Nam\nBiểu đồ 4.1: Doanh số theo tháng ngành hàng “Mô tô, xe máy” tại sàn Shopee\nT10.2022-T9.2023 tại tỉnh Quảng Nam\nBiểu đồ 4.2: Sản lượng theo tháng ngành hàng “Mô tô, xe máy” tại sàn Shopee\nT10.2022-T9.2023 tại tỉnh Quảng Nam\n190,06\n3.295,00\n345,76\n409,60\n288,43\n322,09\n463,19\n382,51\n380,83\n311,17\n327,97\n440,87\n10.2022\n11.2022\n12.2022\n01.2023\n02.2023\n03.2023\n04.2023\n05.2023\n06.2023\n07.2023\n08.2023\n09.2023\nTriệu đồng\n0,82\n1,09\n1,31\n1,62\n1,32 1,27\n1,82\n1,44\n1,69\n1,91 1,85 2,01\nNghìn sản phẩm\n38',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'4.1.1.4. Tỷ trọng doanh số, sản lượng theo phân loại gian hàng ngành hàng Mô tô, xe\nmáy tại sàn Shopee T10.2022-T9.2023 tại tỉnh Quảng Nam\nBiểu đồ 4.5: Tỷ trọng doanh số theo phân loại gian hàng ngành hàng “Mô tô, xe máy”\ntại sàn Shopee T10.2022-T9.2023 tại tỉnh Quảng Nam\nBảng 4.1: Doanh số theo phân loại gian hàng ngành hàng “Mô tô, xe máy”\ntại sàn Shopee T10.2022-T9.2023 tại tỉnh Quảng Nam\nBiểu đồ 4.6: Tỷ trọng sản lượng theo phân loại gian hàng ngành hàng “Mô tô,\nxe máy” tại sàn Shopee T10.2022-T9.2023 tại tỉnh Quảng Nam\nBảng 4.2: Sản lượng theo phân loại gian hàng ngành hàng “Mô tô, xe máy”\ntại sàn Shopee T10.2022-T9.2023 tại tỉnh Quảng Nam\n100%\nT10.2021-T9.2022\n1,5 tỷ đồng\n100%\nT10.2022-T9.2023\nShop Mall\nShop thường\n7,16 tỷ đồng\nPhân loại gian hàng\nT10.2022-\nT9.2023\nT10.2021-\nT9.2022\nTăng trưởng\nShop Mall\n-\n-\n-\nShop thường\n7.157.482.990\n1.497.883.600\n377,84%\n100%\nT10.2021-T9.2022\n8,8 nghìn\nsản phẩm\n100%\nT10.2022-T9.2023\nShop Mall\nShop thường\n18,13 nghìn\nsản phẩm\nPhân loại gian hàng\nT10.2022-\nT9.2023\nT10.2021-\nT9.2022\nTăng trưởng\nShop Mall\n-\n-\n-\nShop thường\n18.126\n8.799\n106,00%\n40', '3. Đề xuất &amp; khuyến nghị dành cho cơ quan quản lý, phát triển TMĐT tại tỉnh\nQuảng Nam\n-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thị.\n182\nTÀI LIỆU THAM KHẢO',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'3. Đề xuất &amp; khuyến nghị dành cho cơ quan quản lý, phát triển TMĐT tại tỉnh\nThừa Thiên Huế\n-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thị.\n196\nTÀI LIỆU THAM KHẢO', '4.1.1.5. Danh sách gian hàng có sản lượng cao nhất ngành hàng Mô tô, xe máy tại sàn\nShopee T10.2022 – T9.2023 tại tỉnh Quảng Nam\nBảng 4.3: Danh sách gian hàng có sản lượng cao nhất ngành hàng “Mô tô, xe máy”\ntại sàn Shopee T10.2022 – T9.2023 tại tỉnh Quảng Nam\nKiểu gian\nhàng\nSản lượng\nShopee thường\n14.723\nShopee thường\n1.037\nShopee thường\n500\nShopee thường\n367\nShopee thường\n290\nGian hàng\nTổng Kho Sỉ &amp; Lẻ Miền Trung\nyenxethangbinh\nHOYA SHOP\nYên Xe Thăng Bình\nDOCHOIXEMAY_NGUYENTANP\nHUC\n41',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'3.6. Danh sách sản phẩm có doanh số cao nhất tại sàn Shopee T10.2022-T9.2023\ntại tỉnh Quảng Nam\nHình 3.1: Danh sách sản phẩm có doanh số cao nhất tại sàn Shopee\nT10.2022-T9.2023 tại tỉnh Quảng Nam\n34\nCác sản phẩm bán chạy chủ yếu thuộc ngành hàng Thực phẩm và đồ uống, ngoài\nra còn có các sản phẩm thuộc ngành hàng Sắc Đẹp và Mô tô và xe máy đến từ các shop\nthường.',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t>
  </si>
  <si>
    <t>Hiện trạng và xu hướng phát triển ngành hàng Mô tô, xe máy tại tỉnh Quảng Nam trong thời gian từ 10/2022 đến 09/2023 cho thấy những nét đáng chú ý. Doanh số ngành hàng này đã đạt 7,16 tỷ đồng, tăng mạnh hơn 377%, cùng với sản lượng đạt hơn 18 nghìn sản phẩm, tăng 106% so với cùng kỳ năm trước. Sự tăng trưởng này thể hiện nhu cầu cao của người tiêu dùng và tiềm năng phát triển lớn của thị trường. 
Tuy nhiên, ngành hàng cũng đang đối diện với sự cạnh tranh gia tăng trên thị trường thương mại điện tử (TMĐT). Sự giảm sút cả lượt bán và số shop có lượt bán trên các sàn TMĐT cho thấy những shop không đầu tư vào kinh doanh điện tử sẽ gặp khó khăn trong việc tồn tại. Điều này đồng nghĩa với việc, để duy trì và mở rộng thị phần, các cửa hàng cần phải chú trọng phát triển kênh kinh doanh online. 
Cụ thể, biểu đồ doanh số cho thấy nhu cầu của người tiêu dùng tăng cao vào tháng 09/2023 và có sự tăng đột biến doanh số trong tháng 11/2022. Xu hướng này có thể chỉ ra rằng thị trường Mô tô, xe máy tại Quảng Nam đang trong giai đoạn phát triển mạnh mẽ, nơi mà phân khúc giá từ 200.000đ – 500.000đ dẫn đầu và phân khúc giá cao (trên 1.000.000đ) cũng ghi nhận sự tăng trưởng ấn tượng với doanh số đạt 3,1 tỷ đồng. 
Nguyên nhân người tiêu dùng quyết định mua hàng hiện tại phụ thuộc vào chất lượng sản phẩm, xuất xứ và thương hiệu. Người tiêu dùng có xu hướng lựa chọn các shop thường vì giá trị sản phẩm khá hợp lý, điều này cho thấy các shop thường đang chiếm ưu thế trên thị trường. Tuy nhiên, đây cũng là một thách thức cho các shop Mall, khi muốn gia nhập hoặc mở rộng thị trường. 
Nhìn chung, ngành hàng Mô tô, xe máy tại Quảng Nam đang có triển vọng phát triển tích cực, nhưng cũng cần chuẩn bị đối mặt với những thách thức từ sự cạnh tranh và yêu cầu ngày càng cao của người tiêu dùng. Các doanh nghiệp cần đầu tư đúng mức vào cả kênh bán hàng truyền thống và TMĐT để nắm bắt cơ hội và phát triển bền vững trong tương lai.</t>
  </si>
  <si>
    <t>Phân tích hiện trạng, nhận định xu hướng phát triển ngành hàng Giày dép nữ tại tỉnh Thanh Hóa</t>
  </si>
  <si>
    <t xml:space="preserve">Phân tích hiện trạng và xu hướng phát triển ngành hàng Giày dép nữ tại tỉnh Thanh Hóa trong thời gian từ tháng 10/2022 đến tháng 9/2023:
**Hiện trạng:**
Trong giai đoạn từ tháng 10/2022 đến tháng 9/2023, ngành hàng Giày dép nữ tại tỉnh Thanh Hóa trên sàn Shopee có sự tăng trưởng mạnh mẽ. Doanh số tăng 124,3%, đạt 22,49 tỷ đồng, và sản lượng tăng 80,08%, đạt gần 144.800 sản phẩm.  Tuy nhiên, có sự biến động theo từng tháng, với mức tăng vọt vào các tháng gần Tết Nguyên Đán (tháng 11/2022 – tháng 1/2023) và giảm mạnh sau đó.
Phân khúc giá 200.000 – 500.000 đồng có doanh số cao nhất (10,16 tỷ đồng), trong khi phân khúc 100.000 – 200.000 đồng có sản lượng bán ra nhiều nhất (61.900 sản phẩm).  Doanh số của ngành hàng này chủ yếu đến từ các shop thường.
**Xu hướng:**
* **Tăng trưởng mạnh:** Doanh số và sản lượng tăng trưởng mạnh trong giai đoạn này cho thấy nhu cầu tiêu dùng đối với giày dép nữ tại Thanh Hóa khá cao.
* **Biến động theo mùa:** Xu hướng mua sắm có sự biến động rõ rệt theo mùa, tăng cao vào các tháng gần Tết Nguyên Đán và giảm sau đó. Điều này cho thấy ảnh hưởng của các yếu tố mùa vụ và sự kiện.
* **Phân khúc giá:** Phân khúc giá trung bình (200.000 – 500.000 đồng) chiếm ưu thế về doanh số, trong khi phân khúc giá thấp (100.000 – 200.000 đồng) có sản lượng bán ra nhiều nhất. Điều này cho thấy người tiêu dùng có xu hướng cân nhắc giữa giá cả và chất lượng sản phẩm.
* **Shop thường chiếm ưu thế:** Doanh số chủ yếu đến từ các shop thường, cho thấy sự cạnh tranh và phổ biến của các sản phẩm giá cả phải chăng.
**Nhận định dài hạn:**
Để dự đoán xu hướng phát triển dài hạn, cần xem xét thêm các yếu tố nhân khẩu học và quy hoạch phát triển của địa phương.  Thông tin trong tài liệu không cung cấp đủ chi tiết để đưa ra nhận định dài hạn. Tuy nhiên, sự tăng trưởng mạnh mẽ trong ngắn hạn cho thấy tiềm năng phát triển của ngành hàng này tại Thanh Hóa.  Các shop cần chú trọng vào chất lượng sản phẩm, nguồn gốc, xuất xứ và thương hiệu để đáp ứng nhu cầu ngày càng cao của người tiêu dùng.  Cần tiếp tục theo dõi xu hướng mua sắm theo mùa và phân khúc giá để có chiến lược kinh doanh hiệu quả.
</t>
  </si>
  <si>
    <t>['4.1. Thống kê dữ liệu, phân tích hiện trạng, nhận định xu hướng phát triển ngành\nhàng Giày Dép Nữ. tại tỉnh Thanh Hóa\n4.1.1. Thống kê dữ liệu tổng quan ngành hàng Giày Dép Nữ tại sàn Shopee T10.2022-\nT9.2023 tại tỉnh Thanh Hóa4.1.1.1. Tổng quan ngành hàng Giày Dép Nữ tại sàn Shopee T10.2022-T9.2023 tại tỉnh\nThanh Hóa\n22,49\ntỷ đồng\n124,30% so với cùng kỳ 2022\nDOANH SỐ\n144.773\nsản phẩm\n80,08%\nso với cùng kỳ 2022\nSẢN LƯỢNG\n885\nsản phẩm\n11,46%\nso với cùng kỳ 2022\nSẢN PHẨM CÓ LƯỢT BÁN\n59\nshop\n-22,37% so với cùng kỳ 2022\nSHOP CÓ LƯỢT BÁN\n38', '4.4. Thống kê dữ liệu, phân tích hiện trạng, nhận định xu hướng phát triển ngành\nhàng Giày Dép Nữ tại tỉnh Thừa Thiên Huế\n4.4.1. Thống kê dữ liệu tổng quan ngành hàng Giày Dép Nữ tại sàn Shopee T10.2022-\nT9.2023 tại tỉnh Thừa Thiên Huế4.4.1.1. Tổng quan ngành hàng “Giày Dép Nữ” tại sàn Shopee T10.2022-T9.2023 tại\ntỉnh Thừa Thiên Huế\n11,14\ntỷ đồng\n3,40%\nso với cùng kỳ 2022\nDOANH SỐ\n77.828\nsản phẩm\n4,43%\nso với cùng kỳ 2022\nSẢN LƯỢNG\n746\nsản phẩm\n-32,79%\nso với cùng kỳ 2022\nSẢN PHẨM CÓ LƯỢT BÁN\n66\nshop\n-38,32%\nso với cùng kỳ 2022\nSHOP CÓ LƯỢT BÁN\n58',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'4.1.1.6. Danh sách sản phẩm có doanh số cao nhất ngành hàng “Thời trang nữ” tại sàn\nShopee T10.2022-T9.2023\nHình 4.3: Danh sách sản phẩm có doanh số cao nhất ngành hàng “Thời trang nữ” tại\nsàn Shopee\n534.3.2. Phân tích hiện trạng, nhận định xu hướng của ngành hàng có xét đến quy\nhoạch phát triển và các yếu tố nhân khẩu học của địa phương trong dài hạn\nTrong thời gian 10/2022 - 09/2023, ngành hàng Thời trang nữ tăng 20,42% về\ndoanh số đạt hơn 4,6 nghìn tỷ đồng và tăng 25,36% về sản lượng đạt gần hơn 43,39 triệu\nsản phẩm. Tuy nhiên số shop có lượt bán giảm mạnh hơn 23,43% cho thấy những shop\nkhông chú trọng đầu tư vào kinh doanh trên sàn TMĐT sẽ khó tồn tại trên thị trường.\nQuan sát biểu đồ doanh số và sản lượng theo từng tháng, nhận thấy doanh số và sản\nlượng của ngành hàng Thời trang nữ không có sự biến động mạnh qua các tháng.\nĐây là ngành hàng có đối tượng khách hàng rất đa dạng trải dài trên mọi độ tuổi,\ncó thể chia thành nhiều phân khúc tùy thuộc vào loại sản phẩm và mục đích sử dụng.\nVới các sản phẩm thời trang nữ, việc cung cấp các hình ảnh, video và thông số chi tiết\nvề sản phẩm như chất liệu, kích thước… là rất cần thiết để thu hút khách hàng. Đồng\nthời, việc tư vấn và các chính sách hậu mãi, đổi trả cho khách hàng cũng là một tiêu chí\nđể người tiêu dùng lựa chọn mua hàng tại các gian hàng trên các sàn TMĐT. Dựa vào\nbiểu đồ phân khúc giá, doanh số hàng hóa ở phân khúc giá 100.000 – 200.000 đồng và\n200.000 – 500.000 đồng là cao nhất, các sản phẩm ở phân khúc giá dưới 50.000 đồng\nvà 100.000 – 200.000 đồng có sản lượng bán ra nhiều nhất, các phân khúc giá khác có\nsự chênh lệch nhau không đáng kể đồng thời doanh số 79% đến từ các shop thường và\n21% đến từ shop Mall.\n54', '4.1.1.6. Danh sách sản phẩm có doanh số cao nhất ngành hàng Thời Trang Nữ tại sàn\nShopee T10.2022-T9.2023\nHình 4.1: Danh sách sản phẩm bán có doanh số cao nhất Shopee T10.2022-T9.2023\nngành hàng “Thời Trang Nữ”\n414.1.2. Phân tích hiện trạng, nhận định xu hướng của ngành hàng có xét đến quy\nhoạch phát triển và các yếu tố nhân khẩu học của địa phương trong dài hạn\nTrong thời gian 10/2022 - 09/2023, ngành hàng Thời trang nữ tăng mạnh 50,21%\nvề doanh số đạt 53,38 tỷ đồng và hơn 222% về sản lượng đạt gần 982 nghìn sản phẩm.\nTuy nhiên số shop có lượt bán giảm mạnh hơn 22% cho thấy cho thấy những shop không\nchú trọng đầu tư vào kinh doanh trên sàn TMĐT sẽ khó tồn tại trên thị trường. Quan sát\nbiểu đồ doanh số và sản lượng theo từng tháng, nhận thấy người tiêu dùng có xu hướng\nmua hàng trải đều trong năm, đặc biệt tăng tháng 7/2022.\nDựa vào biểu đồ phân khúc giá, doanh số tập trung ở phân khúc giá dưới 50.000\nvà phân khúc 100.000 – 200.000, sản lượng tập trung chủ yếu ở phân khúc dưới 50.000.\nĐối với phân loại gian hàng, nhìn chung doanh số và sản lượng của các shop Mall giảm\nso với cùng kỳ.\nCác gian hàng chiếm tỷ trọng sản lượng lớn ở đây đó là CHUNISEX với gần 600\nnghìn sản phẩm, Loan Định Chuyên Sỉ Lẻ với hơn 108 nghìn sản phẩm, 93minhhong\nvới hơn 49 nghìn sản phẩm với tập trung chủ yếu ở các sản phẩm như Áo phông, váy,…\n42',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t>
  </si>
  <si>
    <t>Hiện trạng ngành hàng Giày dép nữ tại tỉnh Thanh Hóa trong giai đoạn 10/2022 - 09/2023 cho thấy sự tăng trưởng mạnh mẽ với doanh số tăng 124,3%, đạt 22,49 tỷ đồng, cùng với sản lượng tăng 80,08%, đạt gần 144,8 nghìn sản phẩm. Tuy nhiên, có sự biến động trong xu hướng mua sắm của người tiêu dùng, đặc biệt là vào những tháng gần Tết Nguyên Đán, khi doanh số tăng vọt từ tháng 11 đến tháng 1. Tuy nhiên, sau Tết, doanh số lại giảm mạnh vào tháng 2/2023, còn 1,13 tỷ đồng. 
Ngành hàng Giày dép nữ tại Thanh Hóa có đối tượng khách hàng rất đa dạng, dễ dàng phân khúc theo loại sản phẩm và mục đích sử dụng. Các tiêu chí quan trọng trong quyết định mua hàng của người tiêu dùng hiện nay bao gồm chất lượng sản phẩm, nguồn gốc xuất xứ và thương hiệu. 
Phân khúc giá từ 200.000 đến 500.000 đồng ghi nhận doanh số cao nhất, với 10,16 tỷ đồng, cho thấy rằng khách hàng sẵn sàng chi trả cho các sản phẩm chất lượng tốt. Ngược lại, phân khúc giá từ 100.000 đến 200.000 đồng lại có sản lượng bán ra nhiều nhất, đạt 61,9 nghìn sản phẩm, cho thấy thị trường có nhu cầu cao đối với các sản phẩm giá rẻ hơn. 
Dựa trên những nhận định này, xu hướng phát triển ngành hàng Giày dép nữ tại tỉnh Thanh Hóa có thể dự đoán sẽ tiếp tục tăng trong thời gian tới, đặc biệt vào các dịp lễ, Tết. Tuy nhiên, để giữ vững đà tăng trưởng, các doanh nghiệp cần chú trọng đầu tư vào chất lượng sản phẩm, mẫu mã đa dạng và xây dựng thương hiệu vững mạnh để đáp ứng nhu cầu ngày càng cao của người tiêu dùng.</t>
  </si>
  <si>
    <t>Phân tích hiện trạng, nhận định xu hướng phát triển ngành hàng Túi ví nữ tại tỉnh Thừa Thiên Huế</t>
  </si>
  <si>
    <t xml:space="preserve">Phân tích hiện trạng và xu hướng phát triển ngành hàng Túi Ví Nữ tại tỉnh Thừa Thiên Huế trong giai đoạn 10/2022 - 09/2023:
**Hiện trạng:**
* **Doanh số và sản lượng tăng trưởng mạnh:** Doanh số tăng 361,88% đạt 28,95 tỷ đồng, sản lượng tăng 560,37%.  Tuy nhiên, lượt bán sản phẩm giảm 14,09% và số lượng shop có lượt bán giảm 49,18%.
* **Doanh số và sản lượng tăng dần theo tháng:**  Nhu cầu mua hàng cao nhất vào tháng 09/2023.
* **Phân khúc giá 50.000đ-100.000đ chiếm ưu thế:**  Cho thấy đối tượng khách hàng chủ yếu là những người có thu nhập trung bình, có nhu cầu sử dụng túi ví phục vụ cho các nhu cầu cơ bản. Phân khúc giá 500.000đ-1.000.000đ có sản lượng thấp nhất.
* **Shop thường chiếm 100% thị phần:**  Các gian hàng chính hãng, uy tín chưa được tập trung phát triển mạnh, tạo cơ hội và thách thức cho các nhà bán trong việc xây dựng độ nhận diện uy tín.
**Xu hướng:**
* **Tăng trưởng doanh số và sản lượng ổn định:**  Xu hướng tăng trưởng doanh số và sản lượng túi ví nữ tại Thừa Thiên Huế trong giai đoạn này là tích cực.
* **Nhu cầu cao nhất vào cuối giai đoạn:**  Nhu cầu mua hàng tăng dần theo từng tháng, đạt đỉnh điểm vào tháng 09/2023.
* **Khách hàng hướng đến sản phẩm giá rẻ:**  Phân khúc giá 50.000đ-100.000đ được ưa chuộng nhất, cho thấy khách hàng có xu hướng lựa chọn sản phẩm giá cả phải chăng.
* **Cơ hội cho các shop chính hãng:**  Sự thiếu vắng các shop chính hãng, uy tín là một cơ hội cho các nhà bán hàng phát triển thương hiệu và xây dựng niềm tin với khách hàng.
**Nhận định:**
Ngành hàng Túi Ví Nữ tại Thừa Thiên Huế đang có sự phát triển tích cực, đặc biệt là về doanh số và sản lượng. Tuy nhiên, sự cạnh tranh từ các shop thường rất lớn.  Các shop chính hãng cần tập trung vào xây dựng thương hiệu, chất lượng sản phẩm và dịch vụ để thu hút khách hàng.  Việc tập trung vào phân khúc giá trung bình và đáp ứng nhu cầu của người tiêu dùng có thu nhập trung bình là rất quan trọng.
</t>
  </si>
  <si>
    <t>['4.5.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 '4.5.2. Phân tích hiện trạng, nhận định xu hướng của ngành hàng có xét đến quy\nhoạch phát triển và các yếu tố nhân khẩu học của địa phương trong dài hạn tại tỉnh\nThừa Thiên Huế\nTrong thời gian 10/2022 - 09/2023, doanh số của ngành hàng Túi Ví Nữ tăng\n361,88% đạt 28,95 tỷ đồng. Sản lượng tăng mạnh 560,37% so với cùng kỳ. Ngoài ra,\nsản phẩm có lượt bán giảm 14,09% với 439 sản phẩm, shop có lượt bán giảm 49,18%\nvới 62 shop.\nDoanh số và sản lượng theo tháng ngành hàng Túi Ví Nữ tăng dần, trong đó vào\ntháng 09/2023 nhu cầu mua hàng của người tiêu dùng là cao nhất.\nDoanh số và sản lượng theo phân khúc 50.000đ-100.000đ lớn nhất. Và thấp nhất\nlà phân khúc giá 500.000đ-1.000.000đ. Qua đó cho thấy đối tượng khách hàng chủ yếu\ncủa các nhà bán là những người có thu nhập trung bình, có nhu cầu sử dụng túi ví phục\nvụ cho các nhu cầu cơ bản.\nShop thường chiếm 100% tỷ trọng doanh số và sản lượng. Các gian hàng chính\nhãng, uy tín chưa được tập trung phát triển mạnh, đây cũng chính là cơ hội và thách thức\ncho các nhà bán trong việc xây dựng độ nhận diện uy tín cho gian hàng trên sàn TMĐT.\n70', '4.2. Thống kê dữ liệu, phân tích hiện trạng, nhận định xu hướng phát triển ngành\nhàng Túi Ví Nam tại tỉnh Thừa Thiên Huế\n4.2.1. Thống kê dữ liệu tổng quan ngành hàng Túi Ví Nam tại sàn Shopee T10.2022-\nT9.2023 tại tỉnh Thừa Thiên Huế4.2.1.1. Tổng quan ngành hàng Túi Ví Nam tại sàn Shopee T10.2022-T9.2023 tại tỉnh\nThừa Thiên Huế\n4.2.1.2. Doanh số, sản lượng theo tháng ngành hàng “Túi Ví Nam” tại sàn Shopee\nT10.2022-T9.2023 tại tỉnh Thừa Thiên Huế\nBiểu đồ 4.7: Doanh số theo tháng ngành hàng “Túi Ví Nam” tại sàn Shopee\nT10.2022-T9.2023 tại tỉnh Thừa Thiên Huế\n11,19\ntỷ đồng\n275,05% so với cùng kỳ 2022\nDOANH SỐ\n208.190\nsản phẩm\n564,38% so với cùng kỳ 2022\nSẢN LƯỢNG\n123\nsản phẩm\n1,65%\nso với cùng kỳ 2022\nSẢN PHẨM CÓ LƯỢT BÁN\n31\nshop\n-31,11%\nso với cùng kỳ 2022\nSHOP CÓ LƯỢT BÁN\n0,05 0,04 0,04 0,04 0,13 0,07 0,07 0,17\n0,74\n1,53\n3,96\n4,34\n10.2022\n11.2022\n12.2022\n01.2023\n02.2023\n03.2023\n04.2023\n05.2023\n06.2023\n07.2023\n08.2023\n09.2023\nTỷ đồng\n47\nBiểu đồ 4.8: Sản lượng theo tháng ngành hàng “Túi Ví Nam” tại sàn Shopee\nT10.2022-T9.2023 tại tỉnh Thừa Thiên Huế',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'4.4. Thống kê dữ liệu, phân tích hiện trạng, nhận định xu hướng phát triển ngành\nhàng Giày Dép Nữ tại tỉnh Thừa Thiên Huế\n4.4.1. Thống kê dữ liệu tổng quan ngành hàng Giày Dép Nữ tại sàn Shopee T10.2022-\nT9.2023 tại tỉnh Thừa Thiên Huế4.4.1.1. Tổng quan ngành hàng “Giày Dép Nữ” tại sàn Shopee T10.2022-T9.2023 tại\ntỉnh Thừa Thiên Huế\n11,14\ntỷ đồng\n3,40%\nso với cùng kỳ 2022\nDOANH SỐ\n77.828\nsản phẩm\n4,43%\nso với cùng kỳ 2022\nSẢN LƯỢNG\n746\nsản phẩm\n-32,79%\nso với cùng kỳ 2022\nSẢN PHẨM CÓ LƯỢT BÁN\n66\nshop\n-38,32%\nso với cùng kỳ 2022\nSHOP CÓ LƯỢT BÁN\n58',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'4.3. Thống kê dữ liệu, phân tích hiện trạng, nhận định xu hướng phát triển ngành\nhàng Thời trang nữ tại tỉnh Lâm Đồng\n4.3.1. Thống kê dữ liệu tổng quan ngành hàng Thời trang nữ tại sàn Shopee\nT10.2022-T9.2023 tại tỉnh Lâm Đồng4.3.1.1. Tổng quan ngành hàng “Thời trang nữ” tại sàn Shopee T10.2022-T9.2023 tại\ntỉnh Lâm Đồng\n21,39\ntỷ đồng\n13,96%\nso với cùng kỳ 2022\nDOANH SỐ\n163.378\nsản phẩm\n14,19%\nso với cùng kỳ 2022\nSẢN LƯỢNG\n2.417\nsản phẩm\n-18,21% so với cùng kỳ 2022\nSẢN PHẨM CÓ LƯỢT BÁN\n151\nshop\n-16,11% so với cùng kỳ 2022\nSHOP CÓ LƯỢT BÁN', '4.3. Thống kê dữ liệu, phân tích hiện trạng, nhận định xu hướng phát triển ngành\nhàng Thời trang nữ tại tỉnh Long An\n4.3.1. Thống kê dữ liệu tổng quan ngành hàng Thời trang nữ tại sàn Shopee\nT10.2022-T9.2023 tại tỉnh Long An4.3.1.1. Tổng quan ngành hàng “Thời trang nữ” tại sàn Shopee T10.2022-T9.2023 tại\ntỉnh Long An\n14,32\ntỷ đồng\n-23,69% so với cùng kỳ 2022\nDOANH SỐ\n102.933\nsản phẩm\n-27,44% so với cùng kỳ 2022\nSẢN LƯỢNG\n5.064\nsản phẩm\n3,54%\nso với cùng kỳ 2022\nSẢN PHẨM CÓ LƯỢT BÁN\n164\nshop\n-24,42% so với cùng kỳ 2022\nSHOP CÓ LƯỢT BÁN\n48',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'4.5.1.6. Danh sách sản phẩm có doanh số cao nhất ngành hàng “Túi Ví Nữ” tại sàn\nShopee T10.2022-T9.2023 tại tỉnh Thừa Thiên Huế\nHình 4.5: Danh sách sản phẩm có doanh số cao nhất ngành hàng “Túi Ví Nữ”\ntại sàn Shopee T10.2022-T9.2023 tại tỉnh Thừa Thiên Huế\n69', '4.3. Thống kê dữ liệu, phân tích hiện trạng, nhận định xu hướng phát triển ngành\nhàng Thời trang nữ\n4.3.1. Thống kê dữ liệu tổng quan ngành hàng Thời trang nữ tại sàn Shopee\nT10.2022-T9.20234.3.1.1. Tổng quan ngành hàng “Thời trang nữ” tại sàn Shopee T10.2022-T9.2023\n4.637,36\ntỷ đồng\n20,42% so với cùng kỳ 2022\nDOANH SỐ\n43,39\ntriệu sản phẩm\n25,36% so với cùng kỳ 2022\nSẢN LƯỢNG\n538.276\nsản phẩm\n10,74% so với cùng kỳ 2022\nSẢN PHẨM CÓ LƯỢT BÁN\n19.596\nshop\n-23,43% so với cùng kỳ 2022\nSHOP CÓ LƯỢT BÁN\n48',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'2.1.2. Phân tích hành vi khách hàng tại tỉnh Thừa Thiên Huế\nTrong thời gian 10/2022 - 09/2023, các sản phẩm bánh ép tăng 77,57% về doanh\nsố đạt 562,62 triệu đồng và 31,66% về sản lượng đạt gần 16 nghìn sản phẩm. Thị trường\nsản phẩm bánh ép tại Thừa Thiên Huế đang có tín hiệu tích cực khi tăng trưởng cả 4 chỉ\nsố, với sản phẩm có lượt bán và shop có lượt bán tăng 61,36% và 28,89%. Quan sát biểu\nđồ doanh số và sản lượng theo từng tháng, người tiêu dùng có nhu cầu tăng cao qua từng\ntháng và cao điểm nhất là vào tháng 08/2023.\nSản phẩm bánh ép hướng tới đa dạng tệp khách hàng ở các độ tuổi và nghề nghiệp\nkhác nhau. Sản phẩm bánh ép đang được khách hàng tin dùng nhiều nhất tại phân khúc\ngiá dưới 50.000đ, quyết định mua hàng của người tiêu dùng hiện nay thường bao gồm\ncác tiêu chí quan trọng bao gồm chất lượng sản phẩm, xuất xứ và thương hiệu. Người\ntiêu dùng sẵn sàng lựa chọn shop thường vì giá trị sản phẩm không quá cao. Shop thường\nđang chiếm lĩnh gần như toàn bộ thị trường với tốc độ tăng trưởng 136,74% và shop\nMall đang có sự giảm mạnh về tỷ trọng doanh số và sản lượng.\n118', '2.5.2. Phân tích hành vi khách hàng tại tỉnh Thừa Thiên Huế\nTrong thời gian 10/2022 - 09/2023, các sản phẩm mè xửng tăng mạnh 52,12% về\ndoanh số đạt 1,17 tỷ đồng và sản lượng đạt gần 46 nghìn sản phẩm tăng 61%. Thị trường\nsản phẩm mè xửng tại Thừa Thiên Huế đang có tín hiệu tích cực khi tăng trưởng cả 4\nchỉ số, số sản phẩm có lượt bán và shop có lượt bán lần lượt tăng 10,82% và 15,83% so\nvới cùng kỳ. Quan sát biểu đồ doanh số và sản lượng theo từng tháng, người tiêu dùng\ncó nhu cầu tăng cao qua từng tháng và cao điểm nhất là vào tháng 08/2023 doanh số đạt\n153,37 triệu đồng.\nSản phẩm mè xửng đang được khách hàng tin dùng nhiều nhất tại phân khúc giá\ndưới 50.000 đồng. Người tiêu dùng sẵn sàng lựa chọn shop thường vì giá trị sản phẩm\nkhông quá cao. Shop thường đang chiếm lĩnh gần như toàn bộ thị trường, đây cũng là\ncơ hội và thách thức cho các nhà bán khi muốn xây dựng gian hàng chính hãng và uy\ntín trên sàn TMĐT.\n150']</t>
  </si>
  <si>
    <t>Hiện trạng ngành hàng Túi ví nữ tại tỉnh Thừa Thiên Huế trong thời gian từ 10/2022 đến 09/2023 cho thấy sự tăng trưởng đáng kể với doanh số tăng 361,88%, đạt 28,95 tỷ đồng, và sản lượng tăng mạnh 560,37% so với cùng kỳ. Điều này chỉ ra rằng thị trường đang có nhu cầu lớn đối với sản phẩm này. Tuy nhiên, mặc dù doanh số và sản lượng có xu hướng tăng dần theo tháng, số lượt bán sản phẩm lại giảm 14,09% và số lượng shop giảm 49,18%. Điều này cho thấy người tiêu dùng có thể đang chuyển sang mua sắm từ ít nhà cung cấp hơn hoặc có sự giảm sút trong sự đa dạng của sản phẩm. 
Phân khúc sản phẩm từ 50.000đ đến 100.000đ là phân khúc lớn nhất về doanh số và sản lượng, cho thấy đối tượng khách hàng chủ yếu là những người có thu nhập trung bình, tìm kiếm sản phẩm túi ví phục vụ cho các nhu cầu cơ bản. Ngược lại, phân khúc giá cao hơn từ 500.000đ đến 1.000.000đ lại có doanh số thấp nhất, có thể do việc chi tiêu hạn chế hơn trong bối cảnh kinh tế hiện tại. 
Về xu hướng phát triển trong tương lai, thị trường túi ví nữ tại Thừa Thiên Huế có tiềm năng tăng trưởng hơn nữa, đặc biệt nếu các nhà bán hàng nâng cao chất lượng sản phẩm và dịch vụ để tăng độ nhận diện uy tín. Mặc dù hiện tại, các gian hàng chính hãng và uy tín chưa được phát triển mạnh, nhưng đây là cơ hội cho các nhà cung cấp cải tiến thương hiệu và thu hút khách hàng. Tiềm năng phát triển của ngành hàng này nằm ở việc tối ưu hóa chiến lược tiếp thị và chiếm lĩnh thị trường trên các nền tảng thương mại điện tử. 
Tóm lại, ngành hàng Túi ví nữ tại Thừa Thiên Huế đang trên đà phát triển mạnh mẽ, nhưng cần có các giải pháp hiệu quả để khai thác tốt hơn thị trường và tái cấu trúc các cửa hàng bán lẻ nhằm đáp ứng nhu cầu của người tiêu dùng.</t>
  </si>
  <si>
    <t>Phân tích hiện trạng, nhận định xu hướng phát triển ngành hàng Sắc đẹp tại tỉnh An Giang so với tỉnh Bình Dương</t>
  </si>
  <si>
    <t xml:space="preserve">Phân tích hiện trạng và xu hướng phát triển ngành hàng Sắc đẹp tại tỉnh An Giang so với Bình Dương dựa trên dữ liệu cung cấp:
**Tỉnh Bình Dương:**
* **Hiện trạng:** Doanh số và sản lượng ngành hàng Sắc đẹp tăng trưởng đáng kể (28,24% doanh số và 31,19% sản lượng so với cùng kỳ 2022), đạt 223,68 tỷ đồng doanh số và gần 1,5 triệu sản phẩm. Tuy nhiên, số lượng shop có lượt bán giảm nhẹ (-0,96%).  Người tiêu dùng có xu hướng mua sắm tăng mạnh kể từ tháng 4/2023, đặc biệt là tháng 8/2023.  Phân khúc giá 200.000 - 500.000 đồng có doanh số cao nhất, trong khi phân khúc trên 500.000 đồng có sự giảm nhẹ.  Thị phần shop Mall chiếm 70% và duy trì tăng trưởng.
* **Xu hướng:**  Tăng trưởng doanh số và sản lượng ổn định, nhưng cần chú trọng giữ và mở rộng thị phần shop có lượt bán.  Xu hướng mua sắm tăng mạnh vào một số tháng cho thấy sự biến động theo mùa hoặc sự tác động của các chương trình khuyến mãi.  Người tiêu dùng quan tâm đến thương hiệu và đánh giá sản phẩm, nên cần chú trọng xây dựng thương hiệu và quản lý đánh giá.
**Tỉnh An Giang:**
* **Hiện trạng:** Doanh số ngành hàng Sắc đẹp tăng mạnh (gần 20% so với cùng kỳ), sản lượng tăng hơn 44%, nhưng số sản phẩm có lượt bán và số shop có lượt bán giảm đáng kể (hơn 17% và hơn 29% so với cùng kỳ). Doanh số các tháng không biến động quá lớn, dao động từ 1,01 tỷ đồng đến 2,04 tỷ đồng.  Doanh số các sản phẩm có phân khúc giá thấp và trung bình tăng đáng kể, trong khi doanh số sản phẩm cao giảm.  Toàn bộ shop đều là shop thường.
* **Xu hướng:**  Tăng trưởng doanh số và sản lượng mạnh mẽ, nhưng cần quan tâm đến sự giảm sút về số lượng shop và sản phẩm có lượt bán.  Xu hướng mua sắm tập trung vào phân khúc giá thấp và trung bình cho thấy sự nhạy cảm với giá cả của người tiêu dùng.  Cần chú trọng xây dựng thương hiệu và quản lý đánh giá sản phẩm để giữ chân khách hàng.
**So sánh Bình Dương và An Giang:**
* **Tăng trưởng:** Cả hai tỉnh đều có tăng trưởng doanh số và sản lượng đáng kể, nhưng Bình Dương có mức tăng trưởng ổn định hơn và thị phần shop Mall cao hơn.
* **Số lượng shop:** An Giang có sự giảm sút mạnh về số lượng shop có lượt bán, trong khi Bình Dương giảm nhẹ. Điều này cho thấy sự cạnh tranh khốc liệt và cần có chiến lược phát triển bền vững cho các shop.
* **Phân khúc giá:** Cả hai tỉnh đều có xu hướng mua sắm tập trung vào phân khúc giá thấp và trung bình.
* **Thương hiệu:** Cả hai tỉnh đều cho thấy người tiêu dùng quan tâm đến thương hiệu và đánh giá sản phẩm.
**Nhận định chung:**
Ngành hàng Sắc đẹp tại cả hai tỉnh đều có tiềm năng phát triển, nhưng cần có chiến lược phù hợp để giữ chân khách hàng và mở rộng thị phần.  Cần chú trọng đến việc xây dựng thương hiệu, quản lý đánh giá sản phẩm, và tối ưu hóa chiến lược giá cả để đáp ứng nhu cầu của người tiêu dùng.  Tỉnh An Giang cần có chiến lược cụ thể để khắc phục sự giảm sút về số lượng shop và sản phẩm có lượt bán.
</t>
  </si>
  <si>
    <t xml:space="preserve">['4.4. Thống kê dữ liệu, phân tích hiện trạng, nhận định xu hướng phát triển ngành\nhàng Sắc Đẹp tại tỉnh Bình Dương\n4.4.1. Thống kê dữ liệu tổng quan ngành hàng Sắc đẹp tại sàn Shopee T10.2022-\nT9.2023 tại tỉnh Bình Dương4.4.1.1. Tổng quan ngành hàng “Sắc Đẹp” tại sàn Shopee T10.2022-T9.2023 tại tỉnh\nBình Dương\n4.4.1.2. Doanh số, sản lượng theo tháng ngành hàng “Sắc Đẹp” tại sàn Shopee\nT10.2022-T9.2023 tại tỉnh Bình Dương\nBiểu đồ 4.19: Doanh số theo tháng ngành hàng “Sắc Đẹp” tại sàn Shopee T10.2022-\nT9.2023 tại tỉnh Bình Dương\n223,68\ntỷ đồng\n28,24%\nso với cùng kỳ 2022\nDOANH SỐ\n1,50\ntriệu sản phẩm\n31,19%\nso với cùng kỳ 2022\nSẢN LƯỢNG\n7.450\nsản phẩm\n9,32%\nso với cùng kỳ 2022\nSẢN PHẨM CÓ LƯỢT BÁN\n311\nshop\n-0,96%\nso với cùng kỳ 2022\nSHOP CÓ LƯỢT BÁN\n22,21\n15,18\n14,62 12,99\n15,52\n20,51\n14,94 16,41\n19,24\n23,68\n26,39\n21,98\nTỷ đồng\n57\nBiểu đồ 4.20: Sản lượng theo tháng ngành hàng “Thời trang nam” tại sàn Shopee\nT10.2022-T9.2023 tại tỉnh Bình Dương',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'4.1. Thống kê dữ liệu, phân tích hiện trạng, nhận định xu hướng phát triển ngành\nhàng Thực phẩm và đồ uống tại tỉnh Bình Dương\n4.1.1. Thống kê dữ liệu tổng quan ngành hàng Thực phẩm và đồ uống tại sàn\nShopee T10.2022-T9.2023 tại tỉnh Bình Dương4.1.1.1. Tổng ngành hàng Thực phẩm và đồ uống tại sàn Shopee T10.2022-T9.2023 tại\ntỉnh Bình Dương\n18,50\ntỷ đồng\n45,54%\nso với cùng kỳ 2022\nDOANH SỐ\n270.161\nsản phẩm\n65,02%\nso với cùng kỳ 2022\nSẢN LƯỢNG\n1.467\nsản phẩm\n18,69%\nso với cùng kỳ 2022\nSẢN PHẨM CÓ LƯỢT BÁN\n137\nshop\n4,58%\nso với cùng kỳ 2022\nSHOP CÓ LƯỢT BÁN\n38',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'2.3.2. Phân tích hành vi khách hàng tại tỉnh Bình Định\nTrong thời gian 10/2022 - 09/2023, các sản phẩm bánh hồng tăng mạnh gấp gần\n145,69% về doanh số đạt 654,59 triệu đồng và 158,40% về sản lượng đạt 10.504 sản\nphẩm. Thị trường bánh hồng tại Bình Định đang có tín hiệu tích cực khi tăng trưởng cả\n4 chỉ số, với sản phẩm có lượt bán và shop có lượt bán sẽ là 31,58% và 6,45%. Quan sát\nbiểu đồ doanh số và sản lượng theo từng tháng, người tiêu dùng có nhu cầu tăng cao qua\ntừng tháng và cao điểm nhất là vào tháng 11/2022.\nBánh hồng đang được khách hàng tin dùng nhiều nhất tại phân khúc giá dưới\n50.000đ – 100.000đ, quyết định mua hàng của người tiêu dùng hiện nay thường bao\ngồm các tiêu chí quan trọng bao gồm chất lượng sản phẩm, tính hiệu quả, xuất xứ và\nthương hiệu. Người tiêu dùng sẵn sàng lựa chọn shop thường vì giá trị sản phẩm không\nquá cao. Thị phần của chiếm toàn bộ bởi shop thường với 654,59 triệu đồng.\nCó duy nhất thương hiệu Bình An tăng trưởng 228,57% so với cùng kỳ.',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'4.3.1.3. Đối thủ cạnh tranh\nCác bước để phân tích đối thủ cạnh tranh của doanh nghiệp khi kinh doanh trên\nsàn TMĐT: Lựa chọn đối thủ cạnh tranh &gt; Thu thập thông tin đối thủ &gt; Phân tích đối\nthủ.\nBước 1: Lựa chọn đối thủ cạnh tranh\n- Doanh nghiệp lựa chọn 5-7 đối thủ cạnh tranh trên sàn dựa vào các tiêu chí như:\ngian hàng có cùng ngành hàng, cùng quy mô phân khúc giá tương tự với doanh nghiệp\nđang kinh doanh.\n- Các bước lựa chọn đối thủ cạnh tranh qua Metric.vn\n• Chọn sàn và thời gian cần phân tích\n174\nHình 10.12: Chọn sàn phân tích tại Metric.vn\nHình 10.13: Chọn khoảng thời gian phân tích tại Metric.vn\n• Nhập từ khóa là sản phẩm doanh nghiệp đang kinh doanh\nHình 10.14: Phân tích thị trường theo từ khoá sản phẩm tại Metric.vn\n• Kết quả phân tích, doanh nghiệp có thể lựa chọn các shop dựa trên các mục tiêu\nBước 2: Thu thập thông tin đối thủ cạnh tranh\n175\n- Một số thông tin về đối thủ cần thu thập như: doanh thu bán hàng của đối thủ,\ncác nền tảng bán hàng của đối thủ, tiêu đề sản phẩm, ảnh, giá, các chương trình khuyến\nmại, dịch vụ khách hàng, doanh số của sản phẩm.\n- Hướng dẫn thu thập thông tin về đối thủ cạnh tranh bằng công cụ Metric.vn\n• Dán link đối thủ cần phân tích vào mục tìm kiếm tại Metric.vn và chọn “Phân\ntích”\nHình 10.15: Phân tích thị trường theo link shop tại Metric.vn\n• Tại danh sách sản phẩm bán chạy, có thể kiểm tra lịch sử thông tin sản phẩm như:\ngiá bán, tiêu đề, chương trình khuyến mại\n176\nHình 10.16: Phân tích lịch sử thông tin sản phẩm tại Metric.vn\nBước 3: Phân tích đối thủ cạnh tranh\nSau khi thu thập được các thông tin từ đối thủ, doanh nghiệp có thể sắp xếp lại\nmột cách có hệ thống dựa trên mô hình 7P\nBảng 10.1: Mẫu tổng hợp thông tin phân tích đối thủ cạnh tranh\nTiêu chí\nĐánh giá\nProduct (Sản phẩm)\n- Số lượng sản phẩm trong gian hàng.\n- Các sản phẩm chủ lực.\n- Cách đặt tiêu đề, mô tả, hình ảnh sản phẩm.\nPromotion\n(Xúc tiến)\n- Các chương trình giảm giá, voucher, combo được áp dụng\n- Quan hệ công chúng\n- Tổ chức bán hàng\n- Các chương trình xúc tiến bán\nPrice (Giá)\n- Cách định giá sản phẩm, sự thay đổi về giá\nPlace (Phân phối)\n- Các kênh phân phối nội sàn, ngoại sàn.\nPeople (Con Người)\n- Đội ngũ vận hành, kinh doanh đối với trải nghiệm khách\nhàng.\nProcess (Quy trình)\n- Quy trình vận hành gian hàng, chăm sóc khách hàng\nPhysical evidence\n(Bằng chứng hữu\nhình)\n- Tỷ lệ đánh giá, tỷ lệ phản hồi chat, dung lượng thị trường về\ntừ khóa thương hiệu\nSau khi tổng hợp, doanh nghiệp cần đưa ra được các đánh giá như:\n177\n- Điểm mạnh của đối thủ so với doanh nghiệp của mình.\n- Lợi thế của doanh nghiệp so với đối thủ\n- Những điểm giống nhau giữa đối thủ và doanh nghiệp', '4.3.1.3. Đối thủ cạnh tranh\nCác </t>
  </si>
  <si>
    <t>Hiện trạng và xu hướng phát triển ngành hàng Sắc đẹp tại tỉnh An Giang và Bình Dương đang có những điểm khác biệt rõ nét. 
**Tỉnh An Giang**: Trong giai đoạn từ T10/2022 đến T9/2023, doanh số ngành hàng Sắc đẹp tại An Giang ghi nhận mức tăng khá mạnh, đạt gần 20% và sản lượng tăng hơn 44%. Tuy nhiên, số lượng sản phẩm và số shop có lượt bán lại giảm, điều này cho thấy mặc dù lượng mua hàng tăng, nhưng khách hàng có xu hướng tập trung vào các sản phẩm ít mẫu mã, và ít shop có lượt bán. Doanh số của các sản phẩm phân khúc giá thấp và trung bình (dưới 200.000đ) có sự tăng trưởng đáng kể, trong khi sản phẩm có giá cao hơn gặp phải tình trạng giảm doanh thu. Điều này có thể phản ánh xu hướng tiêu dùng thời gian gần đây khi khách hàng chú trọng vào giá trị sản phẩm hơn là vào thương hiệu. Các khách hàng trong ngành hàng sắc đẹp tại An Giang có sự đa dạng về độ tuổi và nhu cầu, nhưng đều tập trung vào chăm sóc bản thân thông qua các sản phẩm làm đẹp. 
**Tỉnh Bình Dương**: Ngành hàng Sắc đẹp tại Bình Dương trong cùng giai đoạn cũng cho thấy sự tăng trưởng mạnh mẽ hơn, đạt 28,24% về doanh số và 31,19% về sản lượng sản phẩm. Đây là mức tăng trưởng cao, cho thấy tiềm năng tiêu thụ mạnh mẽ trong khu vực. Thói quen mua sắm của người tiêu dùng tại Bình Dương đang có xu hướng tăng từ tháng 4/2023 và đặc biệt là vào tháng 8/2023. Đặc biệt, thị phần các shop Mall (các cửa hàng chính hãng) chiếm đến 70%, điều này cho thấy người tiêu dùng tin tưởng vào những tiêu chuẩn chất lượng cao và thương hiệu mà các shop này cung cấp. Phân khúc giá từ 200.000 đến 500.000 đồng mang lại doanh số cao nhất, nhưng phân khúc trên 500.000 đồng lại có dấu hiệu giảm nhẹ, cho thấy nhu cầu mua sản phẩm cao cấp vẫn chưa ổn định bằng. 
**Nhận định so sánh**: Tóm lại, cả An Giang và Bình Dương đều cho thấy xu hướng tiêu dùng tích cực trong ngành hàng Sắc đẹp, nhưng Bình Dương thể hiện một tiềm năng phát triển mạnh mẽ hơn về doanh số và sản lượng. Trong khi An Giang cần điều chỉnh lại cơ cấu sản phẩm và chuỗi cung ứng để thu hút khách hàng nhiều hơn, Bình Dương có thể duy trì và phát triển dựa vào thị phần các shop chính hãng và sự gia tăng nhu cầu từ các phân khúc giá khác nhau.</t>
  </si>
  <si>
    <t>Phân tích hiện trạng, nhận định xu hướng phát triển ngành hàng Thời trang nữ tại tỉnh Bình Định so với thành phố Đà Nẵng</t>
  </si>
  <si>
    <t xml:space="preserve">Phân tích hiện trạng và xu hướng phát triển ngành hàng Thời trang nữ tại tỉnh Bình Định so với thành phố Đà Nẵng trong giai đoạn 10/2022 - 09/2023:
**Tỉnh Bình Định:**
* **Hiên trạng:** Doanh số ngành hàng Thời trang nữ giảm 37,79% đạt 11,91 tỷ đồng, sản lượng giảm 38,03% đạt 94.616 sản phẩm. Số lượng shop có lượt bán giảm 41,76%.  Doanh số và sản lượng các tháng tương đối ổn định, cao nhất vào tháng 10/2022.
* **Phân khúc giá:** Phân khúc giá 100.000 - 200.000 đồng được ưa chuộng nhất.
* **Hình thức bán hàng:** Shop thường chiếm toàn bộ thị trường.
* **Xu hướng:**  Khách hàng quan tâm đến chất liệu, kích thước sản phẩm, hình ảnh, video, mô tả chi tiết và tư vấn.  Cần có chiến lược để đưa sản phẩm mới lên sàn TMĐT.
**Thành phố Đà Nẵng:**
* **Hiên trạng:** Doanh số ngành hàng Thời trang nữ giảm 19,08% đạt 109,97 tỷ đồng, sản lượng giảm 21,29% đạt hơn 784 nghìn sản phẩm. Số lượng shop có lượt bán giảm mạnh hơn 27,23%. Doanh số giảm mạnh vào tháng 2/2023, sau đó phục hồi và duy trì ở các tháng tiếp theo.
* **Phân khúc giá:** Phân khúc giá 100.000 - 500.000 đồng chiếm ưu thế.
* **Hình thức bán hàng:** Shop Mall chiếm 13% tỷ trọng thị phần doanh số, tăng nhẹ so với cùng kỳ.
* **Xu hướng:** Khách hàng quan tâm đến chất lượng, tính thẩm mỹ, xuất xứ và thương hiệu sản phẩm.  Xu hướng mua hàng trải đều trong năm.
**So sánh Bình Định và Đà Nẵng:**
* **Doanh số và sản lượng:** Đà Nẵng có doanh số và sản lượng lớn hơn nhiều so với Bình Định.
* **Tăng trưởng:** Cả hai tỉnh đều có sự giảm sút về doanh số và sản lượng so với cùng kỳ năm trước.
* **Phân khúc giá:** Cả hai tỉnh đều tập trung vào phân khúc giá trung bình (100.000 - 200.000 đồng).
* **Hình thức bán hàng:** Đà Nẵng có sự tăng trưởng nhẹ của shop Mall, trong khi Bình Định vẫn chủ yếu là shop thường.
* **Xu hướng:** Cả hai tỉnh đều cho thấy xu hướng mua sắm trực tuyến, quan tâm đến chất lượng sản phẩm, hình ảnh, video, mô tả chi tiết và tư vấn.
**Nhận định chung:**
Ngành hàng Thời trang nữ tại cả Bình Định và Đà Nẵng đều đang trong giai đoạn cạnh tranh khốc liệt.  Cả hai địa phương đều cần có chiến lược kinh doanh phù hợp để thu hút khách hàng, đặc biệt là tập trung vào chất lượng sản phẩm, hình ảnh, video, mô tả chi tiết, tư vấn và chính sách hậu mãi.  Đà Nẵng có tiềm năng lớn hơn do quy mô thị trường lớn hơn, nhưng cả hai tỉnh đều cần chú trọng đến việc đa dạng hóa sản phẩm và phân khúc khách hàng để duy trì và phát triển thị trường.
</t>
  </si>
  <si>
    <t>['4.3. Thống kê dữ liệu, phân tích hiện trạng, nhận định xu hướng phát triển ngành\nhàng Thời trang nữ tại tỉnh Bình Dương\n4.3.1. Thống kê dữ liệu tổng quan ngành hàng Thời trang nữ tại sàn Shopee\nT10.2022-T9.2023 tại tỉnh Bình Dương4.3.1.1. Tổng quan ngành hàng “Thời trang nữ” tại sàn Shopee T10.2022-T9.2023 tại\ntỉnh Bình Dương\n61,94\ntỷ đồng\n10,76%\nso với cùng kỳ 2022\nDOANH SỐ\n595.068\nsản phẩm\n44,14%\nso với cùng kỳ 2022\nSẢN LƯỢNG\n5.136\nsản phẩm\n20,71%\nso với cùng kỳ 2022\nSẢN PHẨM CÓ LƯỢT BÁN\n200\nshop\n6,95%\nso với cùng kỳ 2022\nSHOP CÓ LƯỢT BÁN\n50',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'4.1.1.6. Danh sách sản phẩm có doanh số cao nhất ngành hàng “Thời trang nữ” tại sàn\nShopee T10.2022-T9.2023\nHình 4.3: Danh sách sản phẩm có doanh số cao nhất ngành hàng “Thời trang nữ” tại\nsàn Shopee\n534.3.2. Phân tích hiện trạng, nhận định xu hướng của ngành hàng có xét đến quy\nhoạch phát triển và các yếu tố nhân khẩu học của địa phương trong dài hạn\nTrong thời gian 10/2022 - 09/2023, ngành hàng Thời trang nữ tăng 20,42% về\ndoanh số đạt hơn 4,6 nghìn tỷ đồng và tăng 25,36% về sản lượng đạt gần hơn 43,39 triệu\nsản phẩm. Tuy nhiên số shop có lượt bán giảm mạnh hơn 23,43% cho thấy những shop\nkhông chú trọng đầu tư vào kinh doanh trên sàn TMĐT sẽ khó tồn tại trên thị trường.\nQuan sát biểu đồ doanh số và sản lượng theo từng tháng, nhận thấy doanh số và sản\nlượng của ngành hàng Thời trang nữ không có sự biến động mạnh qua các tháng.\nĐây là ngành hàng có đối tượng khách hàng rất đa dạng trải dài trên mọi độ tuổi,\ncó thể chia thành nhiều phân khúc tùy thuộc vào loại sản phẩm và mục đích sử dụng.\nVới các sản phẩm thời trang nữ, việc cung cấp các hình ảnh, video và thông số chi tiết\nvề sản phẩm như chất liệu, kích thước… là rất cần thiết để thu hút khách hàng. Đồng\nthời, việc tư vấn và các chính sách hậu mãi, đổi trả cho khách hàng cũng là một tiêu chí\nđể người tiêu dùng lựa chọn mua hàng tại các gian hàng trên các sàn TMĐT. Dựa vào\nbiểu đồ phân khúc giá, doanh số hàng hóa ở phân khúc giá 100.000 – 200.000 đồng và\n200.000 – 500.000 đồng là cao nhất, các sản phẩm ở phân khúc giá dưới 50.000 đồng\nvà 100.000 – 200.000 đồng có sản lượng bán ra nhiều nhất, các phân khúc giá khác có\nsự chênh lệch nhau không đáng kể đồng thời doanh số 79% đến từ các shop thường và\n21% đến từ shop Mall.\n54', '4.1.1.6. Danh sách sản phẩm có doanh số cao nhất ngành hàng Thời Trang Nữ tại sàn\nShopee T10.2022-T9.2023\nHình 4.1: Danh sách sản phẩm bán có doanh số cao nhất Shopee T10.2022-T9.2023\nngành hàng “Thời Trang Nữ”\n414.1.2. Phân tích hiện trạng, nhận định xu hướng của ngành hàng có xét đến quy\nhoạch phát triển và các yếu tố nhân khẩu học của địa phương trong dài hạn\nTrong thời gian 10/2022 - 09/2023, ngành hàng Thời trang nữ tăng mạnh 50,21%\nvề doanh số đạt 53,38 tỷ đồng và hơn 222% về sản lượng đạt gần 982 nghìn sản phẩm.\nTuy nhiên số shop có lượt bán giảm mạnh hơn 22% cho thấy cho thấy những shop không\nchú trọng đầu tư vào kinh doanh trên sàn TMĐT sẽ khó tồn tại trên thị trường. Quan sát\nbiểu đồ doanh số và sản lượng theo từng tháng, nhận thấy người tiêu dùng có xu hướng\nmua hàng trải đều trong năm, đặc biệt tăng tháng 7/2022.\nDựa vào biểu đồ phân khúc giá, doanh số tập trung ở phân khúc giá dưới 50.000\nvà phân khúc 100.000 – 200.000, sản lượng tập trung chủ yếu ở phân khúc dưới 50.000.\nĐối với phân loại gian hàng, nhìn chung doanh số và sản lượng của các shop Mall giảm\nso với cùng kỳ.\nCác gian hàng chiếm tỷ trọng sản lượng lớn ở đây đó là CHUNISEX với gần 600\nnghìn sản phẩm, Loan Định Chuyên Sỉ Lẻ với hơn 108 nghìn sản phẩm, 93minhhong\nvới hơn 49 nghìn sản phẩm với tập trung chủ yếu ở các sản phẩm như Áo phông, váy,…\n42',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'3.7. Đánh giá tổng quan thị trường TMĐT tại Thành phố Đà Nẵng\nTrong thời gian 10/2022 - 09/2023, thị trường TMĐT tại Thành phố Đà Nẵng\ntăng 17,25% về doanh số đạt hơn 711,43 tỷ đồng và 32,44% về sản lượng đạt hơn 7,3\ntriệu sản phẩm. Tuy nhiên số shop có lượt bán giảm 27,93%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Doanh số chủ yếu đến\ntừ ngành hàng Sắc đẹp và Thời Trang Nữ, ngành hàng Sắc đẹp tăng trưởng mạnh đạt\n44,9%, tuy nhiên ngành hàng Thời Trang Nữ giảm 19,08% so với cùng kỳ.\nCác thương hiệu dẫn đầu về doanh số đến từ đa dạng ngành hàng như Thời trang\nnữ, Thời trang nam, Nhà cửa đời sống, Sắc đẹp…\nCác shop Mall tại Đà Nẵng tăng trưởng nhẹ cả về doanh số và sản lượng, tuy\nnhiên sản lượng chủ yếu vẫn đến từ các shop thường. Doanh số và sản lượng đến từ tất\ncả các phân khúc giá từ thấp, trung bình tới cao.\n35',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t>
  </si>
  <si>
    <t>Hiện trạng và xu hướng phát triển ngành hàng Thời trang nữ tại tỉnh Bình Định và thành phố Đà Nẵng cho thấy sự khác biệt rõ rệt giữa hai địa phương này.
### Hiện trạng:
- **Bình Định**:
- Trong giai đoạn từ 10/2022 đến 09/2023, ngành hàng Thời trang nữ tại Bình Định ghi nhận giảm 37,79% về doanh số (đạt 11,91 tỷ đồng) và giảm 38,03% về sản lượng (94.616 sản phẩm).
- Số lượng sản phẩm và shop có lượt bán đều giảm, với tỷ lệ giảm lần lượt là 21,17% và 41,76%. Điều này cho thấy sự quan tâm và tiêu thụ thời trang nữ đang bị suy giảm mạnh mẽ tại đây.
- Phân khúc giá 100.000đ - 200.000đ được ưa chuộng, và người tiêu dùng chú trọng đến chất liệu, kích thước, cùng với sự cần thiết của việc cung cấp thông tin chi tiết về sản phẩm online.
- **Đà Nẵng**:
- Ngành hàng Thời trang nữ tại Đà Nẵng giảm 19,08% về doanh số (đạt 109,97 tỷ đồng) và giảm 21,29% về sản lượng (hơn 784 nghìn sản phẩm) trong cùng thời gian. Mặc dù có giảm, nhưng mức độ suy giảm tại Đà Nẵng thấp hơn nhiều so với Bình Định.
- Người tiêu dùng Đà Nẵng có xu hướng mua hàng trải đều hơn trong năm, với sự tăng trưởng ổn định sau giai đoạn giảm mạnh vào tháng 02/2023. 
- Phân khúc giá 100.000 – 500.000 đồng có doanh số cao nhất, cho thấy nhu cầu đối với các sản phẩm chất lượng hơn.
### Nhận định xu hướng phát triển:
- **Bình Định**:
- Tình trạng giảm đáng kể về doanh số và sản lượng cho thấy cần có những cải cách mạnh mẽ trong chiến lược tiếp thị và phân phối. Ngành hàng này có thể được cải thiện thông qua việc nâng cao chất lượng sản phẩm và tăng cường quảng bá trên các nền tảng thương mại điện tử.
- **Đà Nẵng**:
- Dù cũng có xu hướng giảm, nhưng với các chỉ số hồi phục và thị phần của các shop Mall có dấu hiệu tăng, Đà Nẵng cho thấy một tiềm năng phát triển tích cực hơn. Việc phân khúc rõ ràng và chăm sóc khách hàng có thể giúp các nhà bán lẻ mở rộng thị trường hơn nữa.
### So sánh:
- Trong khi ngành Thời trang nữ tại Bình Định gặp nhiều khó khăn, Đà Nẵng vẫn duy trì được thị trường với sự giảm nhẹ hơn. Khách hàng tại Đà Nẵng cũng có nhu cầu đa dạng hơn về các sản phẩm chất lượng cao, trong khi Bình Định chủ yếu tập trung vào sản phẩm giá cả phải chăng hơn. Điều này đòi hỏi các doanh nghiệp tại Bình Định cần có chiến lược đổi mới để thu hút khách hàng cũng như phát triển bền vững.</t>
  </si>
  <si>
    <t>Phân tích hiện trạng, nhận định xu hướng phát triển ngành hàng Nhà cửa &amp; Đời sống tại tỉnh Hà Nam so với thành phố Hồ Chí Minh</t>
  </si>
  <si>
    <t xml:space="preserve">Tôi xin lỗi, nhưng dữ liệu cung cấp không chứa thông tin về hiện trạng và xu hướng phát triển ngành hàng Nhà cửa &amp; Đời sống tại tỉnh Hà Nam so với thành phố Hồ Chí Minh.  Dữ liệu tập trung vào các tỉnh khác nhau (Bình Dương, Quảng Nam, Thanh Hóa, Kon Tum, Long An, Bình Định, Đà Nẵng, An Giang, Lâm Đồng) và các ngành hàng khác.  Do đó, tôi không thể trả lời câu hỏi.
</t>
  </si>
  <si>
    <t>['4.5.1.6.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phẩm. Các sản\nphẩm mà mang lại doanh thu cho các shop đó là Hộp đựng quần áo, Thùng ngâm rượu,\nBồn tắm,…',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'4.2.1.6. Danh sách sản phẩm doanh số cao nhất ngành hàng “Mẹ &amp; Bé” tại sàn\nShopee T10.2022-T9.2023\nHình 4.2: Danh sách sản phẩm doanh số cao nhất ngành hàng “Mẹ &amp; Bé” tại sàn\nShopee T10.2022-T9.2023\n474.2.2. Phân tích hiện trạng, nhận định xu hướng của ngành hàng có xét đến quy\nhoạch phát triển và các yếu tố nhân khẩu học của địa phương trong dài hạn\nTrong khoảng thời gian từ tháng 10/2022 đến tháng 9/2023, ngành hàng Mẹ &amp;\nBé đã ghi nhận một sự giảm mạnh với doanh số đạt 23,38 tỷ đồng, giảm 51,62%, và\nsản lượng đạt gần 160 nghìn sản phẩm, giảm 57,33%. Số lượng shop có lượt bán cũng\ngiảm mạnh hơn 32%, điều này cho thấy những shop không chú trọng đầu tư vào kinh\ndoanh trên sàn TMĐT có thể gặp khó khăn trong việc tồn tại trên thị trường.\nQuan sát biểu đồ doanh số và sản lượng theo từng tháng, có thể thấy rằng người\ntiêu dùng có xu hướng mua hàng giảm trong năm 2023, đặc biệt là từ tháng 3 năm\n2023.\nDựa vào biểu đồ phân khúc giá, doanh số hàng hóa ở phân khúc giá trên\n1.000.000đ là cao nhất và tăng trưởng mạnh so với cùng kỳ. Tuy nhiên, với sản lượng,\nphân khúc giá 0-50.000 đồng chiếm tỷ trọng lớn. Trong ngành này, shop thường chiếm\nlĩnh thị trường về cả doanh số và sản lượng. Các gian hàng top trong ngành như\ndochoigo.vn, LUVAMO đạt lần lượt 33.017 và 26.797 sản phẩm. Các sản phẩm như\nmáy hút sữa, xe đẩy là những sản phẩm phổ biến mà người dùng thường mua.',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'2.5.2. Phân tích hành vi khách hàng tại tỉnh Lâm Đồng\nTrong thời gian 10/2022 - 09/2023, doanh số các sản phẩm mật ong đạt 1,31 tỷ\nđồng, tăng 500,74% và sản lượng đạt 6.222 sản phẩm, tăng 320,97% so với cùng kỳ.\nTuy nhiên số shop có lượt bán giảm 18,07%. Quan sát biểu đồ doanh số và sản lượng\ntheo từng tháng, người tiêu dùng có nhu cầu tăng cao vào tháng 3/2023 và tháng 5/2023.\nCác phân khúc giá theo doanh số, sản lượng đều tăng trưởng mạnh so với cùng\nkỳ, đặc biệt ở phân khúc giá cao (500.000 – 1.000.000). Người tiêu dùng có xu hướng\nchuyển dịch mua hàng tại các shop Mall chính hãng khi tỷ trọng doanh số tăng mạnh so\nvới cùng kỳ, chiếm 26% tỷ trọng doanh số và 30% tỷ trọng sản lượng\nThương hiệu Bahraman Saffon, Dalat Cordyceps dẫn đầu về doanh số, những\nthương hiệu này mới xuất hiện vào năm 2023 nhưng đã vượt xa các thương hiệu khác.\nTop các thương hiệu còn lại đều tăng trưởng tốt về doanh số, riêng Enny và Hoa Núi\ngiảm trưởng.\n147']</t>
  </si>
  <si>
    <t>Để phân tích hiện trạng và nhận định xu hướng phát triển ngành hàng Nhà cửa &amp; Đời sống tại tỉnh Hà Nam so với thành phố Hồ Chí Minh, chúng ta có thể xem xét các yếu tố như doanh số, sản lượng, loại hình cửa hàng và phân khúc giá. 
1. **Hiện trạng doanh số và sản lượng**: 
- **Hà Nam**: Trong giai đoạn từ 10/2022 đến 09/2023, ngành hàng đã tăng trưởng 36,62% về doanh số, đạt 26,61 tỷ đồng, và tăng 97% về sản lượng, đạt gần 284 sản phẩm. Mặc dù doanh số và sản lượng tăng, số lượng shop có lượt bán lại giảm 13%. 
- **Thành phố Hồ Chí Minh**: Cùng thời gian, ngành hàng tại đây tăng 40,62% về doanh số, đạt 5.210 tỷ đồng, và tăng 48,23% về sản lượng, đạt gần 84,68 triệu sản phẩm. Tương tự, số lượng shop có lượt bán cũng giảm nhưng chỉ 12,57%. 
2. **Xu hướng người tiêu dùng**: 
- Cả hai địa phương đều ghi nhận người tiêu dùng có xu hướng mua hàng trải đều trong năm, mặc dù Hà Nam có xu hướng tăng ổn định hơn. Thành phố Hồ Chí Minh đặc biệt ghi nhận sự gia tăng mua sắm vào các tháng 07 đến 09/2023. 
3. **Phân khúc giá**: 
- Tại Hà Nam, sản lượng chủ yếu tập trung ở phân khúc giá 0-50.000 đồng (188 nghìn sản phẩm), trong khi sản phẩm giá cao trên 1.000.000 đồng ít được lựa chọn nhưng lại đóng góp doanh số lớn (gần 6,40 tỷ đồng). 
- Ở thành phố Hồ Chí Minh, sản phẩm ở phân khúc giá dưới 50.000 đồng và 200.000 – 500.000 đồng cũng có sản lượng bán ra cao. Doanh số chủ yếu đến từ các cửa hàng thường (81%) so với shop Mall (19%). 
4. **Loại hình cửa hàng**: 
- Mặc dù shop Mall tại Hà Nam ghi nhận sự tăng trưởng đáng kể về doanh số (443%) và sản lượng (2660%), nhưng thị phần vẫn chủ yếu thuộc về các cửa hàng thường. 
- Tương tự, thành phố Hồ Chí Minh cũng có chênh lệch giữa các cửa hàng thường và shop Mall, với việc 81% doanh thu đến từ shop thường. 
**Nhận định xu hướng phát triển**: 
- Ngành hàng Nhà cửa &amp; Đời sống tại tỉnh Hà Nam đang trên đà phát triển, với doanh số và sản lượng tăng nhưng vẫn còn những thách thức về số lượng cửa hàng và lượt bán. Xu hướng tiêu dùng ổn định cho thấy người dân bắt đầu quan tâm nhiều hơn tới việc mua sắm các sản phẩm này. 
- Trong khi đó, thành phố Hồ Chí Minh có quy mô thị trường lớn hơn với doanh số và sản lượng vượt trội, đồng thời sự đa dạng về đối tượng khách hàng và các tiêu chí mua hàng tạo ra cơ hội phát triển mạnh mẽ hơn cho ngành hàng này. 
Tóm lại, ngành hàng Nhà cửa &amp; Đời sống tại Hà Nam đang phát triển với tiềm năng tốt, nhưng thành phố Hồ Chí Minh hiện tại vẫn chiếm ưu thế về quy mô thị trường và sự đa dạng trong việc đáp ứng nhu cầu người tiêu dùng.</t>
  </si>
  <si>
    <t>Phân tích hiện trạng, nhận định xu hướng phát triển ngành hàng Thực phẩm và đồ uống tại tỉnh Kon Tum so với tỉnh Lâm Đồng</t>
  </si>
  <si>
    <t xml:space="preserve">Phân tích hiện trạng và xu hướng phát triển ngành hàng Thực phẩm và đồ uống tại Kon Tum so với Lâm Đồng dựa trên thông tin cung cấp:
**Kon Tum:**
* **Hiện trạng:** Doanh số ngành hàng Thực phẩm và đồ uống trong giai đoạn 10/2022 - 09/2023 tăng trưởng tích cực, đạt 3,21 tỷ đồng, tăng 38,33% và sản lượng gần 32 nghìn sản phẩm, tăng gần 48%. Tuy nhiên, số lượng shop bán giảm hơn 22%, cho thấy những shop không tập trung đầu tư kinh doanh trực tuyến gặp khó khăn. Nhu cầu người tiêu dùng tăng cao vào tháng 6/2023.  Phân khúc giá chủ yếu tập trung từ 50.000 đến 500.000 đồng.  Người tiêu dùng quan tâm đến chất lượng, xuất xứ và thương hiệu hơn là giá cả.
* **Xu hướng:**  Ngành hàng có tiềm năng phát triển do lợi thế về sản xuất nông nghiệp, đặc sản địa phương.  Sự phát triển của thương mại điện tử tạo cơ hội kết nối sản phẩm với thị trường rộng lớn, hợp tác với nông dân và doanh nghiệp địa phương.  Tuy nhiên, cần chú trọng đầu tư kinh doanh trực tuyến để duy trì và mở rộng thị phần.
**Lâm Đồng:**
* **Hiện trạng:** Thông tin về ngành hàng Thực phẩm và đồ uống tại Lâm Đồng không được cung cấp chi tiết. Tuy nhiên, dữ liệu chung cho thấy thương mại điện tử (TMĐT) tại Lâm Đồng có sự phát triển tích cực trong năm 2023, vượt qua mức trung bình của cả nước.  Ngành hàng Thực phẩm và đồ uống được xem là một trong những ngành hàng mới nổi và có tiềm năng lớn trên sàn TMĐT.
* **Xu hướng:**  Nhu cầu tiêu dùng thực phẩm và đồ uống cao, tạo cơ hội cho ngành hàng này phát triển.  Sự đa dạng sản phẩm (tươi, đóng gói, chế biến sẵn, đồ uống, hữu cơ) đáp ứng nhu cầu đa dạng của người tiêu dùng.  Chất lượng, xuất xứ và thương hiệu là những yếu tố quan trọng ảnh hưởng đến quyết định mua hàng.
**So sánh Kon Tum và Lâm Đồng:**
Thông tin về Lâm Đồng chỉ đề cập đến tiềm năng phát triển của ngành hàng Thực phẩm và đồ uống trong bối cảnh TMĐT phát triển, không có số liệu cụ thể về doanh số, sản lượng hay xu hướng.  Do đó, không thể so sánh chi tiết hiện trạng và xu hướng giữa hai tỉnh.
**Kết luận:**
Cả Kon Tum và Lâm Đồng đều có tiềm năng phát triển ngành hàng Thực phẩm và đồ uống trên sàn TMĐT.  Kon Tum có lợi thế về sản xuất nông nghiệp và đặc sản địa phương, cần tập trung vào việc đầu tư kinh doanh trực tuyến để mở rộng thị trường.  Lâm Đồng có sự phát triển tích cực của TMĐT, tạo cơ hội cho ngành hàng này phát triển.  Để có cái nhìn toàn diện hơn về sự khác biệt, cần thêm dữ liệu cụ thể về hiện trạng và xu hướng của ngành hàng này tại Lâm Đồng.
</t>
  </si>
  <si>
    <t>['4.1.1.6.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'4.4.2.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Thời trang trẻ\nem &amp; trẻ sơ sinh đã ghi nhận sự tăng nhẹ với doanh số đạt 6,01 tỷ đồng, tăng 18,97%,\nvà sản lượng đạt 30.821 sản phẩm, tăng 36,42%. Mặc dù có sự giảm mạnh về số lượng\nshop bán, giảm hơn 18,42%, điều này có thể cho thấy những cửa hàng không tập trung\nđầu tư vào kinh doanh trực tuyến có thể gặp khó khăn trên thị trường hiện nay.\nQua việc theo dõi biểu đồ doanh số và sản lượng theo từng tháng, có thể nhận\nthấy mức nhu cầu của người tiêu dùng tăng cao sau tháng 11/2022 và tháng 4/2023, đây\nlà các thời điểm đầu mùa.\nNgành hàng Thời trang trẻ em &amp; trẻ sơ sinh có đối tượng khách hàng rất đa dạng,\ntừ những người đã làm cha mẹ, và có thể chia thành nhiều phân khúc dựa trên loại sản\nphẩm và mục đích sử dụng. Quyết định mua hàng của người tiêu dùng ngày nay thường\ndựa trên nhiều tiêu chí quan trọng như chất lượng sản phẩm, hiệu quả sử dụng, xuất xứ\nvà thương hiệu. Điều này chỉ ra rằng, giá cả không còn là yếu tố quyết định duy nhất,\nmà người tiêu dùng có thể sẵn lòng chi trả nhiều hơn để đảm bảo chất lượng tốt nhất.\nPhân khúc giá của ngành hàng này thể hiện sự tập trung chủ yếu ở mức giá từ\n100.000 - 200.000 đồng có doanh số cao nhất có doanh số cao nhất và 200.000 - 500.000\nđồng, với doanh số và sản lượng cao nhất trong phân khúc này. Shop thường vẫn duy\ntrì vị thế chiếm lĩnh thị trường trong ngành Thời trang trẻ em &amp; trẻ sơ sinh.\n60',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t>
  </si>
  <si>
    <t>**Phân tích hiện trạng và nhận định xu hướng phát triển ngành hàng Thực phẩm và đồ uống tại tỉnh Kon Tum so với tỉnh Lâm Đồng**: 
**1. Hiện trạng**: 
- **Kon Tum**: Trong giai đoạn từ tháng 10/2022 đến tháng 9/2023, ngành hàng Thực phẩm và Đồ uống tại Kon Tum đạt doanh thu 3,21 tỷ đồng, tăng 38,33%; sản lượng đạt gần 32 nghìn sản phẩm, tăng gần 48%. Tuy nhiên, số shop bán hàng giảm hơn 22%, cho thấy một số cửa hàng không chuyên về kinh doanh trực tuyến gặp khó khăn. Đối tượng khách hàng đa dạng và nhu cầu tăng cao trong tháng 6/2023. Những yếu tố quyết định mua hàng hiện nay chủ yếu là chất lượng sản phẩm và thương hiệu, thay vì chỉ dựa vào giá cả. Phân khúc giá chủ yếu từ 50.000 đến 500.000 đồng, với doanh số cao nhất đạt gần 2 tỷ đồng. 
- **Lâm Đồng**: Ngành hàng Thực phẩm và Đồ uống tại Lâm Đồng có sự phát triển mạnh mẽ hơn, với doanh số đạt 56,52 tỷ đồng, tăng 60,24% và sản lượng đạt 671.091 sản phẩm, tăng 53,95%. Số shop có lượt bán giảm 13,40%. Doanh số cao nhất ghi nhận vào tháng 8/2023. Phân khúc giá chủ yếu dưới 200.000 đồng và có sự chuyển dịch đáng kể từ mua sắm tại cửa hàng thường sang chính hãng qua cửa hàng Mall, với doanh số tăng trưởng 105,45%. Điều này cho thấy một sự chuyển biến trong thói quen tiêu dùng, khi người dân ưu tiên lựa chọn sản phẩm từ các gian hàng uy tín. 
**2. Nhận định xu hướng phát triển**: 
- **Kon Tum** cần chú trọng vào việc nâng cao chất lượng dịch vụ và đầu tư vào kinh doanh trực tuyến để thu hút khách hàng. Sự tồn tại của thị trường cần sự đa dạng trong phân khúc và nâng cao niềm tin đối với thương hiệu là điều cực kỳ quan trọng. 
- Trong khi đó, **Lâm Đồng** có lợi thế lớn hơn về khả năng cạnh tranh với sự khai thác hiệu quả từ các kênh bán hàng trực tuyến và cửa hàng chính hãng. Xu hướng tiêu dùng chuyển dịch sang sản phẩm có thương hiệu uy tín và chất lượng cao sẽ tiếp tục mở ra cơ hội cho các nhà làm luật phát triển các sản phẩm cao cấp và cải thiện trải nghiệm mua sắm của khách hàng. 
Tóm lại, mặc dù cả hai tỉnh đều có sự phát triển tích cực trong ngành hàng Thực phẩm và Đồ uống, Lâm Đồng nhận thấy sự tăng trưởng mạnh hơn cả về doanh số lẫn sản lượng, đồng thời có sự chuyển biến tích cực trong thói quen tiêu dùng, điều này cho phép Lâm Đồng thiết lập vị thế vững chắc hơn so với Kon Tum trong tương lai gần.</t>
  </si>
  <si>
    <t>Phân tích hiện trạng, nhận định xu hướng phát triển ngành hàng Thiết bị điện gia dụng tại tỉnh Long An so với tỉnh Thanh Hóa</t>
  </si>
  <si>
    <t xml:space="preserve">Phân tích hiện trạng và xu hướng phát triển ngành hàng Thiết bị điện gia dụng tại Long An so với Thanh Hóa:
**Long An:**
* **Hiện trạng:** Trong giai đoạn 10/2022 - 09/2023, ngành hàng Thiết bị điện gia dụng tại Long An có tăng trưởng mạnh mẽ, với doanh số tăng 90,9% lên 11,59 tỷ đồng và sản lượng tăng 114,98% lên 58.543 sản phẩm. Tuy nhiên, số lượng shop có lượt bán giảm 6,52%, cho thấy sự cạnh tranh khốc liệt và những shop thiếu đầu tư vào kinh doanh trên sàn TMĐT sẽ khó tồn tại. Xu hướng tăng trưởng rõ rệt từ tháng 6/2023.
* **Xu hướng:**  Người tiêu dùng quan tâm đến công nghệ và thương hiệu, nhưng giá cả vẫn là yếu tố quan trọng. Phân khúc giá 0-50.000 đồng và 500.000-1.000.000 đồng có tăng trưởng mạnh.  Các sản phẩm giá trên 1.000.000 đồng đóng góp doanh số lớn nhưng ít được lựa chọn.  Shop Mall có sự tăng trưởng doanh số đột biến.
**Thanh Hóa:**
* **Hiện trạng:** Trong cùng giai đoạn, ngành hàng Thiết bị điện gia dụng tại Thanh Hóa có tăng trưởng nhẹ (1,01%) về doanh số (khoảng 19 tỷ đồng) nhưng giảm 7,13% về sản lượng (hơn 87 nghìn sản phẩm). Doanh số cao nhất vào tháng 10/2022, sau đó giảm dần, và có xu hướng tăng trở lại từ tháng 8-9/2023.
* **Xu hướng:** Khách hàng đa dạng, quan tâm đến chất lượng, nguồn gốc, xuất xứ và thương hiệu. Phân khúc giá trên 1.000.000 đồng có doanh số cao nhất, trong khi phân khúc dưới 50.000 đồng có sản lượng bán ra nhiều nhất. Doanh số 100% đến từ các shop thường.
**So sánh Long An và Thanh Hóa:**
* **Tốc độ tăng trưởng:** Long An có tốc độ tăng trưởng doanh số và sản lượng mạnh mẽ hơn Thanh Hóa.
* **Xu hướng giá:** Cả hai tỉnh đều cho thấy sự quan tâm đến phân khúc giá cả khác nhau. Long An có sự tăng trưởng mạnh ở phân khúc giá thấp, trong khi Thanh Hóa tập trung vào phân khúc giá cao.
* **Vai trò của shop Mall:** Long An cho thấy sự tăng trưởng mạnh mẽ của shop Mall, trong khi Thanh Hóa vẫn tập trung vào shop thường.
* **Nhận định chung:**  Cả hai tỉnh đều cho thấy sự cạnh tranh khốc liệt trong ngành hàng Thiết bị điện gia dụng.  Long An có xu hướng tăng trưởng mạnh mẽ hơn, nhưng Thanh Hóa vẫn có thị trường ổn định.  Sự khác biệt trong xu hướng giá cả và vai trò của shop Mall cần được xem xét kỹ hơn để đưa ra chiến lược kinh doanh phù hợp.
**Lưu ý:**  Phân tích này dựa trên dữ liệu từ sàn Shopee trong giai đoạn 10/2022 - 09/2023.  Dữ liệu này có thể không phản ánh toàn bộ thị trường Thiết bị điện gia dụng tại các tỉnh.
</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</si>
  <si>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'4.5. Thống kê dữ liệu, phân tích hiện trạng, nhận định xu hướng phát triển ngành\nhàng Nhà cửa &amp; đời sống tại tỉnh Thanh Hóa\n4.5.1. Thống kê dữ liệu tổng quan ngành hàng Nhà cửa &amp; đời sống tại sàn Shopee\nT10.2022-T9.2023 tại tỉnh Thanh Hóa4.5.1.1. Tổng quan ngành hàng “Nhà cửa và đời sống” tại sàn Shopee T10.2022-\nT9.2023 tại tỉnh Thanh Hóa\n30,14\ntỷ đồng\n1,27%\nso với cùng kỳ 2022\nDOANH SỐ\n555.140\nsản phẩm\n65,27%\nso với cùng kỳ 2022\nSẢN LƯỢNG\n4.433\nsản phẩm\n5,62%\nso với cùng kỳ 2022\nSẢN PHẨM CÓ LƯỢT BÁN\n325\nshop\n-11,20% so với cùng kỳ 2022\nSHOP CÓ LƯỢT BÁN\n61',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t>
  </si>
  <si>
    <t>**Phân tích hiện trạng, nhận định xu hướng phát triển ngành hàng Thiết bị điện gia dụng tại tỉnh Long An so với tỉnh Thanh Hóa** 
**Hiện trạng:** 
Tại tỉnh Long An, trong giai đoạn từ tháng 10/2022 đến tháng 09/2023, ngành hàng Thiết bị điện gia dụng đã tăng trưởng mạnh mẽ với doanh số đạt 11,59 tỷ đồng, tăng 90,9% và sản lượng đạt 58.543 sản phẩm, tăng 114,98%. Tuy nhiên, điều đáng chú ý là số lượng cửa hàng có lượt bán lại giảm 6,52%, cho thấy rằng các cửa hàng không quan tâm đến việc đầu tư vào thương mại điện tử sẽ gặp khó khăn trong việc duy trì doanh số. Sản phẩm chủ yếu trên thị trường tập trung ở phân khúc giá từ 0-50.000 đồng, nhưng phân khúc từ 500.000-1.000.000 đồng dẫn đầu về doanh số và đạt mức tăng trưởng cao. 
Ngược lại, tại tỉnh Thanh Hóa, ngành hàng này chỉ ghi nhận mức tăng trưởng nhẹ với doanh số đạt khoảng 19 tỷ đồng, tăng 1,01%, trong khi sản lượng lại giảm 7,13% xuống hơn 87.000 sản phẩm. Doanh số của tỉnh này đã cao nhất vào tháng 10/2022 nhưng sau đó đã có xu hướng giảm dần và chỉ gần đây mới bắt đầu phục hồi từ tháng 08-09/2023. Tương tự như Long An, phân khúc giá trên 1.000.000 đồng tại Thanh Hóa có doanh số cao nhất, trong khi sản phẩm dưới 50.000 đồng lại có sản lượng bán ra nhiều nhất. 
**Nhận định xu hướng phát triển:** 
Xu hướng phát triển ngành hàng Thiết bị điện gia dụng tại Long An cho thấy một bức tranh tích cực, với sự tăng trưởng mạnh mẽ và sự chuyển dịch sang các công nghệ và thương hiệu uy tín. Mặc dù số lượng cửa hàng có lượt bán giảm, nhưng có sự chuyển mình rõ nét về doanh số, đặc biệt là ở các phân khúc giá từ 500.000-1.000.000 đồng. Đây là dấu hiệu cho thấy người tiêu dùng đang ngày càng tìm kiếm các sản phẩm có chất lượng tốt và giá trị sử dụng cao. 
Tại Thanh Hóa, xu hướng phát triển ngành hàng này có vẻ chậm hơn so với Long An, mặc dù cũng vừa ghi nhận sự hồi phục về doanh số. Tuy nhiên, sự đa dạng trong phân khúc khách hàng có thể là một lợi thế, giúp thúc đẩy doanh số trong tương lai. Các cửa hàng sẽ cần chú trọng vào việc cải thiện chất lượng dịch vụ và sản phẩm, cũng như áp dụng các chiến lược tiếp thị sáng tạo để thu hút người tiêu dùng. 
Tóm lại, ngành hàng Thiết bị điện gia dụng tại Long An đang trên đà phát triển mạnh mẽ trong khi Thanh Hóa hiện tại ghi nhận sự phát triển chậm hơn. Các cửa hàng tại cả hai tỉnh đều cần cải thiện chiến lược kinh doanh để tối ưu hóa doanh thu và tồn tại trong nền kinh tế ngày càng cạnh tranh.</t>
  </si>
  <si>
    <t>Phân tích hiện trạng, nhận định xu hướng phát triển ngành hàng Nhà cửa &amp; Đời sống tại tỉnh Quảng Nam so với tỉnh Thừa Thiên Huế</t>
  </si>
  <si>
    <t xml:space="preserve">Phân tích hiện trạng và xu hướng phát triển ngành hàng Nhà cửa &amp; Đời sống tại tỉnh Quảng Nam so với tỉnh Thừa Thiên Huế dựa trên thông tin cung cấp:
Thông tin về tỉnh Thừa Thiên Huế cho thấy doanh số ngành hàng Nhà cửa &amp; Đời sống trên sàn Shopee trong giai đoạn 10/2022 - 09/2023 đạt 29,08 tỷ đồng, tăng 44,68% so với cùng kỳ. Sản lượng đạt 360.845 sản phẩm, tăng 113,66%. Tuy nhiên, số sản phẩm có lượt bán và số shop có lượt bán giảm lần lượt 7,75% và 34,25%. Doanh số và sản lượng theo tháng tăng dần, nhu cầu tăng cao vào tháng 09/2023. Phân khúc giá 50.000đ-100.000đ có doanh số và sản lượng cao nhất. Tỷ trọng doanh số của shop thường chiếm phần lớn thị phần với sự tăng trưởng 35,49%, còn shop Mall tăng 795,17%. Sản lượng shop thường tăng 104,46%, shop Mall tăng 3.014,23%.  Các sản phẩm trang trí nhà cửa tại địa phương được quan tâm.
Thông tin về tỉnh Quảng Nam cho thấy doanh số ngành hàng Nhà cửa &amp; Đời sống đạt 5,74 tỷ đồng (tăng 7%) và sản lượng đạt 134 nghìn sản phẩm (tăng 4%) so với cùng kỳ. Thị trường cạnh tranh, sản phẩm có lượt bán và số shop có lượt bán giảm lần lượt 14% và 24%. Doanh số theo từng tháng biến động mạnh, đạt đỉnh vào tháng 3/2023 (715 triệu đồng), giảm nhẹ vào tháng 4/2023 rồi phục hồi và ổn định. Doanh số trải rộng mọi phân khúc giá, cao nhất là phân khúc dưới 50.000đ và phân khúc 50.000 – 100.000đ, xấp xỉ 1,4 tỷ đồng mỗi phân khúc. Sản lượng phân khúc dưới 50.000đ chiếm đa phần (106 nghìn sản phẩm). Shop Mall và shop thường đều có sự tăng trưởng nhẹ.
**Nhận định:**
* **Tăng trưởng:** Cả hai tỉnh đều có tăng trưởng về doanh số và sản lượng trong ngành hàng Nhà cửa &amp; Đời sống, nhưng mức độ tăng trưởng khác nhau. Quảng Nam có mức tăng trưởng cao hơn Thừa Thiên Huế.
* **Cạnh tranh:** Thị trường cạnh tranh gay gắt, số lượng shop có lượt bán giảm ở cả hai tỉnh. Điều này cho thấy những shop không đầu tư hiệu quả vào kinh doanh trên sàn TMĐT sẽ khó tồn tại.
* **Phân khúc giá:** Phân khúc giá thấp (dưới 50.000đ) chiếm ưu thế về sản lượng ở cả hai tỉnh.
* **Shop thường vs Shop Mall:** Shop thường vẫn chiếm thị phần lớn trong ngành hàng này, tuy nhiên shop Mall có sự tăng trưởng mạnh mẽ ở cả hai tỉnh.
* **Xu hướng mua sắm:** Người tiêu dùng có xu hướng mua sắm trải đều trong năm, nhưng có sự tăng trưởng mạnh vào các tháng nhất định.
* **Sản phẩm đặc thù:** Thừa Thiên Huế nổi bật với các sản phẩm trầm hương, trang trí nhà cửa, yêu cầu tính thẩm mỹ và đóng gói cẩn thận.
**So sánh Quảng Nam và Thừa Thiên Huế:**
Dựa trên thông tin có sẵn, không thể đưa ra so sánh chi tiết về hiện trạng và xu hướng phát triển ngành hàng Nhà cửa &amp; Đời sống giữa hai tỉnh.  Thông tin về Quảng Nam tập trung vào doanh số và sản lượng chung, trong khi thông tin về Thừa Thiên Huế có thêm chi tiết về tỷ trọng doanh số của shop thường và shop Mall, cũng như sản phẩm đặc thù.  Để có so sánh đầy đủ, cần thêm dữ liệu về các yếu tố khác như quy hoạch phát triển, nhân khẩu học, và các phân tích chi tiết hơn về thị trường.
</t>
  </si>
  <si>
    <t>['4.3. Thống kê dữ liệu, phân tích hiện trạng, nhận định xu hướng phát triển ngành\nhàng Nhà cửa &amp; Đời sống tại tỉnh Thừa Thiên Huế\n4.3.1. Thống kê dữ liệu tổng quan ngành hàng Nhà cửa &amp; Đời sống tại sàn Shopee\nT10.2022-T9.2023 tại tỉnh Thừa Thiên Huế4.3.1.1. Tổng quan ngành hàng “Nhà cửa &amp; Đời sống” tại sàn Shopee T10.2022-\nT9.2023 tại tỉnh Thừa Thiên Huế\n4.3.1.2. Doanh số, sản lượng theo tháng ngành hàng “Nhà cửa &amp; Đời sống” tại sàn\nShopee T10.2022-T9.2023 tại tỉnh Thừa Thiên Huế\nBiểu đồ 4.13: Doanh số theo tháng ngành hàng “Nhà cửa &amp; Đời sống” tại sàn Shopee\nT10.2022-T9.2023 tại tỉnh Thừa Thiên Huế\n29,08\ntỷ đồng\n44,68%\nso với cùng kỳ 2022\nDOANH SỐ\n360.845\nsản phẩm\n113,66% so với cùng kỳ 2022\nSẢN LƯỢNG\n2.867\nsản phẩm\n-7,75%\nso với cùng kỳ 2022\nSẢN PHẨM CÓ LƯỢT BÁN\n288\nshop\n-34,25%\nso với cùng kỳ 2022\nSHOP CÓ LƯỢT BÁN\n1,38 1,48 1,49 1,37 1,33 1,38 1,55 1,55\n2,27\n3,42\n5,63\n6,24\n10.2022\n11.2022\n12.2022\n01.2023\n02.2023\n03.2023\n04.2023\n05.2023\n06.2023\n07.2023\n08.2023\n09.2023\nTỷ đồng\n53\nBiểu đồ 4.14: Sản lượng theo tháng ngành hàng “Nhà cửa &amp; Đời sống”\ntại sàn Shopee T10.2022-T9.2023 tại tỉnh Thừa Thiên Huế',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'4.3.1.6. Danh sách sản phẩm có doanh số cao nhất ngành hàng “Nhà cửa &amp; Đời sống”\ntại sàn Shopee T10.2022-T9.2023 tại tỉnh Thừa Thiên Huế\nHình 4.3: Danh sách sản phẩm có doanh số cao nhất ngành hàng “Nhà cửa &amp;\nĐời sống” tại sàn Shopee tại tỉnh Thừa Thiên Huế\n574.3.2. Phân tích hiện trạng, nhận định xu hướng của ngành hàng có xét đến quy\nhoạch phát triển và các yếu tố nhân khẩu học của địa phương trong dài hạn tại tỉnh\nThừa Thiên Huế\nTrong thời gian 10/2022 - 09/2023, doanh số các sản phẩm ngành hàng Nhà cửa\n&amp; Đời sống đạt 29,08 triệu đồng, tăng 44,68% và sản lượng đạt 360.845 sản phẩm, tăng\nmạnh 113,66% so với cùng kỳ. Tuy nhiên số sản phẩm có lượt bán và số shop có lượt\nbán lần lượt giảm 7,75% và 34,25%.\nDoanh số và sản lượng theo tháng ngành hàng Nhà cửa &amp; Đời sống tăng dần theo\ntừng tháng, người tiêu dùng có nhu cầu tăng cao vào tháng 09/2023. Doanh số và sản\nlượng theo phân khúc giá 50.000đ-100.000đ là cao nhất.\nTỷ trọng doanh số của Shop thường chiếm phần lớn thị phần với sự tăng trưởng\n35,49% còn Shop Mall là tăng 795,17%. Sản lượng shop thường tăng 104,46%, Shop\nMall tăng 3.014,23%.\nLà địa phương nổi tiếng với các sản phẩm từ trầm hương, các sản phẩm trang trí\nnhà cửa tại địa phương nhận được nhiều sự quan tâm của khách hàng. Với các sản phẩm\ntrang trí yêu cầu tính thẩm mỹ, sự tỉ mỉ và cẩn thận trong việc đóng gói và khâu vận\nchuyển là một trong những ưu tiên của khách hàng.',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 '3.7. Đánh giá tổng quan thị trường TMĐT tại tỉnh Lâm Đồng\nTrong thời gian 10/2022 - 09/2023, thị trường TMĐT tại tỉnh Lâm Đồng tăng\nmạnh 58,99% về doanh số đạt 186,79 tỷ đồng và 34,85% về sản lượng đạt 2,33 triệu sản\nphẩm. Tuy nhiên số shop có lượt bán giảm 35,62% cho thấy những shop không chú\ntrọng đầu tư vào 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Thực phẩm và đồ uống và Nhà cửa &amp; Đời sống, hai ngành hàng tăng trưởng so với\ncùng kỳ. Ngành hàng Thời trang nam, Thiết bị điện gia dụng tăng trưởng vượt trội so\nvới cùng kỳ lần lượt là 205% và 333,47%. Nhìn chung các top các ngành hàng đều tăng\ntrưởng về doanh số.\nMột số thương hiệu dẫn đầu về doanh số như L’angfarm, Sonda Garden, Dalat\nFarrm, Procare.\nCác shop Mall tại Lâm Đồng tăng trưởng cả về doanh số và sản lượng, sự chuyển\ndịch của người mua từ shop thương sang các shop Mall, tỷ trọng doanh số tăng từ 12%\nlên 15%. Phân khúc giá mang lại doanh số cao từ 200.000 – 500.000 đồng, tuy nhiên\nphân khúc được chọn mua nhiều nhất là dưới 50.000 đồng.\n33',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phẩm. Các sản\nphẩm mà mang lại doanh thu cho các shop đó là Hộp đựng quần áo, Thùng ngâm rượu,\nBồn tắm,…', '2.5.2. Phân tích hành vi khách hàng tại tỉnh Thừa Thiên Huế\nTrong thời gian 10/2022 - 09/2023, các sản phẩm mè xửng tăng mạnh 52,12% về\ndoanh số đạt 1,17 tỷ đồng và sản lượng đạt gần 46 nghìn sản phẩm tăng 61%. Thị trường\nsản phẩm mè xửng tại Thừa Thiên Huế đang có tín hiệu tích cực khi tăng trưởng cả 4\nchỉ số, số sản phẩm có lượt bán và shop có lượt bán lần lượt tăng 10,82% và 15,83% so\nvới cùng kỳ. Quan sát biểu đồ doanh số và sản lượng theo từng tháng, người tiêu dùng\ncó nhu cầu tăng cao qua từng tháng và cao điểm nhất là vào tháng 08/2023 doanh số đạt\n153,37 triệu đồng.\nSản phẩm mè xửng đang được khách hàng tin dùng nhiều nhất tại phân khúc giá\ndưới 50.000 đồng. Người tiêu dùng sẵn sàng lựa chọn shop thường vì giá trị sản phẩm\nkhông quá cao. Shop thường đang chiếm lĩnh gần như toàn bộ thị trường, đây cũng là\ncơ hội và thách thức cho các nhà bán khi muốn xây dựng gian hàng chính hãng và uy\ntín trên sàn TMĐT.\n150',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'3.7. Đánh giá tổng quan thị trường TMĐT tại tỉnh Hà Nam\nTrong thời gian 10/2022 - 09/2023, thị trường TMĐT tại tỉnh Hà Nam tăng\n26,29% về doanh số đạt 233,65 tỷ đồng và 83,14% về sản lượng đạt hơn 3 triệu sản\nphẩm. Tuy nhiên số shop có lượt bán giảm 33,79% cho thấy những shop không chú\ntrọng đầu tư vào kinh doanh trên sàn TMĐT sẽ khó tồn tại trên thị trường.\nQuan sát biểu đồ doanh số và sản lượng theo từng tháng, thị trường không có sự\nbiến động đáng kể giữa các tháng trong giai đoạn này. Doanh số chủ yếu đến từ ngành\nhàng Thời trang nữ và Túi ví nữ, đây cũng là hai ngành hàng tăng trưởng mạnh đạt lần\nlượt là 50,21% và 97,82% so với cùng kỳ. Ngành hàng Mẹ &amp; bé có doanh số cao tuy\nnhiên giảm trưởng so với cùng kỳ.\nCác thương hiệu dẫn đầu về doanh số và sản lượng là The Garden, Avaler, Media.\nCác shop Mall tại Hà Nam tăng trưởng cả về doanh số và sản lượng, tuy nhiên\nsản lượng chủ yếu vẫn đến từ các shop thường. Phân khúc giá mang lại doanh số chủ\nyếu từ 100.000 – 500.000 đồng trong đó điển hình là phân khúc 100.000 – 200.000 đạt\n60,26 tỷ tăng mạnh so với cùng kỳ nhưng phân khúc 200.000 đến 500.000 chiếm thị\nphần cao đạt gần 53 tỷ giảm khá nhiều so với giai đoạn cùng kỳ, tuy nhiên phân khúc\nđược chọn mua nhiều nhất là dưới 50.000 với sản lượng gần 2 tỷ sản phẩm.\n35',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Bình Định.\n2',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Lâm Đồng.\n2',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An Giang.\n3',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t>
  </si>
  <si>
    <t>**Phân tích hiện trạng, nhận định xu hướng phát triển ngành hàng Nhà cửa &amp; Đời sống tại tỉnh Quảng Nam so với tỉnh Thừa Thiên Huế**
Trong giai đoạn từ tháng 10/2022 đến tháng 09/2023, ngành hàng Nhà cửa &amp; Đời sống tại tỉnh Quảng Nam ghi nhận doanh số 5,74 tỷ đồng, tăng 7% và sản lượng đạt 134 nghìn sản phẩm, tăng 4% so với cùng kỳ. Mặc dù có sự gia tăng về doanh số và sản lượng, nhưng thị trường này đang gặp phải một số thách thức, thể hiện qua sự giảm sút về lượt bán và số lượng shop, lần lượt đạt 14% và 24%. Điều này cho thấy sự cạnh tranh trong ngành ngày càng mạnh mẽ, đặc biệt là đối với các shop không đầu tư vào thương mại điện tử. Bên cạnh đó, doanh số tập trung chủ yếu vào hai phân khúc giá thấp dưới 50.000 đồng và trung bình 50.000 – 100.000 đồng, cho thấy nhu cầu tiêu dùng vẫn đang hướng đến các sản phẩm dễ tiếp cận về giá cả. 
Ngược lại, tỉnh Thừa Thiên Huế nổi bật với doanh số ngành hàng lên tới 29,08 triệu đồng, tăng 44,68%, và sản lượng đạt 360.845 sản phẩm, tăng mạnh 113,66% so với cùng kỳ. Các con số này cho thấy một sự phát triển vượt bậc trong lĩnh vực này, bất chấp sự giảm số sản phẩm có lượt bán và số lượng shop có lượt bán. Đặc biệt, doanh số và sản lượng của ngành hàng tăng dần theo từng tháng, với nhu cầu tiêu dùng cao nhất vào tháng 09/2023. Phân khúc giá từ 50.000 – 100.000 đồng chiếm tỷ trọng lớn nhất trong doanh số. Sự tăng trưởng mạnh mẽ của shop thường và shop Mall cho thấy tiềm năng lớn trong việc phát triển các cửa hàng trực tuyến.
Bên cạnh đó, Thừa Thiên Huế được biết đến với các sản phẩm thủ công mỹ nghệ, đặc biệt là các sản phẩm từ trầm hương. Những sản phẩm này không chỉ phong phú về mặt thương mại mà còn được khách hàng coi trọng về tính thẩm mỹ và chất lượng, yêu cầu sự tỉ mỉ trong khâu chế tác và vận chuyển. Điều này tạo ra một lợi thế lớn cho các sản phẩm địa phương, giúp ngành hàng này tại tỉnh Huế có sức hút lớn hơn trong mắt người tiêu dùng. 
Tóm lại, trong khi Quảng Nam có dấu hiệu tăng trưởng nhưng vẫn phải đối mặt với thách thức cạnh tranh trong ngắn hạn, Thừa Thiên Huế cho thấy một xu hướng phát triển mạnh mẽ hơn với mức tăng trưởng cao cả về doanh số và sản lượng, đồng thời tận dụng những lợi thế về sản phẩm địa phương để thu hút thị trường.</t>
  </si>
  <si>
    <t>Danh sách các đặc sản đặc trưng của tỉnh Bình Dương và thành phố Hồ Chí Minh</t>
  </si>
  <si>
    <t xml:space="preserve">Đặc sản đặc trưng của tỉnh Bình Dương: Yến sào, hạt đác, đông trùng hạ thảo.
Đặc sản đặc trưng của thành phố Hồ Chí Minh: Bánh tráng, cơm cháy, khô cá Cần Giờ, khô bò Củ Chi.
</t>
  </si>
  <si>
    <t xml:space="preserve">['PHẦN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'PHẦN 2: THỐNG KÊ VÀ PHÂN TÍCH DỮ LIỆU MỘT SỐ SẢN PHẨM BÁN\nCHẠY TRÊN SÀN THƯƠNG MẠI ĐIỆN TỬ UY TÍN THEO KHO GIAO\nHÀNG TẠI TỈNH HÀ NAMCHƯƠNG 1: LỰA CHỌN VÀ ĐỀ XUẤT DANH SÁCH SẢN PHẨM ĐẶC\nTRƯNG CỦA ĐỊA PHƯƠNG HIỆN ĐANG BÁN CHẠY TRÊN CÁC SÀN\nTHƯƠNG MẠI ĐIỆN TỬ CÓ KHO HÀNG TẠI HÀ NAM\nTỉnh Hà Nam, nằm ở vùng đồng bằng sông Hồng, là một địa phương với nền văn\nhóa và ẩm thực phong phú. Dưới đây là một số đặc sản tiêu biểu của Hà Nam và các\nkhía cạnh có thể khảo sát:\nCủ sen: Củ sen Hà Nam, sau khi trải qua quá trình chế biến tinh tế, trở thành\nnguồn nguyên liệu quý giá cho Hoàng Trà Bách Liên hoa. Việc thưởng thức trà trở nên\nhấp dẫn hơn, mỗi giọt trà mang đến cảm nhận sâu sắc về hương vị và tinh tế đặc biệt,\nđưa người thưởng thức vào không gian trải nghiệm độc đáo của Hà Nam.\nBánh đa nem Làng Chều: Bánh đa nem Làng Chều là một đặc sản nổi tiếng của\nHà Nam, được làm thủ công tại làng nghề truyền thống. Nghiên cứu về bánh đa nem có\nthể bao gồm quy trình sản xuất truyền thống, nguyên liệu sử dụng, và vai trò của nó\ntrong văn hóa và kinh tế địa phương. Bánh đa nem không chỉ là ngon miệng mà còn\nđóng vai trò quan trọng trong các dịp lễ, tết, hay các sự kiện quan trọng của cộng đồng.\nTrà xạ đen: Trà xạ đen, một đặc sản nổi tiếng của Hà Nam, thu hút sự chú ý chủ\nyếu nhờ vào hương vị độc đáo và chất lượng tuyệt vời. Trà xạ đen mang đến hương\nthơm mượt mà và vị ngọt thanh, làm say đắm những ai đã từng thưởng thức. Sự hòa\nquyện của hương vị đặc sắc này đã chẳng chỉ là một phần của văn hóa uống trà địa\nphương, mà còn làm cho nó trở thành một biểu tượng của sự tinh tế và sự truyền thống\ntrong ẩm thực của Hà Nam.\nBằng cách tập trung vào các đặc sản này, khảo sát có thể mang lại cái nhìn tổng\nquan về đặc trưng văn hóa, kinh tế và xã hội của Hà Nam thông qua nguồn tài nguyên\nđộc đáo mà nó đang sở hữu.\n105', '2.3.1.8.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'2.2.1.8. Danh sách sản phẩm có doanh số cao nhất sản phẩm chả ram tại các sàn TMĐT\nT10.2022-T9.2023 tại tỉnh Bình Định\nTên shop\nTên sản phẩm\nGiá bán\nSản\nlượng\nDoanh số\nLink sản\nphẩm\nẢnh bìa\nẢnh 1\nẢnh 2\nVITOT FOOD\nMÓN NGON\nNỔI TIẾNG\nChả Ram Tôm\nĐất Đặc Sản\nBình Định\nVITOT Thơm\nNgon Giòn Rụm\nĐóng Gói 500gr\n63.000         682        40.924.500\nhttps://shop\nee.vn/produ\nct/2073275\n8/33120817\n09\nGoldstore90\nCHẢ RAM\nTÔM ĐẤT\n500G CHUẨN\nĐẶC SẢN\nBÌNH ĐỊNH\n70.000         356        23.869.000\nhttps://www\n.lazada.vn/p\nroducts/sp-\ni166110797\n0.html\nVựa chả Ông\nBà Già\nCHẢ RAM\nTÔM ĐẤT ĐỦ\nSIZE CHUẨN\nĐẶT SẢN\nBÌNH ĐỊNH\n59.000         335        20.040.700\nhttps://shop\nee.vn/produ\nct/1402669\n1/78779105\n87\nĂn Vặt Chuột\nLắc\nGiao hàng\nTPHCM Chả\nram tôm đất đặc\nsản Bình Định\n500gr\n89.000         203        16.902.000\nhttps://shop\nee.vn/produ\nct/3579881\n7/81181651\n80\n3M Food - Đặc\nsản Ba Miền\nChả Ram Tôm\nĐất BÌNH\nĐỊNH to VIP\nHIỆU Dì Anh\n3M FOOD DS\n110.000         131        14.410.000\nhttps://shop\nee.vn/produ\nct/7185228\n0/10466127\n661\nXUAN KY\nNGUYEN\n(chuyên sĩ)\nCHẢ RAM\nTÔM ĐĂT\nBÌNH ĐỊNH\n500G LOẠI TO\n75.000         159        11.763.000\nhttps://shop\nee.vn/produ\nct/1074687\n2/52426409\n56\nngocdungfood\nChả ram tôm\nđất bình định\n500gr\n63.000         181        11.763.000\nhttps://shop\nee.vn/produ\nct/7485076\n20/1289350\n2613\nbenkidsiucon\n500gr Chả ram\ntôm đất Bình\nĐịnh loại ngon\nram to\n78.000         138        10.764.000\nhttps://shop\nee.vn/produ\nct/9043257/\n144257517\n20\nFunnyfood24h.v\nn\nChả Ram Tôm\nĐất Đặc Sản\nBình Định 500g\nFunnyfood\n75.000         117          8.775.000\nhttps://shop\nee.vn/produ\nct/6820950\n8/12146775\n261\nVựa chả Ông\nBà Già\nCHẢ RAM\nTÔM ĐẤT\nSIZE NHỎ\nCHUẨN ĐẶT\nSẢN BÌNH\nĐỊNH BAO ĂN\n58.000         124          6.955.540\nhttps://shop\nee.vn/produ\nct/1402669\n1/11113172\n995\nHình 8.2: Danh sách sản phẩm có doanh số cao nhất sản phẩm chả ram tại các sàn\nTMĐT T10.2022-T9.2023 tại tỉnh Bình Định\n119', 'PHẦN 2: THỐNG KÊ VÀ PHÂN TÍCH DỮ LIỆU MỘT SỐ SẢN PHẨM\nBÁN CHẠY TRÊN SÀN THƯƠNG MẠI ĐIỆN TỬ UY TÍN THEO KHO GIAO\nHÀNG TẠI TỈNH LÂM ĐỒNGCHƯƠNG 1: LỰA CHỌN VÀ ĐỀ XUẤT DANH SÁCH SẢN PHẨM\nĐẶC TRƯNG CỦA ĐỊA PHƯƠNG HIỆN ĐANG BÁN CHẠY TRÊN CÁC SÀN\nTHƯƠNG MẠI ĐIỆN TỬ CÓ KHO HÀNG TẠI LÂM ĐỒNG\nTỉnh Lâm Đồng, với địa hình núi non và khí hậu ôn đới, là một trong những địa\nđiểm hàng đầu về sản xuất nông sản tại Việt Nam. Dưới đây là một số đặc sản tiêu biểu\ncủa tỉnh Lâm Đồng và các khía cạnh có thể khảo sát:\n- Cà phê\nLâm Đồng trồng chủ yếu ba loại cà phê Arabica là Bourbon, Typica và Catimor.\nNếu phải mô tả sơ lược về hương vị các loại hạt, thì Bourbon với danh hiệu Nữ hoàng\ncà phê sẽ đem lại trải nghiệm hương vị độc đáo mùi rượu vang, còn Arabica Typica\nmang đến một cảm giác êm dịu hơn, trong khi đó Arabica Catimor truyền tải vị cà phê\nđậm đà mùi đất nhất.\n- Mắc ca\nNhờ lợi thế đặc biệt về thổ nhưỡng và điều kiện khí hậu, kèm theo đó là quá trình\nchăm sóc tận tụy của những người nông dân Lâm Hà - Lâm Đồng đã cho ra đời loại hạt\nmắc ca Việt Nam có chất lượng tuyệt hảo, có độ bùi béo mà không ngấy, giòn ngọt riêng\nbiệt. Macca Lâm Đồng sở hữu bảng thành phần dinh dưỡng sánh ngang với các loại hạt\nmắc ca khác trên thế giới, rất được người tiêu dùng ưa chuộng.\n- Hoa quả sấy\nHoa quả sấy từ Đà Lạt - Lâm Đồng không chỉ ghi điểm với hương vị ngọt tự\nnhiên, mà còn chinh phục vị giác bằng cấu trúc giòn hoặc dẻo tùy chọn. Sự giữ nguyên\ngiá trị dinh dưỡng cao và các khoáng chất quan trọng khiến chúng trở thành lựa chọn ưa\nthích để bổ sung dinh dưỡng.\n- Atiso\nHoa Atiso Đà Lạt - Lâm Đồng là một loại hoa nhưng được nhiều người coi như\nrau hơn vì có nhiều công dụng tuyệt vời và phù hợp làm thực phẩm. Atiso có tính mát,\nlà loại thảo dược có vị ngọt pha chút đắng, có nhiều dưỡng chất tốt cho cơ thể người.\nCách sử dụng hoa Atiso phổ biến nhất pha dưới dạng trà uống và là thành phần nguyên\nliệu nấu một số món ăn.\n105\nBằng cách tập trung vào các đặc sản này, khảo sát có thể mang lại cái nhìn toàn\ndiện về đặc trưng văn hóa, kinh tế và xã hội của Lâm Đồng thông qua nguồn tài nguyên\nnông sản đặc biệt mà nó đang sở hữu.\n106',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'2.3.1.7. Danh sách sản phẩm có doanh số cao nhất sản phẩm Cá bò tại các sàn TMĐT\nT10.2022-T9.2023 tại thành phố Đà Nẵng\nHình 8.3: Danh sách sản phẩm có doanh số cao nhất sản phẩm Cá bò tại các sàn\nTMĐT T10.2022-T9.2023 tại thành phố Đà Nẵng\nTên shop\nTên sản phẩm\nGiá bán\nSản\nlượng\nDoanh số\nLink sản\nphẩm\nẢnh bìa\nẢnh 1\nẢnh 2\nBò Khô Ngon\nĐà Nẵng -\nDương Lê\nCá Bò Sấy Tẩm\nGia Vị 200g và\n500g Đặc Sản\nĐà Nẵng\nDương Lê\n90000\n300\n26968500\nhttps://shop\nee.vn/produ\nct/3702472\n5/14388483\n198\nHANIGO- Đặc\nSản Đà Nẵng\nNGON\nCá Bò Nướng\nĂn Liền Thơm\nNgon Hanigo\nFood Đặc Sản\nĐà Nẵng\nNGON\n89000\n419\n23431000\nhttps://shop\nee.vn/produ\nct/3119926\n90/8957461\n940\nShop Na Gà\n500GR KHÔ\nCÁ BÒ DA ÉP\nMIẾNG TRÒN\nĐẶC SẢN ĐÀ\nNẴNG Đồ ăn\nvặt Nhu yếu\nphẩm\n147000\n163\n22827000\nhttps://www\n.lazada.vn/p\nroducts/sp-\ni134639476\n7.html\nTHÚY ĐẶC\nSẢN ĐÀ\nNẴNG\nCÁ BÒ RIM\nĐẶC SẢN ĐÀ\nNẴNG HŨ\n200GR Cá Bò\nSợi Rim Mè Cá\nBò Rim TẨM\nVỪNG đà nẵng\n60000\n382\n21043000\nhttps://shop\nee.vn/produ\nct/4666391\n1/29014402\n66\nshopmevabe199\n4\n500GR CÁ BÒ\nSỢI RIM MÈ\nĐẶC SẢN ĐÀ\nNẴNG ĂN LÀ\nNGHIỀN\n55000\n409\n20450000\nhttps://shop\nee.vn/produ\nct/4514670\n6/14663658\n415\nShop Mẹ và Bé\n1992\n500GR CÁ BÒ\nSỢI RIM MÈ\nĐẶC SẢN ĐÀ\nNẴNG\n89000\n257\n19211000\n0\nBò Khô Ngon\nĐà Nẵng -\nDương Lê\n200g CÁ BÒ\nRIM SỐT TỎI\nNHÀ LÀM\nĐẶC SẢN ĐÀ\nNẴNG\n70000\n213\n14833000\nhttps://shop\nee.vn/produ\nct/3702472\n5/26497225\n84\nShop Mẹ và Bé\n1992\n500GR KHÔ\nCÁ BÒ\nNƯỚNG SA\nTẾ ĐÀ NẴNG\nSIÊU NGON\n69000\n211\n13935000\n0\nTHÚY ĐẶC\nSẢN ĐÀ\nNẴNG\nCá Bò Khô\nXuất Khẩu Đặc\nSản Đà Nẵng\nLàm Quà Ngon\n145000\n110\n12280000\nhttps://shop\nee.vn/produ\nct/4666391\n1/28171496\n09\nHANIGO- Đặc\nSản Đà Nẵng\nNGON\nCá Bò Rim Sa\nTế Loại 1\nHanigo Food\nĐặc Sản Đà\nNẵng Ngon\n70000\n228\n11655000\nhttps://shop\nee.vn/produ\nct/3119926\n90/1031220\n7640\n129',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 '2.1.1.8. Danh sách sản phẩm có doanh số cao nhất sản phẩm bánh tráng tại các sàn\nTMĐT T10.2022-T9.2023 tại tỉnh Bình Định\nTên shop\nTên sản phẩm\nGiá bán\nSản lượng\nDoanh số\nLink sản\nphẩm\nẢnh bìa\nẢnh 1\nẢnh 2\nnali bánh tráng\nphơi sương\nbánh tráng phơi\nsương hủ Muối\nTôm Bơ Béo\n65.000      27.524      1.839.662.000\nhttps://shope\ne.vn/product/\n810752275/1\n8788034541\nnali bánh tráng\nphơi sương\nCombo bánh tráng\nphơi sương siêu\nnhiều bánh\nnali25031993\n95.000        3.051         258.418.300\nhttps://shope\ne.vn/product/\n810752275/2\n3239088732\nMÓN ĂN XỨ\nQUÊ\n10 Cái/Ràng Bánh\nTráng Nước Dừa\nBình Định Hàng\nChính Gốc\n40.500        6.238         224.875.800\nhttps://shope\ne.vn/product/\n463935238/1\n7901922728\nBánh Tráng\nDalop HCM\nCOMBO 10 bịch\nbánh tráng gạo mè\nnướng sẵn Dalop\nBánh mới mỗi\nngày Chính gốc\nCty TNHH Nhân\nHòa Bình Định\n96.000        1.421         134.340.268\nhttps://shope\ne.vn/product/\n582240039/1\n2444183262\nChiron.store\nCOMBO 50 GÓI\nBÁNH TRÁNG\nGẠO MÈ\nDALOP BÌNH\nĐỊNH\n371.000           365         131.615.000\nhttps://shope\ne.vn/product/\n45488973/11\n461790681\nHongLam\n1 kí bánh tráng\nsấy mắm tép\n154.000           770         111.913.000\n0\nBánh tráng phơi\nsương Tây ninh\nBánh tráng phơi\nsương 500gr muối\nruốc hành phi\n400gr 1 hủ tóp\nmỡ 300g bơ siêu\nngon tặng kèm\nchai sốt tăc\n159.000           442           70.233.000\nhttps://shope\ne.vn/product/\n115326201/2\n2604393432\nlethithanhha0885\nBánh tráng gạo\nnhúng nước Bình\nĐịnh\n45.000        1.612           67.906.750\nhttps://shope\ne.vn/product/\n26952524/50\n2877199\nMÓN ĂN XỨ\nQUÊ\nBÁNH TRÁNG\nKHOAI LANG\nĐẶC SẢN TAM\nQUAN SIZE 25\nCM HÀNG LOẠI\n1\n28.000        2.618           67.711.900\nhttps://shope\ne.vn/product/\n463935238/1\n5452590958\nBánh tráng\nPhương Nguyên\nBánh tráng gạo\nmè nướng Phương\nNguyên thùng\n50bì75gram\n380.000           172           62.040.000\nhttps://shope\ne.vn/product/\n182848267/4\n102789230\nHình 8.1: Danh sách sản phẩm có doanh số cao nhất sản phẩm Bánh tráng tại các sàn\nTMĐT T10.2022-T9.2023 tại tỉnh Bình Định\n112', 'CHƯƠNG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'CHƯƠNG 2: THỐNG KÊ VÀ PHÂN TÍCH SẢN PHẨM\nTẠI TỈNH BÌNH DƯƠNG\n2.1. Thống kê và phân tích sản phẩm yến sào tại tỉnh Bình Dương2.1.1. Thống kê dữ liệu tổng quan thị trường và dự báo của sản phẩm Yến sào tại\ncác sàn TMĐT tại tỉnh Bình Dương\n2.1.1.1. Tổng quan sản phẩm Yến sào tại các sàn TMĐT T10.2022-T9.2023 tại tỉnh\nBình Dương', '2.4.1.7. Danh sách sản phẩm bán chạy sản phẩm Khô bò Củ Chi tại các sàn TMĐT\nT10.2022-T9.2023\nHình 8.4: Danh sách sản phẩm bán chạy sản phẩm Khô bò Củ Chi tại các sàn TMĐT\nT10.2022-T9.2023\nTên shop\nTên sản phẩm\nGiá bán\nSản\nlượng\nDoanh số\nLink sản\nphẩm\nẢnh bìa\nẢnh 1\nẢnh 2\nĂn Vặt Tasty\nFood\nKhô Bò Củ Chi\nTasty Food\nMiếng Mềm\nHũ 500g/1kg\n135.000    14.140    2.669.511.300\n0\nTasty Food\n1KG Khô Bò\nCủ Chi Tasty\nFood Miếng\nMềm Bò loại 1\năn vặt ngon\n190.000      8.989    1.628.052.750\nhttps://shop\nee.vn/produ\nct/3105136\n17/8535649\n147\nĂn Vặt Tasty\nFood\nKhô Bò Củ Chi\nTasty Food Bò\nmiếng mềm\nHộp giấy\n500g/1kg\n185.000      2.993       631.161.700\n0\nTasty Food\nKhô Bò Củ Chi\nTasty Food Bò\nMiếng To Mềm\nTúi zip\n500g/1kg\n175.700      1.045       346.450.000\nhttps://shop\nee.vn/produ\nct/3105136\n17/5474789\n161\nNFood_Ăn Vặt\nHCM\nHũ Vuông\n500.gram Khô\nBò Vụn Mềm\nCủ Chi Loại\nNgon Đậm Vị\nĂn liền Ăn Vặt\n137.000      3.211       341.023.000\n0\nYOTAFOOD\nKhô Bò Miếng\nMềm Củ Chi\nThơm ngon\nđậm vị hủ pet\n300gr từ đồ ăn\nvặt Yotafood\n105.000      2.409       238.924.050\nhttps://shop\nee.vn/produ\nct/6396399\n5/58674555\n17\nYOTAFOOD\nKhô Bò Miếng\nMềm Củ Chi\nThơm ngon\nđậm vị từ đồ\năn vặt Yotafood\n175.000      1.083       186.441.000\nhttps://shop\nee.vn/produ\nct/6396399\n5/10622444\n55\nCao Nguyên\nFarm\nKhô bò loại 1\nmiếng mềm\n300gr100 bò\ntươi đặc sản củ\nchi loại hảo\nhạng cực ngon\nthơm mềm đồ\năn vặt ngon\nkhô ăn tết quà\n121.000    </t>
  </si>
  <si>
    <t>Danh sách các đặc sản đặc trưng của tỉnh Bình Dương và thành phố Hồ Chí Minh bao gồm: 
**Tỉnh Bình Dương:** 
1. **Yến sào**: Tổ yến không chỉ là một món ăn sang trọng với giá trị dinh dưỡng cao mà còn có nguồn gốc lâu dài trong lịch sử Việt Nam. 
2. **Hạt đác**: Là hạt từ cây đác, nổi bật với hương vị đậm đà và chứa nhiều khoáng chất có lợi cho sức khỏe. 
3. **Đông trùng hạ thảo**: Được coi là một đặc sản quý hiếm, có giá trị y học và hương vị đặc trưng. 
**Thành phố Hồ Chí Minh:** 
1. **Bánh Tráng**: Với vỏ mỏng giòn và hương vị đặc trưng của gạo miền Nam, bánh tráng thể hiện sự tinh tế trong ẩm thực địa phương. 
2. **Cơm Cháy**: Món ăn có sự hòa quyện giữa cơm chiên giòn và gia vị thơm ngon, mang đến trải nghiệm ẩm thực độc đáo. 
3. **Khô cá Cần Giờ**: Đặc sản với hương vị biển mặn mòi, là sự kết hợp hoàn hảo giữa cá tươi và gia vị đặc trưng. 
4. **Khô bò Củ Chi**: Món ăn khô nhưng giòn, mang hương vị đặc trưng, thể hiện nghệ thuật chế biến ẩm thực của vùng. 
Các đặc sản này không chỉ thể hiện sự phong phú về ẩm thực mà còn phản ánh đặc điểm văn hóa và kinh tế của từng vùng.</t>
  </si>
  <si>
    <t>Danh sách các đặc sản đặc trưng của tỉnh Kon Tum và tỉnh Lâm Đồng</t>
  </si>
  <si>
    <t xml:space="preserve">Đặc sản đặc trưng của tỉnh Kon Tum:
* **Sâm dây:** Loại sâm bản địa, được coi là báu vật, có nhiều hoạt chất quý.
* **Cà phê:** Cà phê Arabica, được đánh giá cao hơn cà phê Robusta về hương vị và hàm lượng caffein.
* **Chuối hột:** Chuối hột rừng, có thể dùng để ngâm rượu hoặc ăn trực tiếp.
Đặc sản đặc trưng của tỉnh Lâm Đồng:
* **Cà phê:** Ba loại cà phê Arabica (Bourbon, Typica, Catimor) với hương vị khác nhau.
* **Mắc ca:** Macca Lâm Đồng có chất lượng tốt, bùi béo, giòn ngọt.
* **Hoa quả sấy:** Hoa quả sấy từ Đà Lạt, giòn hoặc dẻo, giữ nguyên giá trị dinh dưỡng.
* **Atiso:** Hoa Atiso Đà Lạt, có vị ngọt pha chút đắng, có nhiều công dụng.
</t>
  </si>
  <si>
    <t>['PHẦN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 KHO GIAO\nHÀNG TẠI TỈNH LÂM ĐỒNGCHƯƠNG 1: LỰA CHỌN VÀ ĐỀ XUẤT DANH SÁCH SẢN PHẨM\nĐẶC TRƯNG CỦA ĐỊA PHƯƠNG HIỆN ĐANG BÁN CHẠY TRÊN CÁC SÀN\nTHƯƠNG MẠI ĐIỆN TỬ CÓ KHO HÀNG TẠI LÂM ĐỒNG\nTỉnh Lâm Đồng, với địa hình núi non và khí hậu ôn đới, là một trong những địa\nđiểm hàng đầu về sản xuất nông sản tại Việt Nam. Dưới đây là một số đặc sản tiêu biểu\ncủa tỉnh Lâm Đồng và các khía cạnh có thể khảo sát:\n- Cà phê\nLâm Đồng trồng chủ yếu ba loại cà phê Arabica là Bourbon, Typica và Catimor.\nNếu phải mô tả sơ lược về hương vị các loại hạt, thì Bourbon với danh hiệu Nữ hoàng\ncà phê sẽ đem lại trải nghiệm hương vị độc đáo mùi rượu vang, còn Arabica Typica\nmang đến một cảm giác êm dịu hơn, trong khi đó Arabica Catimor truyền tải vị cà phê\nđậm đà mùi đất nhất.\n- Mắc ca\nNhờ lợi thế đặc biệt về thổ nhưỡng và điều kiện khí hậu, kèm theo đó là quá trình\nchăm sóc tận tụy của những người nông dân Lâm Hà - Lâm Đồng đã cho ra đời loại hạt\nmắc ca Việt Nam có chất lượng tuyệt hảo, có độ bùi béo mà không ngấy, giòn ngọt riêng\nbiệt. Macca Lâm Đồng sở hữu bảng thành phần dinh dưỡng sánh ngang với các loại hạt\nmắc ca khác trên thế giới, rất được người tiêu dùng ưa chuộng.\n- Hoa quả sấy\nHoa quả sấy từ Đà Lạt - Lâm Đồng không chỉ ghi điểm với hương vị ngọt tự\nnhiên, mà còn chinh phục vị giác bằng cấu trúc giòn hoặc dẻo tùy chọn. Sự giữ nguyên\ngiá trị dinh dưỡng cao và các khoáng chất quan trọng khiến chúng trở thành lựa chọn ưa\nthích để bổ sung dinh dưỡng.\n- Atiso\nHoa Atiso Đà Lạt - Lâm Đồng là một loại hoa nhưng được nhiều người coi như\nrau hơn vì có nhiều công dụng tuyệt vời và phù hợp làm thực phẩm. Atiso có tính mát,\nlà loại thảo dược có vị ngọt pha chút đắng, có nhiều dưỡng chất tốt cho cơ thể người.\nCách sử dụng hoa Atiso phổ biến nhất pha dưới dạng trà uống và là thành phần nguyên\nliệu nấu một số món ăn.\n105\nBằng cách tập trung vào các đặc sản này, khảo sát có thể mang lại cái nhìn toàn\ndiện về đặc trưng văn hóa, kinh tế và xã hội của Lâm Đồng thông qua nguồn tài nguyên\nnông sản đặc biệt mà nó đang sở hữu.\n106', 'PHẦN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 '2.3.1.7. Danh sách sản phẩm doanh số cao nhất sản phẩm chuối hột tại các sàn TMĐT\nT10.2022-T9.2023 tại tỉnh Kon-Tum\nHình 8.3: Danh sách sản phẩm có doanh số cao nhất sản phẩm chuối hột tại các sàn\nTMĐT T10.2022-T9.2023 tại tỉnh Kon-Tum\nTên shop\nTên sản phẩm\nGiá bán\nSản\nlượng\nDoanh số\nLink sản\nphẩm\nẢnh bìa\nẢnh 1\nẢnh 2\nĐặc sản và\ndược liệu Kon\nTum\n1kg Chuối hột\nrừng tây nguyên\nhàng Kon Tum\nsấy  đóng túi\nhút chân không\n75000\n3099\n221238000\nhttps://shop\nee.vn/produ\nct/3157508\n7/34035316\n23\nĐặc sản DL\nKon Tum - nick\nphụ\nCombo 3kg\nchuối hột rừng\nKon Tum khô\n200000\n534\n119890000\n0\nĐặc sản và\ndược liệu Kon\nTum\n1kg Chuối hột\nrừng loại 1 loại\nmật chín cây rất\nthơm và ngọt\n95000\n908\n81814000\nhttps://shop\nee.vn/produ\nct/3157508\n7/75040057\n45\ndacsanvaduocli\neukontum\nChuối hột rừng\nTây nguyên sấy\nkhô hàng Kon\nTum đóng túi\nchân không 1kg\nchuyên dùng\nngâm rượu\n75000\n635\n46116417\nhttps://www\n.lazada.vn/p\nroducts/sp-\ni130461731\n5.html\nĐặc sản và\ndược liệu Kon\nTum\nCombo 2 gói\nChuối hột rừng\nKon Tum\n145000\n313\n43854500\nhttps://shop\nee.vn/produ\nct/3157508\n7/10503816\n333\nĐặc sản và\ndược liệu Kon\nTum\nCombo 3 bì\nChuối hột rừng\nKon Tum\n215000\n185\n37850750\nhttps://shop\nee.vn/produ\nct/3157508\n7/93547020\n84\ndacsanvaduocli\neukontum\nCombo 2kg\nChuối hột rừng\nTây nguyên sấy\nkhô hàng Kon\nTum chuyên\ndùng ngâm rượu\n150000\n263\n37495813\nhttps://www\n.lazada.vn/p\nroducts/sp-\ni134018766\n3.html\nĐặc sản DL\nKon Tum - nick\nphụ\nCombo 2kg\nchuối hột rừng\nKon Tum khô\n120000\n147\n21386000\n0\ndacsanvaduocli\neukontum\nCombo 3kg\nChuối hột rừng\nTây nguyên sấy\nkhô hàng Kon\nTum chuyên\ndùng ngâm rượu\n215000\n51\n10656193\nhttps://www\n.lazada.vn/p\nroducts/sp-\ni134012198\n8.html\nhanhnhanshop\n1kg chuối hột\nrừng Tây\nNguyên Kon\nTum\n48000\n170\n8160000\nhttps://shop\nee.vn/produ\nct/1666797\n1/20950107\n002\n127', '2.013\n1.650\n22,00%2.1.1.5. Danh sách gian hàng có sản lượng cao nhất sản phẩm sâm dây tại các sàn\nTMĐT T10.2022-T9.2023 tại tỉnh Kon-Tum\nBảng 8.3: Danh sách gian hàng có sản lượng cao nhất sản phẩm sâm dây tại các sàn\nTMĐT T10.2022-T9.2023 tại tỉnh Kon-Tum\nNơi bán\nSản lượng\nhongnhanshop138\n453\nĐặc sản và dược liệu Kon Tum\n259\nSâm Ngọc Linh Kon Tum K5\n253\nOrganic.Official\n169\nĐặc Sản Gia Lai Uyên Ngân\n162\nGian hàng\n6%\n94%\nT10/2021 - T9/2022\n1,75 nghìn\nsản phẩm\n16%\n84%\nT10/2022 - T9/2023\nShop Mall\nShop thường\n2,41 nghìn\nsản phẩm\n110', '2.1.1.3. Doanh số, sản lượng theo phân khúc giá sản phẩm sâm dây tại các sàn TMĐT\nT10.2022-T9.2023 tại tỉnh Kon-Tum\nBiểu đồ 8.3: Doanh số theo phân khúc giá sản phẩm sâm dây tại các sàn TMĐT\nT10.2022-T9.2023 tại tỉnh Kon-Tum\n190\n227\n204\n347\n183\n228\n160\n224\n121\n157\n194\n174\nSản phẩm\n-\n44.13\n56.27\n365.70\n181.50\n-\n-\n42.38\n29.82\n291.42\n37.46\n-\n0 - 50.000₫\n50.000₫ -\n100.000₫\n100.000₫ -\n200.000₫\n200.000₫ -\n500.000₫\n500.000₫ -\n1.000.000₫\n&gt;\n1.000.000₫\n2023\n2022\nTriệu đồng\n108\nBiểu đồ 8.4: Sản lượng theo phân khúc giá sản phẩm Sâm dây tại các sàn TMĐT\nT10.2022-T9.2023 tại tỉnh Kon-Tum', 'CHƯƠNG 2: THỐNG KÊ VÀ PHÂN TÍCH SẢN PHẨM TẠI TỈNH LÂM ĐỒNG\n2.1. Thống kê và phân tích sản phẩm nông sản sấy tại tỉnh Lâm Đồng\n2.1.1. Thống kê dữ liệu tổng quan thị trường và dự báo của sản phẩm Nông sản sấy\ntại các sàn TMĐT tại tỉnh Lâm Đồng',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'2.1.1.7. Danh sách sản phẩm doanh số cao nhất sản phẩm sâm dây tại các sàn TMĐT\nT10.2022-T9.2023 tại tỉnh Kon-Tum\nHình 8.1: Danh sách sản phẩm có doanh số cao nhất sản phẩm sâm dây tại các sàn\nTMĐT T10.2022-T9.2023 tại tỉnh Kon-Tum\nTên shop\nTên sản phẩm\nGiá bán\nSản\nlượng\nDoanh số\nLink sản\nphẩm\nẢnh bìa\nẢnh 1\nẢnh 2\n78m9c448ou\nSâm dây Ngọc\nLinh Kon Tum\nsấy khô VIP\n1kg\n1.350.000           63        85.050.000\nhttps://shop\nee.vn/produ\nct/4772753\n21/1887102\n8463\nSâm Ngọc Linh\nKon Tum K5\nDịch Chiết Sâm\nNgọc Linh Kon\nTum K5 Hộp 5\nChai\n633.600         113        73.042.200\nhttps://shop\nee.vn/produ\nct/3541971\n52/4984420\n956\nSâm Ngọc Linh\nKon Tum K5\nSâm Ngọc Linh\nKon Tum K5\nNgâm Mật Ong\n3.254.400           19        62.884.500\nhttps://shop\nee.vn/produ\nct/3541971\n52/8073518\n280\nĐặc Sản Gia\nLai Uyên Ngân\n1kg sâm dây\nngọc linh kon\ntum thơm phức\n351.500         162        58.559.410\nhttps://www\n.lazada.vn/p\nroducts/sp-\ni164803783\n6.html\nSâm Ngọc Linh\nKon Tum K5\nYến Sâm Ngọc\nLinh Kon Tum\nK5 Tổ Yến\nTươi Và Sâm\nNgọc Linh Hộp\n5 Hũ\n504.000         106        56.265.000\nhttps://shop\nee.vn/produ\nct/3541971\n52/1830424\n1780\nKHỔ QUA 1\n1kg Sâm dây\nngọc linh kon\ntum sâm khô\nthơm phức sản\nphẩm tốt\n370.000           91        31.878.300\nhttps://shop\nee.vn/produ\nct/3912131\n65/9516830\n471\n78m9c448ou\nSâm dây Ngọc\nLinh đặc sản núi\nNgọc Linh Kon\nTum\n490.000           64        31.360.000\nhttps://shop\nee.vn/produ\nct/4772753\n21/2127102\n7384\nĐặc sản và\ndược liệu Kon\nTum\nSâm dây tươi\nNgọc Linh Kon\nTum hút chân\nkhông nâng cao\nsức khỏe\n240.000         137        28.870.000\nhttps://shop\nee.vn/produ\nct/3157508\n7/87446821\n95\nhongnhanshop1\n38\n1kg sâm dây\nNgọc linh Kon\nTum\n79.000         329        25.991.000\nhttps://www\n.lazada.vn/p\nroducts/sp-\ni122027376\n7.html\n4MoWqg26\n1kg Sâm dây\nngọc linh kon\ntum sâm khô\nthơm phức sản\nphẩm tốt\n470.000           51        22.950.000\nhttps://www\n.lazada.vn/p\nroducts/sp-\ni196164747\n3.html\n112', '2.2.1.7. Danh sách sản phẩm doanh số cao nhất sản phẩm cà phê tại các sàn TMĐT\nT10.2022-T9.2023 tại tỉnh Kon-Tum\nHình 8.2: Danh sách sản phẩm có doanh số cao nhất sản phẩm cà phê tại các sàn\nTMĐT T10.2022-T9.2023 tại tỉnh Kon-Tum\nTên shop\nTên sản phẩm\nGiá bán\nSản\nlượng\nDoanh số\nLink sản\nphẩm\nẢnh bìa\nẢnh 1\nẢnh 2\nPhan Coffee\nOfficial\nCà phê Măng\nĐen Blend\nRobusta &amp;\nArabica nguyên\nchất rang mộc\n100 đậm đà hậu\nngọt thơm nồng\nPha Phin Pha\nMáy Cold Brew\n55.000      2.737      149.671.000\nhttps://shop\nee.vn/produ\nct/9085126\n0/10279278\n378\nPhan Coffee\nOfficial\nCà phê Robusta\nKon Tum\nnguyên chất\nrang mộc 100\nđắng đậm hậu\nngọt hương\nchocolate Pha\nPhin Pha Máy\nDrip Phan\n50.000      2.119        97.438.000\nhttps://shop\nee.vn/produ\nct/9085126\n0/27749771\n99\nPhan Coffee\nOfficial\nCà phê Arabica\nMăng Đen\nnguyên chất\nrang mộc 100\nthơm quyến rũ\nhậu ngọt chua\nthanh Pha Máy\nCold Brew Drip\nPhan Coffee\n85.000         794        59.470.000\nhttps://shop\nee.vn/produ\nct/9085126\n0/14860535\n906\nCà Phê Chậm\n2kg cà phê\nnguyên chất\nrang mộc Yêu\nThương\n499.999         135        45.166.000\nhttps://shop\nee.vn/produ\nct/1725720\n4/87519898\n5\nCà Phê Chậm\n1kg cà phê\nnguyên chất\nrang mộc Yêu\nthương\n249.999         281        42.387.700\nhttps://shop\nee.vn/produ\nct/1725720\n4/22298763\n2\nCà phê Măng\nĐen Le Plateau\nCà phê đặc sản\nArabica Việt\nNam cà phê gu\ntây nhẹ nhàng ít\nsay cà phê\nnguyên chất\n250g chuẩn xuất\nkhẩu\n180.000         211        37.954.000\nhttps://shop\nee.vn/produ\nct/2653809\n69/7489287\n030\nCà Phê Chậm\n5kg Cà Phê\nNguyên Chất\nRang Mộc Hạnh\nPhúc\n899.999           31        27.063.000\nhttps://shop\nee.vn/produ\nct/1725720\n4/14282546\n497\nCà Phê Chậm\n3kg cà phê\nnguyên chất\nrang mộc Yêu\nThương\n739.999           48        25.563.000\nhttps://shop\nee.vn/produ\nct/1725720\n4/98317742\n75\nCà Phê Chậm\nCombo 1kg cà\nphê nguyên chất\nrang mộc Chậm\nCoffee Yêu\nThương 250g\n249.999         139        23.636.000\nhttps://shop\nee.vn/produ\nct/1725720\n4/21278531\n43\nCafé De Măng\nĐen\nCà phê truyền\nthống rang mộc\n100 Robusta\nCafe de Măng\nĐen\n90.000         259        20.720.000\nhttps://shop\nee.vn/produ\nct/8832295\n57/1835478\n4613\n120', '2.1.1.6. Danh sách thương hiệu có doanh số, sản lượng cao nhất sản phẩm sâm dây tại\ncác sàn TMĐT T10.2022-T9.2023 tại tỉnh Kon-Tum\nBảng 8.4: Danh sách thương hiệu có doanh số cao nhất sản phẩm sâm dây tại các sàn\nTMĐT T10.2022-T9.2023 tại tỉnh Kon-Tum\nBảng 8.5: Danh sách thương hiệu có sản lượng cao nhất sản phẩm sâm dây tại các\nsàn TMĐT T10.2022-T9.2023 tại tỉnh Kon-Tum\n111', '3.1. Phân tích tổng quan thị trường tại tỉnh Kon Tum tại tỉnh Kon-Tum\n3.1.1. Tổng quan thị trường tại sàn Shopee T10.2022-T9.2023 theo kho hàng tại tỉnh\nKon Tum tại tỉnh Kon-Tum\n36,09\ntỷ đồng\n-21,78% so với cùng kỳ 2022\nDOANH SỐ\n415.751\nsản phẩm\n-13,45% so với cùng kỳ 2022\nSẢN LƯỢNG\n7.830\nsản phẩm\n-12,98% so với cùng kỳ 2022\nSẢN PHẨM CÓ LƯỢT BÁN\n241\nshop\n-32,30% so với cùng kỳ 2022\nSHOP CÓ LƯỢT BÁN\nDoanh số sàn Shopee các shop có kho giao hàng tại tỉnh Kon Tum giai đoạn\nT10/2022-T9/2023 đạt 36,09 tỷ đồng giảm 21,78%, sản lượng đạt hơn 415 nghìn sản\nphẩm giảm 13,45% so với cùng kỳ. Số sản phẩm có lượt bán đạt 7.830 sản phẩm giảm\ngần 13% so với cùng kỳ. Tuy nhiên, số shop có lượt bán giảm hơn 32% cho thấy những\nshop không chú trọng đầu tư vào kinh doanh trên sàn TMĐT sẽ khó tồn tại trên thị\ntrường.\n24', '2.1.1.2. Doanh số, sản lượng theo tháng sản phẩm sâm dây tại các sàn TMĐT T10.2022-\nT9.2023 tại tỉnh Kon-Tum\nBiểu đồ 8.1: Doanh số theo tháng sản phẩm sâm dây tại các sàn TMĐT T10.2022-\nT9.2023 tại tỉnh Kon-Tum\n47.66\n58.13\n51.50\n183.75\n58.80\n76.57\n58.21\n69.49\n52.42\n57.67\n70.53\n65.80\nTriệu đồng\n107\nBiểu đồ 8.2: Sản lượng theo tháng sản phẩm sâm dây tại các sàn TMĐT T10.2022-\nT9.2023 tại tỉnh Kon-Tum',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'2.2.1.2. Doanh số, sản lượng theo tháng sản phẩm cà phê tại các sàn TMĐT T10.2022-\nT9.2023 tại tỉnh Kon-Tum\nBiểu đồ 8.7: Doanh số theo tháng sản phẩm cà phê tại các sàn TMĐT T10.2022-\nT9.2023 tại tỉnh Kon-Tum\n63.45 56.75\n43.89 43.03 50.57\n69.78\n59.43\n77.55 81.24\n92.29 92.62\n106.25\nTriệu đồng\n114\nBiểu đồ 8.8: Sản lượng theo tháng sản phẩm cà phê tại các sàn TMĐT T10.2022-\nT9.2023 tại tỉnh Kon-Tum', '4.4.1.6. Danh sách sản phẩm doanh số cao nhất ngành hàng “Thực phẩm và đồ uống”\ntại sàn Shopee T10.2022-T9.2023 tại tỉnh Lâm Đồng\nHình 4.4: Danh sách sản phẩm có doanh số cao nhất giá ngành hàng “Thực phẩm và\nđồ uống” tại sàn Shopee tại tỉnh Lâm Đồng\n594.4.2. Phân tích hiện trạng, nhận định xu hướng của ngành hàng có xét đến quy\nhoạch phát triển và các yếu tố nhân khẩu học của địa phương trong dài hạn tại tỉnh\nLâm Đồng\nTrong thời gian 10/2022 - 09/2023, ngành hàng Thực phẩm và đồ uống tại tỉnh\nLâm Đồng tăng 60,24% về doanh số đạt 56,52 tỷ đồng và tăng 53,95% về sản lượng đạt\n671.091 sản phẩm. Số shop có lượt bán giảm 13,40%. Quan sát biểu đồ doanh số và sản\nlượng theo từng tháng, ngành hàng có doanh số cao nhất vào tháng 8/2023 và thấp nhất\nvào tháng 2/2023.\nPhân khúc giá mang lại doanh số, sản lượng chủ yếu là dưới 200.000 đồng, đây\ncũng là phân khúc tăng trưởng mạnh so với cùng kỳ. Ngoài ra, doanh số phân khúc trung\nbình (200.000 – 500.000đ) cũng tăng đáng kể. Các phân khúc giá còn lại tăng nhẹ so\nvới cùng kỳ.\nGiai đoạn này có sự chuyển dịch đáng kể từ mua sắm shop thường sang shop\nMall chính hãng, tăng trưởng doanh số shop Mall đạt 105,45% so với cùng kỳ và tăng\ncả về thị phần doanh số. Đây là dấu hiệu cho thấy người tiêu dùng quan tâm đến chất\nlượng và tin tưởng các gian hàng chính hãng, uy tín.\n60',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'2.4.2. Phân tích hành vi khách hàng tại tỉnh Bình Định\nTrong thời gian 10/2022 - 09/2023, các sản phẩm nem chua tăng mạnh gấp gần\n62,50% về doanh số đạt 992,56 triệu đồng và 57,49% về sản lượng đạt 22.962 sản phẩm.\nSố sản phẩm phẩm nem chua có lượt bán tăng 5,26% và số shop có lượt bán giảm 3,23%.\nQuan sát biểu đồ doanh số và sản lượng tăng dần theo từng tháng, người tiêu dùng có\nnhu cầu tăng cao vào tháng 03/2023.\nSản phẩm nem chua đang được khách hàng tin dùng nhiều nhất tại phân khúc giá\ndưới 100.000đ. Thị phần của chiếm gần như toàn bộ bởi shop thường với 992,56 triệu\nđồng. Nem chua hướng đến đa dạng tệp khách hàng từ mọi nghề nghiệp và độ tuổi.\nNgoài mục đích sử dụng, nem chua cũng là một món đặc sản nổi tiếng để dùng làm quà\nbiếu, tặng. Do đó việc chú ý tới hình thức đóng gói, bảo quản sẽ giúp sản phẩm có thể\nđược nhiều người tiêu dùng tiếp cận và chọn mua.', '4.1.1.6. Danh sách sản phẩm có doanh số cao nhất ngành hàng Sắc đẹp tại sàn\nShopee T10.2022-T9.2023 tại tỉnh Lâm Đồng\nHình 4.1: Danh sách sản phẩm có doanh số cao nhất tại sàn Shopee T10.2022-\nT9.2023 ngành hàng “Sắc đẹp” tại tỉnh Lâm Đồng\n404.1.2. Phân tích hiện trạng, nhận định xu hướng của ngành hàng có xét đến quy\nhoạch phát triển và các yếu tố nhân khẩu học của địa phương trong dài hạn tại tỉnh\nLâm Đồng\nTrong thời gian 10/2022 - 09/2023, ngành hàng Sắc đẹp tại tỉnh Lâm Đồng tăng\n70,02% về doanh số đạt 24,43 tỷ đồng và tăng 66,67% về sản lượng đạt 161.381 sản\nphẩm. Số shop có lượt bán giảm 33,52% cho thấy những shop không chú trọng đầu tư\nvào kinh doanh trên sàn TMĐT sẽ khó tồn tại trên thị trường. Quan sát biểu đồ doanh\nsố và sản lượng theo từng tháng, doanh số có sự biến động không đáng kể qua từng\ntháng, tháng 6/2023 có doanh số thấp nhất đạt 1,64 tỷ đồng.\nPhân khúc giá mang lại doanh số chủ yếu từ 200.000 – 500.000 đồng, sản lượng\ntập trung tại phân khúc dưới 50.000 đồng và từ 200.000 – 500.000 đồng, đây cũng là\nphân khúc tăng trưởng mạnh so với cùng kỳ. Các phân khúc giá còn lại giảm nhẹ so với\ncùng kỳ.\nDoanh số chủ yếu đến từ các shop thường, tăng trưởng 70,01% so với cùng kỳ,\nthị phần doanh số các shop Mall chiếm tỷ trọng không đáng kể tuy nhiên đã tăng trưởng\nvượt bậc so với cùng kỳ (tăng trưởng 313%).\n41', '4.2.1.6. Danh sách sản phẩm có doanh số cao nhất ngành hàng “Sức khỏe” tại sàn\nShopee T10.2022-T9.2023 tại tỉnh Lâm Đồng\nHình 4.2: Danh sách sản phẩm có doanh số cao nhất ngành hàng “Sức khỏe” tại sàn\nShopee tại tỉnh Lâm Đồng\n464.2.2. Phân tích hiện trạng, nhận định xu hướng của ngành hàng có xét đến quy\nhoạch phát triển và các yếu tố nhân khẩu học của địa phương trong dài hạn tại tỉnh\nLâm Đồng\nTrong thời gian 10/2022 - 09/2023, ngành hàng Sức khoẻ tại tỉnh Lâm Đồng tăng\n115,06% về doanh số đạt 8,46 tỷ đồng và tăng 90,01% về sản lượng đạt 33.702 sản\nphẩm. Số shop có lượt bán giảm 17,54% cho thấy những shop không chú trọng đầu tư\nvào kinh doanh trên sàn TMĐT sẽ khó tồn tại trên thị trường. Quan sát biểu đồ doanh\nsố và sản lượng theo từng tháng, ngành hàng có doanh số cao nhất vào tháng 5/2023 sau\nđó giảm mạnh vào tháng 6/2023 nhưng đã có dấu hiệu phục hồi ngay sau đó.\nPhân khúc giá mang lại doanh số, sản lượng chủ yếu từ 200.000 – 500.000 đồng,\nđây cũng là phân khúc tăng trưởng mạnh so với cùng kỳ. Các phân khúc giá còn lại tăng\nnhẹ so với cùng kỳ. Riêng phân khúc trên 1.000.000 giảm nhẹ\nDoanh số chủ yếu đến từ các shop thường, tăng trưởng 111,45% so với cùng kỳ,\nthị phần doanh số các shop Mall chiếm tỷ trọng không đáng kể tuy nhiên đã tăng trưởng\nvượt bậc so với cùng kỳ.\n47', '4.3.1.6. Danh sách sản phẩm có doanh số cao nhất ngành hàng “Thời trang nữ” tại\nsàn Shopee T10.2022-T9.2023 tại tỉnh Lâm Đồng\nHình 4.3: Danh sách sản phẩm có doanh số cao nhất ngành hàng “Thời trang nữ” tại\nsàn Shopee tại tỉnh Lâm Đồng\n534.3.2. Phân tích hiện trạng, nhận định xu hướng của ngành hàng có xét đến quy\nhoạch phát triển và các yếu tố nhân khẩu học của địa phương trong dài hạn tại tỉnh\nLâm Đồng\nTrong thời gian 10/2022 - 09/2023, ngành hàng Thời trang nữ tại tỉnh Lâm Đồng\ntăng 13,96% về doanh số đạt 21,39 tỷ đồng và tăng 14,19% về sản lượng đạt 163.378\nsản phẩm. Số shop có lượt bán giảm 16,11%. Quan sát biểu đồ doanh số và sản lượng\ntheo từng tháng, ngành hàng có doanh số cao nhất vào tháng 1/2023 sau đó giảm mạnh\nngay sau đó và không biến động nhiều ở các tháng sau.\nPhân khúc giá mang lại doanh số cao nhất là từ 100.000 – 200.000 đồng, các\nphân khúc giá đều tăng trưởng so với cùng kỳ riêng phân khúc 500.000 – 1.000.000\nđồng giảm nhẹ.\nDoanh số chủ yếu đến từ các shop thường, tăng trưởng 10,35% so với cùng kỳ,\nthị phần doanh số các shop Mall chiếm tỷ trọng không đáng kể tuy nhiên đã có dấu hiệu\ntăng trưởng tích cực so với cùng kỳ.', '3.3. Tổng quan theo thị phần thương hiệu tại sàn Shopee T10.2022-T9.2023 so với\ncùng kỳ tại tỉnh Thanh Hóa\n29\nBảng 3.3: Top thương hiệu theo doanh số tại sàn Shopee T10.2022-T9.2023\ntại tỉnh Thanh Hóa\nTop các thương hiệu theo doanh số lần lượt là Mq Skin, Kivabox, B.O.T. Đặc\nbiệt thương hiệu Kivabox có mức tăng trưởng tốt, tăng 483,47% so với cùng kỳ đạt 2,4\ntỷ đồng. Mặc dù quy mô thị trường tại tỉnh Thanh Hóa lớn, nhưng chủ yếu là các sản\nphẩm chưa có thương hiệu, doanh số của top 10 thương hiệu chỉ chiếm 3.34% toàn thị\ntrường.\n30\nBảng 3.4: Top thương hiệu theo sản lượng tại sàn Shopee T10.2022-T9.2023\ntại tỉnh Thanh Hóa\nKivabox là thương hiệu dẫn đầu về sản lượng với 13,35 nghìn sản phẩm bán ra\ntrong giai đoạn T10/2022 -T9/2023 tăng 364,54% so với cùng kỳ. Đa phần các thương\nhiệu đều có tăng trưởng tốt, ngoại trừ Bếp Nhà Vịt và Nous khi sản lượng bán ra giảm\nlần lượt là 34,32% và 4,13% đạt 12,61 và 11,98 nghìn sản phẩm.\n31']</t>
  </si>
  <si>
    <t>Danh sách các đặc sản đặc trưng của tỉnh Kon Tum và tỉnh Lâm Đồng bao gồm: 
### Tỉnh Kon Tum: 
1. **Sâm dây**: Là giống cây bản địa quý giá, có hàm lượng hoạt chất cao không thua kém nhân sâm, được dùng để đãi khách trong các dịp trọng đại. 
2. **Cà phê**: Tỉnh Kon Tum đang phát triển cà phê Arabica, được đánh giá cao về chất lượng nhờ hương vị thơm ngon và ít caffein hơn so với cà phê Robusta. 
3. **Chuối hột**: Còn được gọi là chuối rừng hoặc cuổi đông, thường được kết hợp với các món ăn đặc sản địa phương. 
### Tỉnh Lâm Đồng: 
1. **Cà phê**: Lâm Đồng trồng ba loại cà phê Arabica nổi tiếng là Bourbon, Typica và Catimor, trong đó Bourbon được coi là "Nữ hoàng cà phê". 
2. **Mắc ca**: Được sản xuất từ thổ nhưỡng và khí hậu lý tưởng, loại hạt này có chất lượng cao, giòn ngọt và được ưa chuộng bởi người tiêu dùng. 
3. **Hoa quả sấy**: Sản phẩm từ Đà Lạt với hương vị ngọt tự nhiên, có cấu trúc giòn hoặc dẻo, giữ nguyên giá trị dinh dưỡng cao. 
4. **Atiso**: Hoa Atiso được coi như rau, có nhiều công dụng tuyệt vời và thường được sử dụng để pha trà hoặc làm nguyên liệu trong các món ăn. 
Những đặc sản này không chỉ thể hiện sự phong phú của tài nguyên thiên nhiên mà còn phản ánh bản sắc văn hóa và kinh tế của từng tỉnh.</t>
  </si>
  <si>
    <t>Danh sách các đặc sản đặc trưng của tỉnh Quảng Nam và thành phố Đà Nẵng</t>
  </si>
  <si>
    <t xml:space="preserve">Các đặc sản đặc trưng của tỉnh Quảng Nam:
* Bánh dừa nướng: Được làm từ bột gạo, đường, và dừa tươi, có vị ngọt, thơm mùi dừa, và lớp vỏ giòn.
* Bánh đậu xanh Hội An: Được làm từ đậu xanh, đường, và bột gạo, có vị ngọt, béo, và mềm mịn.
* Bánh tráng: Được làm từ bột gạo, nước, và muối, thường được phơi khô và giòn khi nướng.  Có thể dùng làm vỏ cho gỏi cuốn hoặc trang trí món ăn.
Các đặc sản đặc trưng của thành phố Đà Nẵng:
* Trà sâm dứa: Loại trà nổi tiếng thơm ngon, có vị thơm dịu của lá dứa, vị đắng chát của búp trà.
* Bò khô: Có vị cay, độ mặn ngọt vừa phải, hơi dai, vị thanh ngọt của thịt khi ăn.
* Cá bò rim: Sự kết hợp của vị cá ngào được, được rim với ớt cay, đem đến màu sắc đẹp và hương vị ngon.
* Bánh dừa nướng: Giòn, thơm, màu vàng bắt mắt, mùi thơm phức, giòn rụm quyện cùng vị bùi bùi, béo ngậy của dừa và vị ngọt của đường.
* Bánh khô mè: Giòn, xốp, vị ngọt thanh của đường, bùi béo của mè, chút cay cay của gừng tươi và vị thơm nồng của quế Trà My.
* Bánh tráng:  Có thể thấy trong danh sách sản phẩm bán chạy trên sàn TMĐT, bao gồm bánh tráng đại lộc, bánh tráng cuốn thịt heo.
</t>
  </si>
  <si>
    <t>['PHẦN 2: THỐNG KÊ VÀ PHÂN TÍCH DỮ LIỆU MỘT SỐ SẢN PHẨM BÁN\nCHẠY TRÊN SÀN THƯƠNG MẠI ĐIỆN TỬ UY TÍN THEO KHO GIAO\nHÀNG TẠI THÀNH PHỐ ĐÀ NẴNGCHƯƠNG 1: LỰA CHỌN VÀ ĐỀ XUẤT DANH SÁCH SẢN PHẨM ĐẶC\nTRƯNG CỦA ĐỊA PHƯƠNG HIỆN ĐANG BÁN CHẠY TRÊN CÁC SÀN\nTHƯƠNG MẠI ĐIỆN TỬ CÓ KHO HÀNG TẠI THÀNH PHỐ ĐÀ NẴNG\nĐà Nẵng, với vị trí trung tâm địa lý và nền văn hóa đa dạng, là một địa phương\ncó nhiều đặc sản ẩm thực độc đáo. Dưới đây là một số đặc sản tiêu biểu của Đà Nẵng và\ncác khía cạnh có thể khảo sát:\nTrà sâm dứa: trà sâm dứa là một loại trà nổi tiếng thơm ngon, khi uống có vị\nthơm dịu của lá dứa, vị đắng chát của búp trà xen lẫn tạo nên một cảm giác rất dễ chịu.\nĐối với những người sành trà thì chỉ cần ngửi thoáng qua là có thể biết đâu là trà sâm\ndứa, đâu là trà thường vì hương vị đặc trưng.\nBò khô: ăn miếng bò khô ngon sẽ có vị cay, độ mặn ngọt vừa phải, hơi dai và\ncàng nhai càng thấy vị thanh ngọt của thịt khi ăn. Ngược lại, bạn không nên mua những\nmiếng bò khô có mùi hắc khó chịu. Loại bò khô kém chất lượng sẽ có vị ngọt, cay nhưng\nnuốt sẽ thấy vị đắng và miếng bò khô rất khó xé thành sợi.\nCá bò rim: cá bò khô rim Đà Nẵng có sự kết hợp của vị cá ngào được, được rim\nvới ớt cay, đem đến màu sắc đẹp và hương vị rất ngon cho món ăn. Ngoài dùng ăn vặt,\nngười ta còn ăn Cá bò khô rim Đà Nẵng cùng cơm trắng như là món ăn đổi vị, lạ miệng\nmà ngon.\nBánh dừa nướng: bánh dừa nướng có đặc điểm giòn, thơm ăn rất thích. Màu vàng\nbắt mắt, mùi thơm phức, giòn rụm quyện cùng vị bùi bùi, béo ngậy của dừa và vị ngọt\ncủa đường.\nBánh khô mè: chiếc bánh có độ giòn, xốp, vị ngọt thanh của đường, cùng sự bùi\nbéo của mè và chút cay cay của gừng tươi và vị thơm nồng của quế Trà My.\nBằng cách tập trung vào các đặc sản này, khảo sát có thể mang lại cái nhìn sâu\nsắc về đặc trưng văn hóa, kinh tế và xã hội của Đà Nẵng thông qua nguồn tài nguyên\nẩm thực và đặc sản độc đáo mà nó đang sở hữu.\n108', '2.3.1.8.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'2.3.1.5. Danh sách gian hàng có sản lượng cao nhất sản phẩm Bánh tráng tại các sàn\nTMĐT T10.2022-T9.202 tại tỉnh Quảng Nam\nBảng 8.13: Danh sách gian hàng có sản lượng cao nhất sản phẩm Bánh tráng tại các\nsàn TMĐT T10.2022-T9.2023 tại tỉnh Quảng Nam\nNơi bán\nSản lượng\nĐặc sản ĐÀ NẴNG - Cơ sở Hà\nNội\n2.522\nTHÚY ĐẶC SẢN ĐÀ NẴNG\n2.398\ntrang101085\n2.049\nÚt Hà Đặc Sản\n1.226\nĐặc sản Đà Nẵng HuyFoods\n563\nGian hàng\n125',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'2.1.1.8. Danh sách sản phẩm doanh số cao nhất sản phẩm Bánh dừa nướng tại các\nsàn TMĐT T10.2022-T9.2023 tại tỉnh Quảng Nam\nHình 8.1: Danh sách sản phẩm có doanh số cao nhất sản phẩm bánh dừa nướng tại\ncác sàn TMĐT T10.2022-T9.2023 tại tỉnh Quảng Nam\nTên shop\nTên sản phẩm\nGiá bán\nSản\nlượng\nDoanh số\nLink sản\nphẩm\nẢnh bìa\nẢnh 1\nẢnh 2\nSÀI GÒN ĐẶC\nSẢN\nBánh dừa nướng\nQuảng Nam đặc\nsản hiệu Phúc\nĐạt 180g\n16.900    10.602      178.593.400\nhttps://shop\nee.vn/produ\nct/8824057/\n104110579\n40\nzoocoont\nBánh dừa nướng\nPhúc Đạt đặc\nsản Quảng Nam\n180g/1goi loại\nĐặc Biệt Ngon\n16.990    10.848      168.272.790\nhttps://shop\nee.vn/produ\nct/2673113\n02/1012596\n8505\nPandashop89\nBánh dừa nướng\nQuảng Nam\n15.400      8.072      124.303.800\nhttps://shop\nee.vn/produ\nct/5359360\n4/41513761\n56\nHương Việt\nMart\nbánh dừa nướng\nQuảng Nam\n150g đặc sản\nbánh dừa nướng\nQuảng Nam\nthương hiệu\nThái Bình\n30.000      4.117      114.488.750\nhttps://shop\nee.vn/produ\nct/1877425\n93/6055313\n260\nGUfoods\nCombo 3 Hũ\nBánh dừa nướng\nít ngọt GUfoods\nGiòn rụm Thơm\nngon Đậm vị\nbánh dừa xứ\nQuảng\n117.900         351      114.462.900\nhttps://www\n.lazada.vn/p\nroducts/sp-\ni201898014\n0.html\nzoocoont\nBánh dừa nướng\nđặc sản Quảng\nNam loại 250g\n25.000      2.310        88.540.500\nhttps://shop\nee.vn/produ\nct/2673113\n02/7594052\n861\nMINH VAN\nFOOD\nBánh dừa nướng\nQuảng Nam\nQuý Thu giòn\ntan siêu ngon\n14.500      5.729        84.994.100\nhttps://shop\nee.vn/produ\nct/8589234\n70/1884514\n0810\nSuper Mint\nSet 5 gói bánh\ndừa nướng Đặc\nsản Quảng Nam\nbánh kẹo tết\nSuper Mint\n84.692         791        68.281.150\nhttps://www\n.lazada.vn/p\nroducts/sp-\ni277726791\n.html\nGUfoods\nOfficial\nCombo 3 Hũ\nBánh dừa nướng\nít ngọt GUfoods\nGiòn rụm Thơm\nngon Đậm vị\nbánh dừa xứ\nQuảng\n119.000         202        59.000.800\nhttps://shop\nee.vn/produ\nct/3126793\n9/20944809\n018\nSuper Mint\nBánh dừa nướng\nđặc sản Quảng\nNam Giòn\nThơm Ngon đồ\năn vặt bánh kẹo\năn vặt bánh kẹo\ntết Super Mint\n18.480      2.940        52.223.552\nhttps://www\n.lazada.vn/p\nroducts/sp-\ni276760341\n.html\n113',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'2.4.1.7. Danh sách sản phẩm có doanh số cao nhất sản phẩm Bánh dừa nướng tại các\nsàn TMĐT T10.2022-T9.2023 tại thành phố Đà Nẵng\nHình 8.4: Danh sách sản phẩm có doanh số cao nhất sản phẩm Bánh dừa nướng tại\ncác sàn TMĐT T10.2022-T9.2023 tại thành phố Đà Nẵng\nTên shop\nTên sản phẩm\nGiá bán\nSản\nlượng\nDoanh số\nLink sản\nphẩm\nẢnh bìa\nẢnh 1\nẢnh 2\nTHÚY ĐẶC\nSẢN ĐÀ\nNẴNG\nBánh dừa nướng\nQuỳnh Trân gói\n180gr đặc sản\nĐà Nẵng vị\nngọt thơm giòn\nngon\n19.000      1.309        23.658.000\nhttps://shop\nee.vn/produ\nct/4666391\n1/28866545\n85\nVietgourmet\nBánh dừa nướng\nTopcoco mix\ncác vị hương vị\ngiòn ít đường\nlàm quà biếu\ntặng ăn vặt\nVietgourmet\n11.050      1.871        20.527.300\nhttps://shop\nee.vn/produ\nct/6380620\n35/1875331\n5500\nMINH VAN\nFOOD\nBánh Dừa\nNướng Mỹ\nPhương gói\n170gr Đặc Sản\nĐà Nẵng\n16.500         761        14.160.700\nhttps://shop\nee.vn/produ\nct/8589234\n70/1698698\n2875\n5 HÀO -\nHÀNG TỐT,\nGIÁ TỐT\nBÁNH DỪA\nNƯỚNG\nXUẤT KHẨU\nTOP COCO\nTHƠM NGON\nGIÒN TAN\n170G\n23.000         595        13.698.000\nhttps://shop\nee.vn/produ\nct/7019772\n5/21432065\n458\nĂn Vặt Mỏi\nMiệng\nBánh dừa nướng\n250g Big Size\nTopcoco có vị\nđậu phộng mới\nngon bánh kẹo\năn vặt\n37.000         342        12.614.900\nhttps://shop\nee.vn/produ\nct/1529486\n16/1854551\n5698\nĐặc sản Đà\nNẵng HuyFoods\nBánh dừa nướng\nhiệu Mỹ\nphương giòn\nthơm Đặc sản\nĐà Nẵng\n16.500         855        12.397.900\nhttps://shop\nee.vn/produ\nct/2626339\n80/1928893\n7114\nShop Thảo\nThân 323\nT08/2024 Bánh\nDừa Nướng\nTOP COCO\n230g Đặc Sản\nĐà Nẵngu\n30.000         410        12.291.000\nhttps://shop\nee.vn/produ\nct/8067459\n7/20219203\n756\nSÀI GÒN ĐẶC\nSẢN\nBánh dừa nướng\nTop Coco  hàng\nxuất khẩu\n170Gam và\n230Gam Sài\nGòn Đặc Sản\n24.000      1.137          9.103.000\nhttps://shop\nee.vn/produ\nct/8824057/\n209586485\n53\ntaphoatoanngoc\nc\nBánh Dừa\nNướng Coconut\nDeli Đà Nẵng\nVị Truyền\nThống Giòn\nXốp Thích Hợp\nVới Mọi Lứa\nTuổi Túi 180g\n22.500         349          7.674.000\nhttps://shop\nee.vn/produ\nct/4120044\n63/1996307\n5215\nTHÚY ĐẶC\nSẢN ĐÀ\nNẴNG\nBÁNH DỪA\nNƯỚNG ĐÀ\nNẴNG TOP\nCOCO gói\n170gr\n19.000         340          6.476.000\nhttps://shop\nee.vn/produ\nct/4666391\n1/15389774\n924\n136', '2.3.1.7. Danh sách sản phẩm có doanh số cao nhất sản phẩm Cá bò tại các sàn TMĐT\nT10.2022-T9.2023 tại thành phố Đà Nẵng\nHình 8.3: Danh sách sản phẩm có doanh số cao nhất sản phẩm Cá bò tại các sàn\nTMĐT T10.2022-T9.2023 tại thành phố Đà Nẵng\nTên shop\nTên sản phẩm\nGiá bán\nSản\nlượng\nDoanh số\nLink sản\nphẩm\nẢnh bìa\nẢnh 1\nẢnh 2\nBò Khô Ngon\nĐà Nẵng -\nDương Lê\nCá Bò Sấy Tẩm\nGia Vị 200g và\n500g Đặc Sản\nĐà Nẵng\nDương Lê\n90000\n300\n26968500\nhttps://shop\nee.vn/produ\nct/3702472\n5/14388483\n198\nHANIGO- Đặc\nSản Đà Nẵng\nNGON\nCá Bò Nướng\nĂn Liền Thơm\nNgon Hanigo\nFood Đặc Sản\nĐà Nẵng\nNGON\n89000\n419\n23431000\nhttps://shop\nee.vn/produ\nct/3119926\n90/8957461\n940\nShop Na Gà\n500GR KHÔ\nCÁ BÒ DA ÉP\nMIẾNG TRÒN\nĐẶC SẢN ĐÀ\nNẴNG Đồ ăn\nvặt Nhu yếu\nphẩm\n147000\n163\n22827000\nhttps://www\n.lazada.vn/p\nroducts/sp-\ni134639476\n7.html\nTHÚY ĐẶC\nSẢN ĐÀ\nNẴNG\nCÁ BÒ RIM\nĐẶC SẢN ĐÀ\nNẴNG HŨ\n200GR Cá Bò\nSợi Rim Mè Cá\nBò Rim TẨM\nVỪNG đà nẵng\n60000\n382\n21043000\nhttps://shop\nee.vn/produ\nct/4666391\n1/29014402\n66\nshopmevabe199\n4\n500GR CÁ BÒ\nSỢI RIM MÈ\nĐẶC SẢN ĐÀ\nNẴNG ĂN LÀ\nNGHIỀN\n55000\n409\n20450000\nhttps://shop\nee.vn/produ\nct/4514670\n6/14663658\n415\nShop Mẹ và Bé\n1992\n500GR CÁ BÒ\nSỢI RIM MÈ\nĐẶC SẢN ĐÀ\nNẴNG\n89000\n257\n19211000\n0\nBò Khô Ngon\nĐà Nẵng -\nDương Lê\n200g CÁ BÒ\nRIM SỐT TỎI\nNHÀ LÀM\nĐẶC SẢN ĐÀ\nNẴNG\n70000\n213\n14833000\nhttps://shop\nee.vn/produ\nct/3702472\n5/26497225\n84\nShop Mẹ và Bé\n1992\n500GR KHÔ\nCÁ BÒ\nNƯỚNG SA\nTẾ ĐÀ NẴNG\nSIÊU NGON\n69000\n211\n13935000\n0\nTHÚY ĐẶC\nSẢN ĐÀ\nNẴNG\nCá Bò Khô\nXuất Khẩu Đặc\nSản Đà Nẵng\nLàm Quà Ngon\n145000\n110\n12280000\nhttps://shop\nee.vn/produ\nct/4666391\n1/28171496\n09\nHANIGO- Đặc\nSản Đà Nẵng\nNGON\nCá Bò Rim Sa\nTế Loại 1\nHanigo Food\nĐặc Sản Đà\nNẵng Ngon\n70000\n228\n11655000\nhttps://shop\nee.vn/produ\nct/3119926\n90/1031220\n7640\n129',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t>
  </si>
  <si>
    <t>Danh sách các đặc sản đặc trưng của tỉnh Quảng Nam và thành phố Đà Nẵng như sau: 
**Đặc sản Đà Nẵng:** 
1. **Trà sâm dứa**: Trà nổi tiếng với hương thơm dịu và vị đắng chát đặc trưng. 
2. **Bò khô**: Có vị cay, độ mặn ngọt vừa phải, rất dai và ngon. 
3. **Cá bò rim**: Món ăn kết hợp hương vị cá ngào, rim với ớt cay, thường dùng ăn vặt hoặc kèm cơm. 
4. **Bánh dừa nướng**: Đặc sản giòn, thơm, với vị bùi của dừa và vị ngọt của đường. 
5. **Bánh khô mè**: Bánh giòn xốp, có vị ngọt thanh của đường, sự bùi béo của mè cùng với một chút cay của gừng và vị thơm nồng của quế. 
**Đặc sản Quảng Nam:** 
1. **Bánh dừa nướng**: Làm từ bột gạo, đường và dừa tươi, có vị ngọt và thơm, với lớp vỏ giòn. 
2. **Bánh Đậu Xanh**: Chế biến từ đậu xanh và đường, có vị ngọt, béo và độ mềm mịn, thường làm quà biếu. 
3. **Bánh tráng**: Sản phẩm linh hoạt từ bột gạo, dùng làm vỏ cho gỏi cuốn và nhiều món ăn khác. 
4. **Nấm lim**: Từ nấm mèo, thường được nấu canh hoặc xào, có vị ngon và thơm đặc trưng, biểu tượng cho sự sáng tạo trong ẩm thực. 
Những đặc sản này không chỉ mang đậm bản sắc văn hóa mà còn thể hiện sự phong phú của ẩm thực miền Trung Việt Nam.</t>
  </si>
  <si>
    <t>Danh sách các đặc sản đặc trưng của tỉnh An Giang và tỉnh Long An</t>
  </si>
  <si>
    <t xml:space="preserve">Đặc sản của tỉnh An Giang: Thốt nốt, mắm cá, ba khía, cá khô.
Đặc sản của tỉnh Long An: Bánh tráng sa tế, chao, lạp xưởng.
</t>
  </si>
  <si>
    <t>['PHẦN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'2.2.1.6. Danh sách sản phẩm bán chạy sản phẩm chao tại các sàn TMĐT T10.2022-\nT9.2023 tại tỉnh Long An\nHình 8.2: Danh sách sản phẩm bán chạy sản phẩm chao tại các sàn TMĐT\nT10.2022-T9.2023 tại tỉnh Long An\nTên shop\nTên sản phẩm\nGiá bán\nSản\nlượng\nDoanh số\nLink sản\nphẩm\nẢnh bìa\nẢnh 1\nẢnh 2\nTạp Hóa Minh\nNhựt\nChao Dừa Đặc\nSản Tân Long\nAn 750g Ăn Là\nGhiền\n56.050         374    22.063.640\nhttps://shop\nee.vn/produ\nct/2287100\n73/1633104\n6348\nTạp Hóa Minh\nNhựt\nChao Môn Đặc\nSản Tân Long\nAn 750g Ăn Là\nGhiền\n56.050         347    20.468.870\nhttps://shop\nee.vn/produ\nct/2287100\n73/1248365\n3237\nTạp Hóa Minh\nNhựt\nChao Bơ đặc sản\nTân Long An ăn\nlà ghiền\n56.050         200    11.800.000\nhttps://shop\nee.vn/produ\nct/2287100\n73/1842526\n5566\nNông Sản Long\nAn - TN\nSolution\nChao Môn Long\nAn size đại 750g       56.000         178      9.936.000\nhttps://shop\nee.vn/produ\nct/9542167\n26/1897664\n9513\nMinhNhut Store\nChao Bơ đặc sản\nTân Long An ăn\nlà ghiền\n55.000         133      7.833.640\nhttps://www\n.lazada.vn/p\nroducts/sp-\ni203338503\n7.html\nMinhNhut Store\nChao Môn Đặc\nSản Tân Long\nAn Ăn Là Ghiền\n750g\n55.000         110      6.486.000\nhttps://www\n.lazada.vn/p\nroducts/sp-\ni203336810\n7.html\nMinhNhut Store\nChao Dừa Đặc\nSản Tân Long\nAn Ăn Là Ghiền\n55.000         108      6.370.000\nhttps://www\n.lazada.vn/p\nroducts/sp-\ni203325884\n0.html\nNông Sản Long\nAn - TN\nSolution\nChao Dừa Tân\nLong An size đại\n750g\n56.000         107      5.925.000\nhttps://shop\nee.vn/produ\nct/9542167\n26/2187859\n5263\nNông Sản Long\nAn - TN\nSolution\nChao Bơ Tân\nLong An size đại\n750g\n56.000           94      5.273.000\nhttps://shop\nee.vn/produ\nct/9542167\n26/2283943\n9018\nTên shop\n117', '2.3.1.7. Danh sách sản phẩm có doanh số cao nhất sản phẩm Cá khô tại các sàn TMĐT\nT10.2022-T9.2023 tại tỉnh An Giang\nHình 8.3: Danh sách sản phẩm có doanh số cao nhất sản phẩm Cá khô tại các sàn\nTMĐT T10.2022-T9.2023 tại tỉnh An Giang\nTên shop\nTên sản phẩm\nGiá bán\nSản\nlượng\nDoanh số\nLink sản\nphẩm\nẢnh bìa\nẢnh 1\nẢnh 2\nNhà Bán Đặc\nSản Miền Quê\nKhô cá dứa ướp\nvị thái sợi đặc\nsản An Giang\nnhà làm\n97300\n4668\n384582730\n0\nSEAVINA\nKHÔ CÁ TRA\nPHỒNG CHÂU\nĐỐC 1KG\nGIÀU\nVITAMIN\nDINH DƯỠNG\nSEAVINA\nFOODS Store\n126000\n1969\n222011927\nhttps://www\n.lazada.vn/p\nroducts/sp-\ni158565794\n8.html\nNhà Bán Đặc\nSản Miền Tây\nKhô cá dứa ướp\nvị thái sợi đặc\nsản An Giang\n75240\n1350\n93907920\n0\nThiên Tú Store\nT\nKhô cá tra\nphồng Châu\nĐốc giàu dinh\ndưỡng hải sản\nkhô ngon hảo\nhạng nhiều\nVitamin thực\nphẩm được\nkhách hàng rất\n58000\n1252\n92877000\nhttps://shop\nee.vn/produ\nct/6295223\n8/94697907\n11\nMeBaoShop\nKhô Cá Lóc\nLoại Đặc Biệt\nThơm Ngon\nPhơi Nắng Tự\nNhiên\nMebaoshop Cá\nKhô Đồng Tháp\n185000\n503\n91635000\nhttps://shop\nee.vn/produ\nct/2574124\n83/7536156\n929\nmebaoshop\nKhô Cá Lóc\nMiền Tây Phơi\nNắng Tự Nhiên\n1Kg\nMebaoshop Cá\nKhô An Giang\nKhông Chất\nBảo Quản\n320000\n356\n85134500\n0\nVựa Khô Nàng\nTiên\nKhô Cá Lìm\nKìm 2 Nắng An\nGiang Con Siêu\nTo\n529000\n88\n46552000\nhttps://www\n.lazada.vn/p\nroducts/sp-\ni221095104\n7.html\nCHỢ CHÂU\nĐỐC\n500gr Khô Cá\nLóc Phi Lê Thái\nSợi Châu Đốc\nLoại Đặc Biệt 3\nNắng Nhiều\nNgười Mê\n129000\n316\n40466597\nhttps://www\n.lazada.vn/p\nroducts/sp-\ni171994839\n3.html\nCHỢ CHÂU\nĐỐC\nKhô Cá Tra\nPhồng Châu\nĐốc Hiệu\nThanh Trúc\nThơm Ngon\nVừa Ăn Gói\n500gr\n109000\n353\n31001100\nhttps://www\n.lazada.vn/p\nroducts/sp-\ni129035861\n2.html\nFood Savannah\nKhô Cá Sặc 3\nNắng Khô Cá\nSặc Bổi Không\nĐầu Hàng Ngon\nLoại 1 Cá Size\nTo Giá Cực Rẻ\nCá Dày Con\nThơm Ngon\nThịt Nhiều\n115000\n268\n29259676\nhttps://www\n.lazada.vn/p\nroducts/sp-\ni222089763\n9.html\n132', '2.2.1.5. Danh sách gian hàng có sản lượng cao nhất sản phẩm Mắm cá tại các sàn\nTMĐT T10.2022-T9.2023 tại tỉnh An Giang\nBảng 8.8: Danh sách gian hàng có sản lượng cao nhất sản phẩm Mắm cá tại các sàn\nTMĐT T10.2022-T9.2023 tại tỉnh An Giang\nNơi bán\nSản lượng\nĐẶC SẢN CHÂU ĐỐC 79\n6.217\nĐặc Sản An Giang 666\n5.232\nCHỢ CHÂU ĐỐC\n2.277\nĐặc Sản Châu Đốc 79\n1.842\nMam Kim Yen\n1.586\nGian hàng',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'2.1.1.6. Danh sách thương hiệu có doanh số cao nhất sản phẩm bánh tráng sa tế tại\ncác sàn TMĐT T10.2022-T9.2023 tại tỉnh Long An\nBảng 8.4: Danh sách thương hiệu có doanh số cao nhất sản phẩm bánh tráng sa tế tại\ncác sàn TMĐT T10.2022-T9.2023 tại tỉnh Long An2.1.1.7. Danh sách thương hiệu có sản lượng cao nhất sản phẩm bánh tráng sa tế tại\ncác sàn TMĐT T10.2022-T9.2023 tại tỉnh Long An\nBảng 8.5: Danh sách thương hiệu có sản lượng cao nhất sản phẩm bánh tráng sa tế\ntại các sàn TMĐT T10.2022-T9.2023 tại tỉnh Long An',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'2.2. Thống kê và phân tích sản phẩm chao tại tỉnh Long An\n2.2.1. Thống kê dữ liệu tổng quan thị trường và dự báo của sản phẩm chao tại các\nsàn TMĐT tại tỉnh Long An2.2.1.1. Tổng quan sản phẩm chao tại các sàn TMĐT T10.2022-T9.2023 tại tỉnh Long\nAn\n142,38\ntriệu đồng\n160,90% so với cùng kỳ 2022\nDOANH SỐ\n2.765\nsản phẩm\n114,18% so với cùng kỳ 2022\nSẢN LƯỢNG\n47\nsản phẩm\n34,29%\nso với cùng kỳ 2022\nSẢN PHẨM CÓ LƯỢT BÁN\n15\nshop\n-25,00% so với cùng kỳ 2022\nSHOP CÓ LƯỢT BÁN\n112', '2.2.1.8. Danh sách sản phẩm có doanh số cao nhất sản phẩm chả ram tại các sàn TMĐT\nT10.2022-T9.2023 tại tỉnh Bình Định\nTên shop\nTên sản phẩm\nGiá bán\nSản\nlượng\nDoanh số\nLink sản\nphẩm\nẢnh bìa\nẢnh 1\nẢnh 2\nVITOT FOOD\nMÓN NGON\nNỔI TIẾNG\nChả Ram Tôm\nĐất Đặc Sản\nBình Định\nVITOT Thơm\nNgon Giòn Rụm\nĐóng Gói 500gr\n63.000         682        40.924.500\nhttps://shop\nee.vn/produ\nct/2073275\n8/33120817\n09\nGoldstore90\nCHẢ RAM\nTÔM ĐẤT\n500G CHUẨN\nĐẶC SẢN\nBÌNH ĐỊNH\n70.000         356        23.869.000\nhttps://www\n.lazada.vn/p\nroducts/sp-\ni166110797\n0.html\nVựa chả Ông\nBà Già\nCHẢ RAM\nTÔM ĐẤT ĐỦ\nSIZE CHUẨN\nĐẶT SẢN\nBÌNH ĐỊNH\n59.000         335        20.040.700\nhttps://shop\nee.vn/produ\nct/1402669\n1/78779105\n87\nĂn Vặt Chuột\nLắc\nGiao hàng\nTPHCM Chả\nram tôm đất đặc\nsản Bình Định\n500gr\n89.000         203        16.902.000\nhttps://shop\nee.vn/produ\nct/3579881\n7/81181651\n80\n3M Food - Đặc\nsản Ba Miền\nChả Ram Tôm\nĐất BÌNH\nĐỊNH to VIP\nHIỆU Dì Anh\n3M FOOD DS\n110.000         131        14.410.000\nhttps://shop\nee.vn/produ\nct/7185228\n0/10466127\n661\nXUAN KY\nNGUYEN\n(chuyên sĩ)\nCHẢ RAM\nTÔM ĐĂT\nBÌNH ĐỊNH\n500G LOẠI TO\n75.000         159        11.763.000\nhttps://shop\nee.vn/produ\nct/1074687\n2/52426409\n56\nngocdungfood\nChả ram tôm\nđất bình định\n500gr\n63.000         181        11.763.000\nhttps://shop\nee.vn/produ\nct/7485076\n20/1289350\n2613\nbenkidsiucon\n500gr Chả ram\ntôm đất Bình\nĐịnh loại ngon\nram to\n78.000         138        10.764.000\nhttps://shop\nee.vn/produ\nct/9043257/\n144257517\n20\nFunnyfood24h.v\nn\nChả Ram Tôm\nĐất Đặc Sản\nBình Định 500g\nFunnyfood\n75.000         117          8.775.000\nhttps://shop\nee.vn/produ\nct/6820950\n8/12146775\n261\nVựa chả Ông\nBà Già\nCHẢ RAM\nTÔM ĐẤT\nSIZE NHỎ\nCHUẨN ĐẶT\nSẢN BÌNH\nĐỊNH BAO ĂN\n58.000         124          6.955.540\nhttps://shop\nee.vn/produ\nct/1402669\n1/11113172\n995\nHình 8.2: Danh sách sản phẩm có doanh số cao nhất sản phẩm chả ram tại các sàn\nTMĐT T10.2022-T9.2023 tại tỉnh Bình Định\n119',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'2.2. Thống kê và phân tích sản phẩm mắm cá tại tỉnh An Giang\n2.2.1. Thống kê dữ liệu tổng quan thị trường và dự báo của sản phẩm Mắm cá tại các\nsàn TMĐT tại tỉnh An Giang2.2.1.1. Tổng quan sản phẩm Mắm cá tại các sàn TMĐT T10.2022-T9.2023 tại tỉnh\nAn Giang\n2,14\ntỷ đồng\n16,45%\nso với cùng kỳ 2022\nDOANH SỐ\n31.477\nsản phẩm\n22,26%\nso với cùng kỳ 2022\nSẢN LƯỢNG\n546\nsản phẩm\n-1,27%\nso với cùng kỳ 2022\nSẢN PHẨM CÓ LƯỢT BÁN\n145\nshop\n-12,12% so với cùng kỳ 2022\nSHOP CÓ LƯỢT BÁN',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'2.3.2. Phân tích hành vi khách hàng\nĐặc sản Củ Sen, được đầu tư từ tháng 10 năm 2022 đến tháng 9 năm 2023, đã\nvươn lên thành một trong top 3 đặc sản mang lại doanh thu và sản lượng cao nhất. Đặc\nsản này đã đạt doanh số hơn 263 triệu đồng và sản lượng hơn 7 nghìn sản phẩm, đồng\nthời có 11 cửa hàng đang kinh doanh trong danh mục này.\nTheo quan sát, có xu hướng tăng trưởng của đặc sản từ tháng 1 năm 2023. Phân\nkhúc giá của Củ Sen khá hấp dẫn, với mức giá dưới 50.000 đồng. Điều đặc biệt là do\nđây là một đặc sản mới, nên chưa có sự tham gia của các cửa hàng Mall tại danh mục\nnày. Điều này có thể là một cơ hội phát triển trong tương lai khi sản phẩm này tiếp tục\nthu hút sự chú ý từ người tiêu dùng.\n124']</t>
  </si>
  <si>
    <t>Các đặc sản đặc trưng của tỉnh An Giang và tỉnh Long An bao gồm: 
**Tỉnh An Giang:** 
1. **Thốt Nốt**: Là biểu tượng độc đáo của An Giang, cây thốt nốt cung cấp nhiều sản phẩm từ lá đến quả, với hương vị ngọt thanh và giòn dẻo. 
2. **Mắm Cá**: Với nguồn cá tự nhiên phong phú từ sông Tiền và sông Hậu, mắm cá An Giang nổi tiếng với hương vị độc đáo. 
3. **Ba Khía**: Chứa đựng thịt cua đỏ tươi, món Ba khía muối (mắm Ba khía) là món ăn nổi tiếng, đậm đà và phổ biến trong ẩm thực địa phương. 
4. **Cá Khô**: Cá tươi được ướp muối và phơi khô, mang lại hương vị độc đáo và là đặc sản hấp dẫn. 
**Tỉnh Long An:** 
1. **Bánh Tráng Sa Tế**: Bánh tráng làm từ bột gạo nếp, giòn và thơm, kết hợp với nước mắm sa tế tạo ra hương vị đặc sắc. 
2. **Chao**: Một loại thực phẩm được sử dụng để chế biến món ăn mặn, với vị béo thơm và mềm đặc trưng. 
3. **Lạp Xưởng**: Đặc trưng với vị chua ngọt, cay cay, lạp xưởng Long An thường được sử dụng trong các món ăn gia đình. 
Những đặc sản này không chỉ thể hiện sự phong phú của ẩm thực mà còn là biểu tượng văn hóa đặc trưng của mỗi tỉnh.</t>
  </si>
  <si>
    <t>Danh sách các đặc sản đặc trưng của tỉnh Bình Định và tỉnh Hà Nam</t>
  </si>
  <si>
    <t xml:space="preserve">Đặc sản của tỉnh Bình Định: Bánh tráng, tré rơm, bánh hồng, nem chua, chả ram.
Đặc sản của tỉnh Hà Nam không được đề cập trong đoạn văn bản.
</t>
  </si>
  <si>
    <t>['PHẦN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'2.2.1.8. Danh sách sản phẩm có doanh số cao nhất sản phẩm chả ram tại các sàn TMĐT\nT10.2022-T9.2023 tại tỉnh Bình Định\nTên shop\nTên sản phẩm\nGiá bán\nSản\nlượng\nDoanh số\nLink sản\nphẩm\nẢnh bìa\nẢnh 1\nẢnh 2\nVITOT FOOD\nMÓN NGON\nNỔI TIẾNG\nChả Ram Tôm\nĐất Đặc Sản\nBình Định\nVITOT Thơm\nNgon Giòn Rụm\nĐóng Gói 500gr\n63.000         682        40.924.500\nhttps://shop\nee.vn/produ\nct/2073275\n8/33120817\n09\nGoldstore90\nCHẢ RAM\nTÔM ĐẤT\n500G CHUẨN\nĐẶC SẢN\nBÌNH ĐỊNH\n70.000         356        23.869.000\nhttps://www\n.lazada.vn/p\nroducts/sp-\ni166110797\n0.html\nVựa chả Ông\nBà Già\nCHẢ RAM\nTÔM ĐẤT ĐỦ\nSIZE CHUẨN\nĐẶT SẢN\nBÌNH ĐỊNH\n59.000         335        20.040.700\nhttps://shop\nee.vn/produ\nct/1402669\n1/78779105\n87\nĂn Vặt Chuột\nLắc\nGiao hàng\nTPHCM Chả\nram tôm đất đặc\nsản Bình Định\n500gr\n89.000         203        16.902.000\nhttps://shop\nee.vn/produ\nct/3579881\n7/81181651\n80\n3M Food - Đặc\nsản Ba Miền\nChả Ram Tôm\nĐất BÌNH\nĐỊNH to VIP\nHIỆU Dì Anh\n3M FOOD DS\n110.000         131        14.410.000\nhttps://shop\nee.vn/produ\nct/7185228\n0/10466127\n661\nXUAN KY\nNGUYEN\n(chuyên sĩ)\nCHẢ RAM\nTÔM ĐĂT\nBÌNH ĐỊNH\n500G LOẠI TO\n75.000         159        11.763.000\nhttps://shop\nee.vn/produ\nct/1074687\n2/52426409\n56\nngocdungfood\nChả ram tôm\nđất bình định\n500gr\n63.000         181        11.763.000\nhttps://shop\nee.vn/produ\nct/7485076\n20/1289350\n2613\nbenkidsiucon\n500gr Chả ram\ntôm đất Bình\nĐịnh loại ngon\nram to\n78.000         138        10.764.000\nhttps://shop\nee.vn/produ\nct/9043257/\n144257517\n20\nFunnyfood24h.v\nn\nChả Ram Tôm\nĐất Đặc Sản\nBình Định 500g\nFunnyfood\n75.000         117          8.775.000\nhttps://shop\nee.vn/produ\nct/6820950\n8/12146775\n261\nVựa chả Ông\nBà Già\nCHẢ RAM\nTÔM ĐẤT\nSIZE NHỎ\nCHUẨN ĐẶT\nSẢN BÌNH\nĐỊNH BAO ĂN\n58.000         124          6.955.540\nhttps://shop\nee.vn/produ\nct/1402669\n1/11113172\n995\nHình 8.2: Danh sách sản phẩm có doanh số cao nhất sản phẩm chả ram tại các sàn\nTMĐT T10.2022-T9.2023 tại tỉnh Bình Định\n119',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'PHẦN 2: THỐNG KÊ VÀ PHÂN TÍCH DỮ LIỆU MỘT SỐ SẢN PHẨM\nBÁN CHẠY TRÊN SÀN THƯƠNG MẠI ĐIỆN TỬ UY TÍN THEO KHO GIAO\nHÀNG TẠI TỈNH LÂM ĐỒNGCHƯƠNG 1: LỰA CHỌN VÀ ĐỀ XUẤT DANH SÁCH SẢN PHẨM\nĐẶC TRƯNG CỦA ĐỊA PHƯƠNG HIỆN ĐANG BÁN CHẠY TRÊN CÁC SÀN\nTHƯƠNG MẠI ĐIỆN TỬ CÓ KHO HÀNG TẠI LÂM ĐỒNG\nTỉnh Lâm Đồng, với địa hình núi non và khí hậu ôn đới, là một trong những địa\nđiểm hàng đầu về sản xuất nông sản tại Việt Nam. Dưới đây là một số đặc sản tiêu biểu\ncủa tỉnh Lâm Đồng và các khía cạnh có thể khảo sát:\n- Cà phê\nLâm Đồng trồng chủ yếu ba loại cà phê Arabica là Bourbon, Typica và Catimor.\nNếu phải mô tả sơ lược về hương vị các loại hạt, thì Bourbon với danh hiệu Nữ hoàng\ncà phê sẽ đem lại trải nghiệm hương vị độc đáo mùi rượu vang, còn Arabica Typica\nmang đến một cảm giác êm dịu hơn, trong khi đó Arabica Catimor truyền tải vị cà phê\nđậm đà mùi đất nhất.\n- Mắc ca\nNhờ lợi thế đặc biệt về thổ nhưỡng và điều kiện khí hậu, kèm theo đó là quá trình\nchăm sóc tận tụy của những người nông dân Lâm Hà - Lâm Đồng đã cho ra đời loại hạt\nmắc ca Việt Nam có chất lượng tuyệt hảo, có độ bùi béo mà không ngấy, giòn ngọt riêng\nbiệt. Macca Lâm Đồng sở hữu bảng thành phần dinh dưỡng sánh ngang với các loại hạt\nmắc ca khác trên thế giới, rất được người tiêu dùng ưa chuộng.\n- Hoa quả sấy\nHoa quả sấy từ Đà Lạt - Lâm Đồng không chỉ ghi điểm với hương vị ngọt tự\nnhiên, mà còn chinh phục vị giác bằng cấu trúc giòn hoặc dẻo tùy chọn. Sự giữ nguyên\ngiá trị dinh dưỡng cao và các khoáng chất quan trọng khiến chúng trở thành lựa chọn ưa\nthích để bổ sung dinh dưỡng.\n- Atiso\nHoa Atiso Đà Lạt - Lâm Đồng là một loại hoa nhưng được nhiều người coi như\nrau hơn vì có nhiều công dụng tuyệt vời và phù hợp làm thực phẩm. Atiso có tính mát,\nlà loại thảo dược có vị ngọt pha chút đắng, có nhiều dưỡng chất tốt cho cơ thể người.\nCách sử dụng hoa Atiso phổ biến nhất pha dưới dạng trà uống và là thành phần nguyên\nliệu nấu một số món ăn.\n105\nBằng cách tập trung vào các đặc sản này, khảo sát có thể mang lại cái nhìn toàn\ndiện về đặc trưng văn hóa, kinh tế và xã hội của Lâm Đồng thông qua nguồn tài nguyên\nnông sản đặc biệt mà nó đang sở hữu.\n106',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'2.1.1.8. Danh sách sản phẩm có doanh số cao nhất sản phẩm bánh tráng tại các sàn\nTMĐT T10.2022-T9.2023 tại tỉnh Bình Định\nTên shop\nTên sản phẩm\nGiá bán\nSản lượng\nDoanh số\nLink sản\nphẩm\nẢnh bìa\nẢnh 1\nẢnh 2\nnali bánh tráng\nphơi sương\nbánh tráng phơi\nsương hủ Muối\nTôm Bơ Béo\n65.000      27.524      1.839.662.000\nhttps://shope\ne.vn/product/\n810752275/1\n8788034541\nnali bánh tráng\nphơi sương\nCombo bánh tráng\nphơi sương siêu\nnhiều bánh\nnali25031993\n95.000        3.051         258.418.300\nhttps://shope\ne.vn/product/\n810752275/2\n3239088732\nMÓN ĂN XỨ\nQUÊ\n10 Cái/Ràng Bánh\nTráng Nước Dừa\nBình Định Hàng\nChính Gốc\n40.500        6.238         224.875.800\nhttps://shope\ne.vn/product/\n463935238/1\n7901922728\nBánh Tráng\nDalop HCM\nCOMBO 10 bịch\nbánh tráng gạo mè\nnướng sẵn Dalop\nBánh mới mỗi\nngày Chính gốc\nCty TNHH Nhân\nHòa Bình Định\n96.000        1.421         134.340.268\nhttps://shope\ne.vn/product/\n582240039/1\n2444183262\nChiron.store\nCOMBO 50 GÓI\nBÁNH TRÁNG\nGẠO MÈ\nDALOP BÌNH\nĐỊNH\n371.000           365         131.615.000\nhttps://shope\ne.vn/product/\n45488973/11\n461790681\nHongLam\n1 kí bánh tráng\nsấy mắm tép\n154.000           770         111.913.000\n0\nBánh tráng phơi\nsương Tây ninh\nBánh tráng phơi\nsương 500gr muối\nruốc hành phi\n400gr 1 hủ tóp\nmỡ 300g bơ siêu\nngon tặng kèm\nchai sốt tăc\n159.000           442           70.233.000\nhttps://shope\ne.vn/product/\n115326201/2\n2604393432\nlethithanhha0885\nBánh tráng gạo\nnhúng nước Bình\nĐịnh\n45.000        1.612           67.906.750\nhttps://shope\ne.vn/product/\n26952524/50\n2877199\nMÓN ĂN XỨ\nQUÊ\nBÁNH TRÁNG\nKHOAI LANG\nĐẶC SẢN TAM\nQUAN SIZE 25\nCM HÀNG LOẠI\n1\n28.000        2.618           67.711.900\nhttps://shope\ne.vn/product/\n463935238/1\n5452590958\nBánh tráng\nPhương Nguyên\nBánh tráng gạo\nmè nướng Phương\nNguyên thùng\n50bì75gram\n380.000           172           62.040.000\nhttps://shope\ne.vn/product/\n182848267/4\n102789230\nHình 8.1: Danh sách sản phẩm có doanh số cao nhất sản phẩm Bánh tráng tại các sàn\nTMĐT T10.2022-T9.2023 tại tỉnh Bình Định\n112',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'2.3.2. Phân tích hành vi khách hàng tại tỉnh Bình Định\nTrong thời gian 10/2022 - 09/2023, các sản phẩm bánh hồng tăng mạnh gấp gần\n145,69% về doanh số đạt 654,59 triệu đồng và 158,40% về sản lượng đạt 10.504 sản\nphẩm. Thị trường bánh hồng tại Bình Định đang có tín hiệu tích cực khi tăng trưởng cả\n4 chỉ số, với sản phẩm có lượt bán và shop có lượt bán sẽ là 31,58% và 6,45%. Quan sát\nbiểu đồ doanh số và sản lượng theo từng tháng, người tiêu dùng có nhu cầu tăng cao qua\ntừng tháng và cao điểm nhất là vào tháng 11/2022.\nBánh hồng đang được khách hàng tin dùng nhiều nhất tại phân khúc giá dưới\n50.000đ – 100.000đ, quyết định mua hàng của người tiêu dùng hiện nay thường bao\ngồm các tiêu chí quan trọng bao gồm chất lượng sản phẩm, tính hiệu quả, xuất xứ và\nthương hiệu. Người tiêu dùng sẵn sàng lựa chọn shop thường vì giá trị sản phẩm không\nquá cao. Thị phần của chiếm toàn bộ bởi shop thường với 654,59 triệu đồng.\nCó duy nhất thương hiệu Bình An tăng trưởng 228,57% so với cùng kỳ.',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 '2.3.2. Phân tích hành vi khách hàng\nĐặc sản Củ Sen, được đầu tư từ tháng 10 năm 2022 đến tháng 9 năm 2023, đã\nvươn lên thành một trong top 3 đặc sản mang lại doanh thu và sản lượng cao nhất. Đặc\nsản này đã đạt doanh số hơn 263 triệu đồng và sản lượng hơn 7 nghìn sản phẩm, đồng\nthời có 11 cửa hàng đang kinh doanh trong danh mục này.\nTheo quan sát, có xu hướng tăng trưởng của đặc sản từ tháng 1 năm 2023. Phân\nkhúc giá của Củ Sen khá hấp dẫn, với mức giá dưới 50.000 đồng. Điều đặc biệt là do\nđây là một đặc sản mới, nên chưa có sự tham gia của các cửa hàng Mall tại danh mục\nnày. Điều này có thể là một cơ hội phát triển trong tương lai khi sản phẩm này tiếp tục\nthu hút sự chú ý từ người tiêu dùng.\n124', '2.4.1.7. Danh sách sản phẩm có doanh số cao nhất sản phẩm Ba khía tại các sàn TMĐT\nT10.2022-T9.2023 tại tỉnh An Giang\nHình 8.4: Danh sách sản phẩm có doanh số cao nhất sản phẩm Ba khía tại các sàn\nTMĐT T10.2022-T9.2023 tại tỉnh An Giang\nTên shop\nTên sản phẩm\nGiá bán\nSản\nlượng\nDoanh số\nLink sản\nphẩm\nẢnh bìa\nẢnh 1\nẢnh 2\nCHỢ CHÂU\nĐỐC\nMắm Ba Khía\nSữa Châu Đốc\nTrộn Sẵn Tỏi\nỚt Loại Mềm\nVừa Ăn Đặc\nSản Miền Tây\nHủ 750gr\n155.000      2.118      191.022.613\nhttps://www\n.lazada.vn/p\nroducts/sp-\ni128362262\n6.html\nĐẶC SẢN\nCHÂU ĐỐC 79\n500gr Ba Khía\nSữa Trộn Sẵn\nLàm Nhà Vừa\nĂn\n59.500      2.993      177.749.700\nhttps://shop\nee.vn/produ\nct/4651212\n1/54601431\n61\nĐặc Sản An\nGiang 666\nBa Khía Sữa\nTrộn Sẵn 500\ngram\n65.000      1.942      126.061.882\nhttps://shop\nee.vn/produ\nct/3408114\n1/35599571\n38\nCHỢ CHÂU\nĐỐC\n750gr Mắm Ba\nKhía Sữa Trộn\nSẵn Tỏi Ớt Loại\nMềm Vừa Ăn\nĐặc Sản Miền\nTây\n77.900      1.394      101.866.300\nhttps://shop\nee.vn/produ\nct/2961992\n15/4088121\n895\nVALOMIE\nMắm Ba Khía\nTrộn Sẵn Hủ\n700 gr Ăn Liền\nSiêu Chắc Thịt\nThơm Ngon Bổ\nDưỡng Đặc Sản\nChâu Đốc Bách\nHoá Bà Ba\n89.000         718        63.815.728\nhttps://www\n.lazada.vn/p\nroducts/sp-\ni208614962\n0.html\nĐẶC SẢN\nCHÂU ĐỐC 79\n500g Ba Khía\nSữa Trộn Tỏi\nỚt\n59.000         704        42.152.200\nhttps://shop\nee.vn/produ\nct/4651212\n1/62319128\n67\nCHỢ BIÊN\nGIỚI\nMắm Ba Khía\nSữa Châu Đốc\nCon Nhỏ Thịt\nNhiều Trộn Sẵn\nTỏi Ớt Vừa Ăn\nHủ 700gr\n75.000         558        41.880.000\nhttps://shop\nee.vn/produ\nct/3452819\n39/9659029\n813\nĐặc sản Châu\nĐốc Trí Vân\nMắm Ba Khía\nCon To Trộn\nSẵn Hủ 700g\nVừa Ăn Không\nMặn Bà Giáo\nKhỏe 666666\nĐặc Sản Châu\nĐốc Trí Vân\nTV07\n130.000         309        41.681.400\nhttps://shop\nee.vn/produ\nct/2279365\n90/2312215\n1492\nCHỢ CHÂU\nĐỐC\n750gr Mắm Ba\nKhía Lớn Trộn\nSẵn Tỏi Ớt Gia\nVị Vừa Ăn Loại\nCon To Ăn Là\nGhiền\n109.999         419        41.323.981\nhttps://shop\nee.vn/produ\nct/2961992\n15/1027008\n7798\nCHỢ BIÊN\nGIỚI\n1620093195\nMắm Ba Khía\nSữa Châu Đốc\nCon Nhỏ Thịt\nNhiều Trộn Sẵn\nTỏi Ớt Vừa Ăn\nHủ 700gr\n69.000         446        31.694.000\nhttps://www\n.lazada.vn/p\nroducts/sp-\ni130570611\n9.html\n139',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'5.3.1.2. Quản lý kho vận\nSắp xếp kho là quá trình xác định vị trí lưu trữ thích hợp nhất cho từng sản phẩm\ntrong kho. Tối ưu hóa kho hàng cho phép nhân viên kho hàng chọn đơn hàng nhanh hơn,\ntừ đó, nhân viên có thể giao hàng vào ngày hôm sau hoặc giao ngay trong ngày. Kiểu\nbố trí kho TMĐT này cũng đảm bảo doanh nghiệp đang tận dụng tối đa không gian lưu\ntrữ trong kho của mình, tối ưu hóa chi phí thuê kho, cũng như chi phí bảo hiểm, bảo trì\nvà số lượng nhân viên. Những lưu ý cơ bản khi sắp xếp kho hàng:\n- Những món đồ thường được mua cùng nhau nên được cất gần nhau.\n- Thứ tự lấy hàng phải theo tuyến tính, nhân viên kho hàng hoàn thành công việc\nlấy hàng của họ tại một địa điểm gần với khu vực vận chuyển cuối cùng. Nếu nhân viên\nkho hàng phải quay lại hoặc thường xuyên băng qua các lối đi, thì có lẽ doanh nghiệp\nđang mắc lỗi lớn trong quản lý kho hàng.\nThiết bị nhà kho có thể cần thiết tùy thuộc vào sản phẩm, khối lượng và mô hình\nkinh doanh của doanh nghiệp. Có 4 loại thiết bị kho cơ bản, dựa trên các chức năng của\nkho:\n- Thiết bị lưu trữ: bao gồm mọi thứ từ kệ và giá đỡ kho lớn đến thùng và ngăn kéo\nnhỏ.\n- Thiế</t>
  </si>
  <si>
    <t>**Đặc sản của tỉnh Bình Định**: 
1. **Bánh tráng**: Nổi tiếng với hương vị đặc biệt, được làm từ nguyên liệu đơn giản nhưng mang lại trải nghiệm ẩm thực độc đáo khi kết hợp với các món ăn khác. 
2. **Tré rơm**: Món ăn đặc trưng với sự hòa quyện giữa vị ngọt của thịt, giòn giòn của da sụn và gân, cùng hương vị thơm nồng của riềng, tỏi, thính. 
3. **Bánh hồng**: Bánh truyền thống với hình dáng và màu sắc đặc trưng, mang đậm nét văn hóa ẩm thực của vùng đất này. 
4. **Nem chua**: Món ăn phổ biến với vị chua, ngọt và cay nhẹ, chế biến từ thịt lợn tươi, tạo nên trải nghiệm ẩm thực đặc trưng. 
5. **Chả ram**: Chả chiên có vị giòn ngon, thường kết hợp với bánh hỏi, bánh tráng và rau sống. 
**Đặc sản của tỉnh Hà Nam**: 
1. **Củ sen**: Sau chế biến, củ sen trở thành nguyên liệu quý cho Hoàng Trà Bách Liên hoa, mang đến hương vị độc đáo cho trà. 
2. **Bánh đa nem Làng Chều**: Đặc sản nổi tiếng được làm thủ công, có vai trò quan trọng trong các dịp lễ, tết, thể hiện văn hóa và kinh tế địa phương. 
3. **Trà xạ đen**: Trà nổi tiếng với hương thơm mượt mà và vị ngọt thanh, tượng trưng cho sự tinh tế trong văn hóa uống trà của Hà Nam. 
Tóm lại, Bình Định nổi bật với các món ăn mang đậm văn hóa địa phương, trong khi Hà Nam chủ yếu nổi tiếng với các sản phẩm truyền thống có giá trị văn hóa và kinh tế cao.</t>
  </si>
  <si>
    <t>Danh sách các đặc sản đặc trưng của tỉnh Thanh Hóa và tỉnh Thừa Thiên Huế</t>
  </si>
  <si>
    <t xml:space="preserve">Đặc sản đặc trưng của tỉnh Thanh Hóa bao gồm: nem chua, mắm tôm, nước mắm, mắm tép.
Đặc sản đặc trưng của tỉnh Thừa Thiên Huế bao gồm: mè xửng, tinh dầu tràm, trà cung đình, bánh ép, mắm ruốc, mắm tép.
</t>
  </si>
  <si>
    <t>['PHẦN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"2.1.1.8. Danh sách sản phẩm bán chạy sản phẩm bánh ép tại các sàn TMĐT T10.2022-\nT9.2023 tại tỉnh Thừa Thiên Huế\nHình 8.1: Danh sách sản phẩm bán chạy sản phẩm bánh ép tại các sàn TMĐT\nT10.2022-T9.2023 tại tỉnh Thừa Thiên Huế\nTên shop\nTên sản phẩm\nGiá bán\nSản\nlượng\nDoanh số\nLink sản\nphẩm\nẢnh bìa\nẢnh 1\nẢnh 2\nBánh Ép Huế\nBánh Ép Khô\nThuận An Huế\nĐặc Sản Huế\ngói 10 cái\n33.000      4.620       130.194.000\nhttps://shop\nee.vn/produ\nct/3019403\n99/4453448\n173\nBánh Ép Huế\nBánh ép khô\nThuận An loại\nsiêu nhiều nhân\ngói 10 cái\n63.000         773         42.655.000\nhttps://shop\nee.vn/produ\nct/3019403\n99/4571082\n146\nĐặc sản Mộc\nTruly Hue's\nBánh Ép Huế\nTôm Rào Giòn\nRụm Đậm Vị 5\nBánh Mộc\nTruly Hue's\n40.000         666         26.595.000\nhttps://shop\nee.vn/produ\nct/1820343\n13/6978107\n659\nBÁNH ÉP GIA\nDI\nBÁNH ÉP\nHUẾ. Bánh ép\nkhô Huế Bánh\nÉp Gia Di Nhân\nThịt Tép Hộp 5\ncái\n30.000         833         26.413.650\nhttps://shop\nee.vn/produ\nct/7722878\n57/1957738\n7418\nBánh Ép Huế\nBánh ép Thuận\nAn Đặc sản\nHuế Combo 10\ngói\n320.000           68         20.397.000\nhttps://shop\nee.vn/produ\nct/3019403\n99/8213597\n317\nBÁNH ÉP GIA\nDI\nBánh Ép Khô\nHuế Bánh Ép\nGia Di Nhân\nThịt Siêu Ngon\nHộp 5 cái\n34.000         552         18.815.500\nhttps://shop\nee.vn/produ\nct/7722878\n57/1339374\n5947\nFoodMap Asia\nBánh Ép Huế\nGia Truyền\nHộp 5 cái Đặc\nSản Ngon Lành\n32.000         458         16.898.000\nhttps://shop\nee.vn/produ\nct/1536837\n39/4390211\n423\nBÁNH ÉP GIA\nDI\nBánh Ép Huế\nBánh Ép Khô\nHuế Bánh Ép\nGia Di Vị Tôm\nHộp 5 Cái\n45.000         340         15.449.000\nhttps://shop\nee.vn/produ\nct/7722878\n57/2273627\n0663\nĐẶC SẢN CỐ\nĐÔ HUẾ\nBánh ép Thuận\nAn Huế ngon\ngiòn 20 cái\nchính gốc\n48.900         342         15.429.000\nhttps://shop\nee.vn/produ\nct/6199386\n5/14897963\n27\nBÁNH ÉP HUẾ\n- HUE ONE\nFOOD\nBánh ép Huế\nHUE ONE\nFOOD vị tôm\nthịt hải sản size\nlớn  hộp 65g\n35.000         493         14.975.000\nhttps://shop\nee.vn/produ\nct/3707485\n40/4790765\n806\n117", '2.4.1.8. Danh sách sản phẩm bán chạy sản phẩm mắm ruốc tại các sàn TMĐT\nT10.2022-T9.2023 tại tỉnh Thừa Thiên Huế\nHình 8.4: Danh sách sản phẩm bán chạy sản phẩm mắm ruốc tại các sàn TMĐT\nT10.2022-T9.2023 tại tỉnh Thừa Thiên Huế\nTên shop\nTên sản phẩm\nGiá bán\nSản\nlượng\nDoanh số\nLink sản\nphẩm\nẢnh bìa\nẢnh 1\nẢnh 2\nTôm chua Huế\nMắm ruốc Bà\nDuệ hủ lớn\n400g\n24.000      8.005       184.360.600\nhttps://shop\nee.vn/produ\nct/3806735\n5/14048796\n48\nQuakhuyenmai2\n47\nMắm ruốc huế\nBà Duệ hủ lớn\n400g sỉ 22k\n26.500      3.972         99.474.000\nhttps://shop\nee.vn/produ\nct/3343295\n4/24485381\n46\nĐẶC SẢN\nHUẾ GIÁ GỐC\nMắm ruốc Bà\nDuệ hũ lớn\n400g Siêu ngon\nĐặc sản Huế\n24.000      4.047         89.203.000\nhttps://shop\nee.vn/produ\nct/1162043\n49/2554550\n849\n75\nStoreㅤㅤㅤㅤ\nMắm ruốc Bà\nDuệ đậm đà\nthơm ngon 400g\nĐặc sản Huế\n22.000      3.472         76.398.000\nhttps://shop\nee.vn/produ\nct/7531536\n03/1675854\n7805\nQuà Huế\nOnlineㅤ\nMắm ruốc nấu\nbún bò Bà Duệ\n400g Đặc sản\nHuế\n22.000      2.940         70.504.000\nhttps://shop\nee.vn/produ\nct/7350597\n88/1288595\n3845\nBách Hóa 41\nMắm ruốc nấu\nbún bò Bà Duệ\n400g Đặc sản\nHuế\n24.000      2.358         56.616.000\nhttps://shop\nee.vn/produ\nct/4399190\n73/1010282\n8597\nTuấn Kiệt store\nMắm ruốc Bà\nDuệ Huế thơm\nngon đặt biệt\nhộp lớn 400gr\n200 gr\n34.965      1.434         40.723.100\nhttps://www\n.lazada.vn/p\nroducts/sp-\ni489706753\n.html\nHuế AZ\nMẮM RUỐC\nBÀ DUỆ ĐẶC\nSẢN XỨ HUẾ\n400g\n25.000      1.402         32.245.800\nhttps://www\n.lazada.vn/p\nroducts/sp-\ni248362018\n.html\nSông Hương\nFoods since\n1996\nMắm Ruốc Huế\nSông Hương\nFoods Hũ 430g\nNấu bún bò\nchấm xoài chấm\nthịt luộc kho\nthịt\n58.590         508         29.474.180\nhttps://shop\nee.vn/produ\nct/2875138\n27/4443327\n125\nShop bà chín\nMắm ruốc nấu\nbún bò huế 2kg       98.000         241         23.527.642\nhttps://www\n.lazada.vn/p\nroducts/sp-\ni198975280\n6.html\n141', "2.5.1.7. Danh sách thương hiệu có sản lượng cao nhất sản phẩm mè xửng tại các sàn\nTMĐT T10.2022-T9.2023 tại tỉnh Thừa Thiên Huế\nBiểu đồ 8.40: Danh sách thương hiệu có sản lượng cao nhất sản phẩm mè xửng tại\ncác sàn TMĐT T10.2022-T9.2023 tại tỉnh Thừa Thiên Huế2.5.1.8. Danh sách sản phẩm bán chạy sản phẩm mè xửng tại các sàn TMĐT T10.2022-\nT9.2023\n148\nHình 8.5: Danh sách sản phẩm bán chạy sản phẩm mè xửng tại các sàn TMĐT\nT10.2022-T9.2023 tại tỉnh Thừa Thiên Huế\nTên shop\nTên sản phẩm\nGiá bán\nSản\nlượng\nDoanh số\nLink sản\nphẩm\nẢnh bìa\nẢnh 1\nẢnh 2\nTôm chua Huế\nMè Xửng dẻo Sông\nHương 400g Đặc sản\nHuế\n25.000      6.545   153.920.000\nhttps://shop\nee.vn/produ\nct/3806735\n5/48609142\n69\nTôm chua Huế\nMè Xửng giòn Sông\nHương 150g Đặc sản\nHuế Siêu ngon\n15.000      3.723     43.312.500\nhttps://shop\nee.vn/produ\nct/3806735\n5/79246565\n56\nTôm chua Huế\nMè xửng dẻo Thiên\nHương 250g Đặc sản\nHuế\n22.000      2.109     38.198.000\nhttps://shop\nee.vn/produ\nct/3806735\n5/70627295\n58\nTuấn Kiệt store\nKẸO MÈ XỬNG\nHUẾ Thiên Hương\nGói 6 miếng to 300\ngram Mè xửng chính\ngốc Huế kẹo mới dẻo\nthơm ngon bổ dưỡng\ncông ty\n32.967      1.013     31.116.323\nhttps://www\n.lazada.vn/p\nroducts/sp-\ni818176944\n.html\nQuà Huế\nOnlineㅤ\nMè xửng dẻo thượng\nhạng Thiên Hương\n250g Đặc sản Huế\n20.000      1.262     25.302.000\nhttps://shop\nee.vn/produ\nct/7350597\n88/1605051\n0786\nMÓN QUÊ\nTUẤN KIỆT\nMè xửng giòn Thiên\nHương đặc sản Huế\ncông ty date mới dòn\nngon đồ ăn vặt\n110.000         218     21.810.000\nhttps://shop\nee.vn/produ\nct/1836077\n29/9561501\n469\nHuế AZ\nMè Xửng dẻo Sông\nHương 200g Đặc sản\nHuế\n17.000      1.086     21.523.440\nhttps://www\n.lazada.vn/p\nroducts/sp-\ni939684406\n.html\nĐặc sản Mộc\nTruly Hue's\nMè Xửng Huế Dẻo\nHộp 6 Chiếc Mộc\nTruly Hue's\n60.000         359     21.520.000\nhttps://shop\nee.vn/produ\nct/1820343\n13/5639199\n665\nQuà Huế\nOnlineㅤ\nMè xửng giòn Thiên\nHương đặc biệt 150g\nĐặc sản Huế\n15.000      1.392     20.897.000\nhttps://shop\nee.vn/produ\nct/7350597\n88/1218825\n3316\nĐặc Sản 3 Miền\nNếp Hương\nMè xửng giòn Thông\nHương Gói 350g Đặc\nsản Huế\n40.000         492     19.680.000\nhttps://shop\nee.vn/produ\nct/2242931\n88/3820371\n050\n149", '2.2.1.7. Danh sách thương hiệu có sản lượng cao nhất sản phẩm tinh dầu tràm tại các\nsàn TMĐT T10.2022-T9.2023 tại tỉnh Thừa Thiên Huế\nBiểu đồ 8.16: Danh sách thương hiệu có sản lượng cao nhất sản phẩm tinh dầu tràm\ntại các sàn TMĐT T10.2022-T9.2023 tại tỉnh Thừa Thiên Huế', '2.4.1.7. Danh sách thương hiệu có sản lượng cao nhất sản phẩm mắm ruốc tại các sàn\nTMĐT T10.2022-T9.2023 tại tỉnh Thừa Thiên Huế\nBiểu đồ 8.32: Danh sách thương hiệu có sản lượng cao nhất sản phẩm mắm ruốc\ntại các sàn TMĐT T10.2022-T9.2023 tại tỉnh Thừa Thiên Huế\n140', '2.3.1.7. Danh sách thương hiệu có sản lượng cao nhất sản phẩm trà cung đình tại các\nsàn TMĐT T10.2022-T9.2023 tại tỉnh Thừa Thiên Huế\n131\nBiểu đồ 8.24: Danh sách thương hiệu có sản lượng cao nhất sản phẩm trà cung đình\ntại các sàn TMĐT T10.2022-T9.2023 tại tỉnh Thừa Thiên Huế\n132', 'CHƯƠNG 2: THỐNG KÊ VÀ PHÂN TÍCH SẢN PHẨM\nTẠI TỈNH THỪA THIÊN HUẾ\n2.1. Thống kê và phân tích sản phẩm bánh ép tại tỉnh Thừa Thiên Huế2.1.1. Thống kê dữ liệu tổng quan thị trường và dự báo của sản phẩm bánh ép tại các\nsàn TMĐT tại tỉnh Thừa Thiên Huế\n2.1.1.1. Tổng quan sản phẩm bánh ép tại các sàn TMĐT T10.2022-T9.202 tại tỉnh Thừa\nThiên Huế', 'CHƯƠNG 2: THỐNG KÊ VÀ PHÂN TÍCH SẢN PHẨM\nTẠI TỈNH THANH HÓA\n2.1. Thống kê và phân tích sản phẩm nem chua tại tỉnh Thanh Hóa2.1.1. Thống kê dữ liệu tổng quan thị trường và dự báo của sản phẩm Nem chua tại\ncác sàn TMĐT tại tỉnh Thanh Hóa\n2.1.1.1. Tổng quan sản phẩm Nem chua tại các sàn TMĐT T10.2022-T9.2023 tại tỉnh\nThanh Hóa', '2.3.1.6. Danh sách thương hiệu có doanh số cao nhất sản phẩm trà cung đình tại các\nsàn TMĐT T10.2022-T9.2023 tại tỉnh Thừa Thiên Huế\nBiểu đồ 8.23: Danh sách thương hiệu có doanh số cao nhất sản phẩm trà cung đình\ntại các sàn TMĐT T10.2022-T9.2023 tại tỉnh Thừa Thiên Huế', '2.1.2. Phân tích hành vi khách hàng tại tỉnh Thừa Thiên Huế\nTrong thời gian 10/2022 - 09/2023, các sản phẩm bánh ép tăng 77,57% về doanh\nsố đạt 562,62 triệu đồng và 31,66% về sản lượng đạt gần 16 nghìn sản phẩm. Thị trường\nsản phẩm bánh ép tại Thừa Thiên Huế đang có tín hiệu tích cực khi tăng trưởng cả 4 chỉ\nsố, với sản phẩm có lượt bán và shop có lượt bán tăng 61,36% và 28,89%. Quan sát biểu\nđồ doanh số và sản lượng theo từng tháng, người tiêu dùng có nhu cầu tăng cao qua từng\ntháng và cao điểm nhất là vào tháng 08/2023.\nSản phẩm bánh ép hướng tới đa dạng tệp khách hàng ở các độ tuổi và nghề nghiệp\nkhác nhau. Sản phẩm bánh ép đang được khách hàng tin dùng nhiều nhất tại phân khúc\ngiá dưới 50.000đ, quyết định mua hàng của người tiêu dùng hiện nay thường bao gồm\ncác tiêu chí quan trọng bao gồm chất lượng sản phẩm, xuất xứ và thương hiệu. Người\ntiêu dùng sẵn sàng lựa chọn shop thường vì giá trị sản phẩm không quá cao. Shop thường\nđang chiếm lĩnh gần như toàn bộ thị trường với tốc độ tăng trưởng 136,74% và shop\nMall đang có sự giảm mạnh về tỷ trọng doanh số và sản lượng.\n118', '2.5.1.6. Danh sách thương hiệu có doanh số cao nhất sản phẩm mè xửng tại các sàn\nTMĐT T10.2022-T9.2023 tại tỉnh Thừa Thiên Huế\nBiểu đồ 8.39: Danh sách thương hiệu có doanh số cao nhất sản phẩm mè xửng\ntại các sàn TMĐT T10.2022-T9.2023 tại tỉnh Thừa Thiên Huế\n147',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'2.5.2. Phân tích hành vi khách hàng tại tỉnh Thừa Thiên Huế\nTrong thời gian 10/2022 - 09/2023, các sản phẩm mè xửng tăng mạnh 52,12% về\ndoanh số đạt 1,17 tỷ đồng và sản lượng đạt gần 46 nghìn sản phẩm tăng 61%. Thị trường\nsản phẩm mè xửng tại Thừa Thiên Huế đang có tín hiệu tích cực khi tăng trưởng cả 4\nchỉ số, số sản phẩm có lượt bán và shop có lượt bán lần lượt tăng 10,82% và 15,83% so\nvới cùng kỳ. Quan sát biểu đồ doanh số và sản lượng theo từng tháng, người tiêu dùng\ncó nhu cầu tăng cao qua từng tháng và cao điểm nhất là vào tháng 08/2023 doanh số đạt\n153,37 triệu đồng.\nSản phẩm mè xửng đang được khách hàng tin dùng nhiều nhất tại phân khúc giá\ndưới 50.000 đồng. Người tiêu dùng sẵn sàng lựa chọn shop thường vì giá trị sản phẩm\nkhông quá cao. Shop thường đang chiếm lĩnh gần như toàn bộ thị trường, đây cũng là\ncơ hội và thách thức cho các nhà bán khi muốn xây dựng gian hàng chính hãng và uy\ntín trên sàn TMĐT.\n150',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'5.3.1.2. Quản lý kho vận\nSắp xếp kho là quá trình xác định vị trí lưu trữ thích hợp nhất cho từng sản phẩm\ntrong kho. Tối ưu hóa kho hàng cho phép nhân viên kho hàng chọn đơn hàng nhanh hơn,\ntừ đó, nhân viên có thể giao hàng vào ngày hôm sau hoặc giao ngay trong ngày. Kiểu\nbố trí kho TMĐT này cũng đảm bảo doanh nghiệp đang tận dụng tối đa không gian lưu\ntrữ trong kho của mình, tối ưu hóa chi phí thuê kho, cũng như chi phí bảo hiểm, bảo trì\nvà số lượng nhân viên. Những lưu ý cơ bản khi sắp xếp kho hàng:\n- Những món đồ thường được mua cùng nhau nên được cất gần nhau.\n- Thứ tự lấy hàng phải theo tuyến tính, nhân viên kho hàng hoàn thành công việc\nlấy hàng của họ tại một địa điểm gần với khu vực vận chuyển cuối cùng. Nếu nhân viên\nkho hàng phải quay lại hoặc thường xuyên băng qua các lối đi, thì có lẽ doanh nghiệp\nđang mắc lỗi lớn trong quản lý kho hàng.\nThiết bị nhà kho có thể cần thiết tùy thuộc vào sản phẩm, khối lượng và mô hình\nkinh doanh của doanh nghiệp. Có 4 loại thiết bị kho cơ bản, dựa trên các chức năng của\nkho:\n- Thiết bị lưu trữ: bao gồm mọi thứ từ kệ và giá đỡ kho lớn đến thùng và ngăn kéo\nnhỏ.\n- Thiết bị quản lý tồn kho: máy tính, phần mềm quản lý tồn kho phù hợp với mô\nhình kinh doanh và sản phẩm đặc thù của doanh nghiệp.\n- Thiết bị đóng gói và vận chuyển: bao gồm mọi thứ cần thiết để lắp ráp, đóng gói\nvà dán nhãn đơn đặt hàng để chuẩn bị vận chuyển.\n- Thiết bị an toàn: camera giám sát ở nhiều vị trí trong kho để đảm bảo sự an toàn\ncho hàng hóa, tính chính xác trong khâu đóng gói hàng hóa, xử lý khiếu nại khách hàng.\n80\nCác thiết bị an toàn phòng cháy chữa cháy cũng vô cùng cấp thiết ở mọi cấp độ của kho\nhàng.\nMột số lưu ý quản lý tồn kho\nTrong kinh doanh trực tuyến, đặc biệt là khi bán trên các sàn TMĐT thì việc tối\nưu nguồn hàng cũng như tối ưu tồn kho là hết sức cần thiết. Nếu không tối ưu được hàng\ntồn kho thì hầu như lợi nhuận của doanh nghiệp sẽ tập trung vào hàng trong kho, có rất\nnhiều mã hàng còn khá nhiều trong khi đó thì một số khác thì lại bán nhanh nhưng không\ncòn bao nhiêu.\nNguyên lý 80/20 trong kinh doanh online\nNguyên lý Pareto – quy luật Pareto hay quy luật 80/20 (quy luật thiểu số quan\ntrọng và phân bố nhân tố) nói rằng trong nhiều sự kiện, khoảng 80% kết quả là do 20%\nnguyên nhân gây ra. Đây cũng là quy luật phổ biến trong kinh doanh chẳng hạn 80%\ndoanh thu là từ 20% số các khách hàng. Quy ra bài toán tồn kho như sau, thay vì chuẩn\nbị tồn kho cho toàn bộ sản phẩm, hãy chỉ tập trung vào những mã sản phẩm đem lại 80%\ndoanh số.\nVí dụ: Shop có 100 mã sản phẩm, nhưng chỉ có 20 mã sản phẩm là mang lại\ndoanh số cao, trong 20 mã này chỉ có 4 mã mang lại doanh thu cao thì hãy tập trung\nmạnh về nguồn hàng của 4 mã này, 16 mã còn lại vừa phải, và 80 mã kia thì rất ít vì đôi\nkhi người mua sẽ đặt ngẫu hứng.\nNhư đã đề cập ở trên việc kinh doanh lời hay lỗ bị phụ thuộc rất nhiều vào tồn\nkho. Nếu tính toán không kỹ thì rất có thể tất cả lợi nhuận bán hàng cả tháng đều nằm\ntrong hàng tồn kho. Nguyên nhân lớn nhất là nhập hàng không có kế hoạch, thấy sản\nphẩm này tốt, sản phẩm khác tiềm năng, sản phẩm kia giá rẻ đều có thể bán được nên\nnhập với số lượng lớn và từ đó khó kiểm soát vòng quay vốn – tồn kho. Do vậy doanh\nnghiệp và người bán cần nắm vững một số nguyên tắc bắt buộc khi mới tham gia bán\nhàng.\nNhập số lượng ít trước\nRất khó để một người mới tham gia bán hàng TMĐT bán được tất cả những gì\nmà doanh nghiệp nhập. Do vậy, hãy nhập/ sản xuất một số lượng vừa đủ bán tới khi nhịp\nđộ bán sản phẩm đó ngày càng tăng thì nhập thêm với công thức là lần sau nhập nhiều\nhơn lần trước một ít, như vậy sẽ đảm bảo an toàn cho dòng tiền của doanh nghiệp.\nNhập theo đơn đặt hàng\n81\nNhập hàng/ sản xuất theo đơn đặt hàng là một trong những cách rất an toàn để\nđảm bảo hàng bán ra đúng kế hoạch, không bị tồn đọng vốn cũng như công sức lưu trữ\nquản lý hàng tồn kho.\nHạn chế bán hàng nhiều biến thể\nĐa phần những sản phẩm nhiều biến thế thì sẽ dẫn đến tồn kho và chi phí nhập\nhàng bỏ ra lớn hoặc ngược lại là sẽ nhập được rất ít sản phẩm. Nếu là doanh nghiệp tự\nsản xuất khi việc sản xuất nhiều biến thể cho một sản phẩm cần nguồn lực rất lớn về tài\nchính, nhân sự và quy trình quản lý. Do vậy khi chọn một sản phẩm để bán thì người\nbán hãy luôn ưu tiên chọn sản phẩm ít biến thể nhất có thể.\nVí dụ: một đôi giày sẽ có màu sắc và size. Nếu nhập giày về bán thì người bán sẽ\nnhập ít số lượng lại để đảm bảo chi phí bỏ ra, ví dụ nhập đôi giày kiểu B về bán thì sẽ\ncó những thứ biến thể như size (35, 36…43), màu sắc (đen, đỏ, trắng…) như vậy chi phí\nsẽ rất cao.\nKhi đã có lượng khách hàng và tốc độ bán hàng ổn định thì cần lên kế hoạch chi\ntiết cho việc nhập/sản xuất hàng hóa theo từng thời gian cao điểm của sản phẩm, khi đó\nquản lý tồn kho cần có những phần mềm hỗ trợ quản lý và nhân sự có chuyên môn đặc\nbiệt như kế toán kho để đảm bảo tính sẵn có của hàng hóa cho việc kinh doanh cũng như\ntối ưu hóa lợi nhuận trên số vốn doanh nghiệp bỏ ra.']</t>
  </si>
  <si>
    <t>Danh sách các đặc sản đặc trưng của tỉnh Thanh Hóa và tỉnh Thừa Thiên Huế như sau: 
**Tỉnh Thanh Hóa:** 
1. **Nem chua**: Chế biến từ thịt lợn, tỏi, ớt và nước mắm, nổi bật với vị chua, ngọt, cay nồng. 
2. **Mắm tôm**: Làm từ tôm biển, muối và nước, có màu nâu đậm và hương vị đặc trưng, thường dùng gia vị trong các món ăn truyền thống. 
3. **Nước mắm**: Sản xuất từ cá cơm, có màu vàng đẹp và hương vị đậm đà, không thể thiếu trong nấu ăn tại vùng này. 
4. **Mắm tép**: Chế biến từ tép biển, muối và nước, có màu nâu đậm và hương vị độc đáo từ tép biển. 
**Tỉnh Thừa Thiên Huế:** 
1. **Mè xửng**: Món ăn đặc sản độc đáo, biểu tượng ẩm thực của Huế, được chế biến từ nguyên liệu thơm ngon. 
2. **Tinh dầu tràm**: Chiết xuất từ lá cây tràm, dùng trong massage, làm đẹp và khử mùi không khí. 
3. **Trà cung đình**: Trà truyền thống với quy trình chế biến cầu kỳ, tạo nên hương vị đặc trưng. 
4. **Bánh ép**: Món bánh truyền thống nổi tiếng với vị béo ngậy và nhiều nguyên liệu đa dạng. 
5. **Mắm ruốc**: Gia vị nổi tiếng của Huế, được sử dụng trong nhiều món ăn. 
6. **Mắm tép**: Có vị đậm đà, ngọt và chua nhẹ, là biểu tượng của nền ẩm thực Huế. 
Những đặc sản này không chỉ thể hiện văn hóa ẩm thực độc đáo của mỗi tỉnh mà còn là phần không thể thiếu trong đời sống và lối sống của người dân nơi đây.</t>
  </si>
  <si>
    <t>Phân tích hành vi khách hàng về sản phẩm nem chua của tỉnh Thanh Hóa so với tỉnh Bình Định</t>
  </si>
  <si>
    <t xml:space="preserve">Phân tích hành vi khách hàng về sản phẩm nem chua tại tỉnh Thanh Hóa và Bình Định trong thời gian 10/2022 - 09/2023 cho thấy sự khác biệt đáng kể:
**Tỉnh Thanh Hóa:**
* **Tăng trưởng mạnh:** Doanh số tăng 159,2% và sản lượng tăng 155,04%.
* **Phân khúc giá:**  Tập trung vào phân khúc giá 100.000 - 200.000 đồng, mang lại doanh số chủ yếu.  Phân khúc dưới 50.000 đồng có sản lượng cao nhất, quyết định mua hàng phụ thuộc vào chất lượng, xuất xứ và thương hiệu.
* **Shop thường:** Doanh số chủ yếu đến từ các shop thường, chưa có thương hiệu lớn đầu tư.
* **Biến động theo tháng:** Nhu cầu biến động theo từng tháng, cao nhất là tháng 3/2023.
* **Giảm shop bán:** Số lượng shop bán nem chua giảm 18,84%, cho thấy những shop không đầu tư kinh doanh trên sàn TMĐT khó tồn tại.
**Tỉnh Bình Định:**
* **Tăng trưởng đáng kể:** Doanh số tăng gần 62,5% và sản lượng tăng 57,49%.
* **Phân khúc giá:** Khách hàng tin dùng nem chua ở phân khúc giá dưới 100.000 đồng, chiếm gần toàn bộ thị phần.
* **Shop thường:** Doanh số chủ yếu đến từ các shop thường.
* **Biến động theo tháng:** Nhu cầu tăng dần theo từng tháng, cao nhất là tháng 3/2023.
* **Tăng trưởng mạnh mẽ:**  Số sản phẩm bán tăng 5,26% và số shop bán giảm 3,23%.
**So sánh:**
* **Tốc độ tăng trưởng:** Tỉnh Thanh Hóa có tốc độ tăng trưởng doanh số và sản lượng nem chua cao hơn đáng kể so với Bình Định.
* **Phân khúc giá:** Cả hai tỉnh đều tập trung vào phân khúc giá thấp, nhưng Thanh Hóa có sự phân bổ doanh số rõ rệt hơn ở phân khúc giá trung bình.
* **Thương hiệu:**  Tỉnh Thanh Hóa chưa có thương hiệu lớn đầu tư, trong khi Bình Định có một số thương hiệu nổi bật.
* **Biến động theo tháng:** Cả hai tỉnh đều có biến động nhu cầu theo từng tháng, nhưng Thanh Hóa có sự biến động mạnh hơn.
**Kết luận:**
Thị trường nem chua ở Thanh Hóa có tốc độ tăng trưởng nhanh hơn Bình Định, nhưng vẫn chủ yếu dựa vào các shop thường.  Bình Định có sự tăng trưởng doanh số và sản lượng đáng kể, nhưng tập trung vào phân khúc giá thấp và có một số thương hiệu nổi bật.  Cả hai tỉnh đều cần chú trọng đến chất lượng, xuất xứ và thương hiệu để đáp ứng nhu cầu khách hàng.
</t>
  </si>
  <si>
    <t>['2.4.2. Phân tích hành vi khách hàng tại tỉnh Bình Định\nTrong thời gian 10/2022 - 09/2023, các sản phẩm nem chua tăng mạnh gấp gần\n62,50% về doanh số đạt 992,56 triệu đồng và 57,49% về sản lượng đạt 22.962 sản phẩm.\nSố sản phẩm phẩm nem chua có lượt bán tăng 5,26% và số shop có lượt bán giảm 3,23%.\nQuan sát biểu đồ doanh số và sản lượng tăng dần theo từng tháng, người tiêu dùng có\nnhu cầu tăng cao vào tháng 03/2023.\nSản phẩm nem chua đang được khách hàng tin dùng nhiều nhất tại phân khúc giá\ndưới 100.000đ. Thị phần của chiếm gần như toàn bộ bởi shop thường với 992,56 triệu\nđồng. Nem chua hướng đến đa dạng tệp khách hàng từ mọi nghề nghiệp và độ tuổi.\nNgoài mục đích sử dụng, nem chua cũng là một món đặc sản nổi tiếng để dùng làm quà\nbiếu, tặng. Do đó việc chú ý tới hình thức đóng gói, bảo quản sẽ giúp sản phẩm có thể\nđược nhiều người tiêu dùng tiếp cận và chọn mua.', '2.1.2. Phân tích hành vi khách hàng tại tỉnh Thanh Hóa\nTrong thời gian 10/2022 - 09/2023, các sản phẩm nem chua tăng mạnh 159,2%\nvề doanh số đạt 1,34 tỷ đồng và 155,04% về sản lượng đạt 25.476 sản phẩm. Tuy nhiên\nsố shop có lượt bán giảm lần lượt là 18,84% còn 56 shop, cho thấy những shop không\nchú trọng đầu tư vào kinh doanh trên sàn TMĐT sẽ khó tồn tại trên thị trường. Quan sát\nbiểu đồ doanh số và sản lượng theo từng tháng, người tiêu dùng có nhu cầu biến động ở\ncác tháng trong năm, cao nhất là T3/2023 đạt 284,39 triệu đồng.\nNem chua tập trung vào đa dạng khách hàng với phân khúc giá mang lại doanh\nsố chủ yếu là 100.000 - 200.000 đồng đạt 634,56 triệu đồng. Phân khúc dưới 50.000\nđồng có sản lượng cao nhất quyết định mua hàng của người tiêu dùng hiện nay thường\nbao gồm các tiêu chí quan trọng bao gồm chất lượng sản phẩm, xuất xứ và thương hiệu.\nCác sản phẩm nem chua mới chỉ có doanh số tại các shop thường, chưa có thương hiệu\nlớn đầu tư phát triển.', 'CHƯƠNG 2: THỐNG KÊ VÀ PHÂN TÍCH SẢN PHẨM\nTẠI TỈNH THANH HÓA\n2.1. Thống kê và phân tích sản phẩm nem chua tại tỉnh Thanh Hóa2.1.1. Thống kê dữ liệu tổng quan thị trường và dự báo của sản phẩm Nem chua tại\ncác sàn TMĐT tại tỉnh Thanh Hóa\n2.1.1.1. Tổng quan sản phẩm Nem chua tại các sàn TMĐT T10.2022-T9.2023 tại tỉnh\nThanh Hóa', '2.1.1.7. Danh sách sản phẩm doanh số cao nhất sản phẩm Nem chua tại các sàn TMĐT\nT10.2022-T9.2023 tại tỉnh Thanh Hóa\nHình 8.1: Danh sách sản phẩm doanh số cao nhất sản phẩm Nem chua tại các sàn\nTMĐT T10.2022-T9.2023 tại tỉnh Thanh Hóa\nTên shop\nTên sản phẩm\nGiá bán\nSản\nlượng\nDoanh số\nLink sản\nphẩm\nẢnh bìa\nẢnh 1\nẢnh 2\nCssx: NEM\nCHUA HẬU\nLEN\nNem Chua\nThanh Hoá\n50cái\n130.000         963      124.632.000\nhttps://shop\nee.vn/produ\nct/3158969\n37/6755623\n771\nBếp Nhà Vịt\nNem chua\nThanh Hóa loại\nto VIP Túi 10\ncái BẾP NHÀ\nVỊT\n69.000      1.454      103.581.000\nhttps://shop\nee.vn/produ\nct/3938147\n42/2322496\n4751\nĐẶC SẢN\nNEM CHUA\nTHANH HÓA\nQuyên Nem 50\ncái Nem Chua\nĐặc Sản Thanh\nHóa khối lượng\n16g không tính\nlá chuối đóng\ntúi rip\n115.000         523        67.874.000\n0\nNem Chua\nHauLen\nCombo 50 Nem\nchua Thanh Hoá     150.000         414        62.040.000\n0\nNem Chua Hậu\nLen\nĐặc sản Thanh\nHoá 30 Nem\nChua Đặc Biệt.\nHàng y hình\nđóng túi hút\nchân không\n115.000         487        60.910.500\n0\nBếp Nhà Vịt\nNem chua Cối\nThanh Hóa BẾP\nNHÀ VỊT\n35.000      1.676        59.470.000\nhttps://shop\nee.vn/produ\nct/3938147\n42/2333286\n5613\nNemChuaCheLi\nnh_36\nNem Chua\nThanh Hóa 10\ncái\n25.000      2.159        53.923.000\nhttps://shop\nee.vn/produ\nct/4203885\n7/51499022\n33\nBếp Nhà Vịt\nNem chua\nNướng Thanh\nHóa BẾP NHÀ\nVỊT\n27.000      1.743        48.532.000\nhttps://shop\nee.vn/produ\nct/3938147\n42/1768858\n4677\nADK Trend\nNem nướng Thọ\nXuân Thanh\nHóa độc đáo lạ\nmiệng chuẩn xứ\nThanh đi đơn từ\n5 chiếc\n179.000         270        48.330.000\nhttps://shop\nee.vn/produ\nct/9540471\n14/2387153\n1987\nKAFoods\nNem chua\nchuẩn Thanh\nHoá\n30.000      1.389        41.670.000\nhttps://shop\nee.vn/produ\nct/1285521\n2/52933066\n51\n112',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'2.4.1.5. Danh sách gian hàng có sản lượng cao nhất sản phẩm nem chua tại các sàn\nTMĐT T10.2022-T9.2023 tại tỉnh Bình Định\nBảng 8.18: Danh sách gian hàng có sản lượng cao nhất sản phẩm nem chua tại các\nsàn TMĐT T10.2022-T9.2023 tại tỉnh Bình Định2.5.1.6. Danh sách thương hiệu có doanh số cao nhất sản phẩm nem chua tại các sàn\nTMĐT T10.2022-T9.2023 tại tỉnh Bình Định\nBảng 8.19: Danh sách thương hiệu có doanh số cao nhất sản phẩm nem chua tại các\nsàn TMĐT T10.2022-T9.2023 tại tỉnh Bình Định\nNơi bán\nSản lượng\nBA DAM  MARKET\n9.992\n❤Đặc sản-Sim-Phụ kiện Qui\nNhơn\n2.837\nXíubb House\n2.568\nKHO SỈ BÀ ĐẦM\n1.498\nĐặc Sản Việt Chính Gốc\n1.184\nGian hàng\n131', '2.01\n1.10\n1.39\n1.36\n1.59\n1.66\nNghìn sản phẩm\n1282.2.1.3. Doanh số, sản lượng theo phân khúc giá sản phẩm nem chua tại các sàn TMĐT\nT10.2022-T9.2023 tại tỉnh Bình Định\nBiểu đồ 8.21: Doanh số theo phân khúc giá sản phẩm nem chua tại các sàn TMĐT\nT10.2022-T9.2023 tại tỉnh Bình Định\nBiểu đồ 8.22: Sản lượng theo phân khúc giá sản phẩm nem chua tại các sàn TMĐT\nT10.2022-T9.2023 tại tỉnh Bình Định\n479.44\n396.32\n108.68', '2.1.1.6. Danh sách thương hiệu có doanh số, sản lượng cao nhất sản phẩm Nem chua\ntại các sàn TMĐT T10.2022-T9.2023 tại tỉnh Thanh Hóa\nBảng 8.4: Danh sách thương hiệu có doanh số cao nhất sản phẩm Nem chua tại các\nsàn TMĐT T10.2022-T9.2023 tại tỉnh Thanh Hóa\nBảng 8.5: Danh sách thương hiệu có sản lượng cao nhất sản phẩm Nem chua tại các\nsàn TMĐT T10.2022-T9.2023 tại tỉnh Thanh Hóa\n111', '2.4.2. Phân tích hành vi khách hàng tại tỉnh Thanh Hóa\nTrong thời gian 10/2022 - 09/2023, các sản phẩm nước mắm tăng cao 97,63% về\ndoanh số đạt 478,94 triệu đồng và 74,84% về sản lượng đạt 4.065 sản phẩm. Số shop có\nlượt bán giảm 11,29% còn 55 shop. Dù nhu cầu khách hàng nhóm sản phẩm nước mắm\ntăng cao, tuy nhiên quy mô thị trường vẫn còn rất nhỏ.\nDoanh số và sản lượng theo từng tháng cho thấy, doanh số và sản lượng bắt đầu\ntăng từ T2/2023 và biến động vào các tháng, cao nhất là T6/2023 đạt 78,44 triệu đồng.\nKhách hàng chọn mua các sản phẩm nước mắm nhiều nhất là phân khúc 100.000\n– 200.000 đồng với số sản phẩm bán ra đạt 1,89 nghìn sản phẩm tương ứng 233,88 triệu\nđồng. Quyết định mua hàng của người tiêu dùng hiện nay thường bao gồm các tiêu chí\nquan trọng bao gồm chất lượng sản phẩm, xuất xứ. Người tiêu dùng sẵn sàng lựa chọn\nshop thường vì giá trị sản phẩm không quá cao. Hiện tại dung lượng của thị trường còn\nkhá nhỏ, các shop Mall chưa phát triển ở nhóm hàng này.\n136', '2.3.2. Phân tích hành vi khách hàng tại tỉnh Bình Định\nTrong thời gian 10/2022 - 09/2023, các sản phẩm bánh hồng tăng mạnh gấp gần\n145,69% về doanh số đạt 654,59 triệu đồng và 158,40% về sản lượng đạt 10.504 sản\nphẩm. Thị trường bánh hồng tại Bình Định đang có tín hiệu tích cực khi tăng trưởng cả\n4 chỉ số, với sản phẩm có lượt bán và shop có lượt bán sẽ là 31,58% và 6,45%. Quan sát\nbiểu đồ doanh số và sản lượng theo từng tháng, người tiêu dùng có nhu cầu tăng cao qua\ntừng tháng và cao điểm nhất là vào tháng 11/2022.\nBánh hồng đang được khách hàng tin dùng nhiều nhất tại phân khúc giá dưới\n50.000đ – 100.000đ, quyết định mua hàng của người tiêu dùng hiện nay thường bao\ngồm các tiêu chí quan trọng bao gồm chất lượng sản phẩm, tính hiệu quả, xuất xứ và\nthương hiệu. Người tiêu dùng sẵn sàng lựa chọn shop thường vì giá trị sản phẩm không\nquá cao. Thị phần của chiếm toàn bộ bởi shop thường với 654,59 triệu đồng.\nCó duy nhất thương hiệu Bình An tăng trưởng 228,57% so với cùng kỳ.']</t>
  </si>
  <si>
    <t>Hành vi khách hàng về sản phẩm nem chua ở tỉnh Thanh Hóa và tỉnh Bình Định cho thấy một số điểm khác biệt rõ rệt.
Tại tỉnh Thanh Hóa, mặc dù doanh số và sản lượng nem chua đều tăng mạnh, lần lượt đạt 1,34 tỷ đồng và 25.476 sản phẩm, nhưng số lượng shop có lượt bán lại giảm 18,84%. Điều này cho thấy các shop không đầu tư đúng mức vào sàn thương mại điện tử sẽ gặp khó khăn trong việc duy trì kinh doanh. Khách hàng Thanh Hóa có xu hướng phân khúc giá chủ yếu từ 100.000 - 200.000 đồng, tuy nhiên, sản phẩm dưới 50.000 đồng lại có sản lượng cao nhất. Các yếu tố quan trọng quyết định hành vi tiêu dùng bao gồm chất lượng sản phẩm, xuất xứ và thương hiệu. Điều này cho thấy người tiêu dùng ở Thanh Hóa có yêu cầu cao về chất lượng, nhưng thị trường chưa có sự xuất hiện của các thương hiệu lớn.
Ngược lại, tại tỉnh Bình Định, mặc dù doanh số và sản lượng cũng tăng trưởng, nhưng tốc độ tăng chỉ đạt 62,50% về doanh số (992,56 triệu đồng) và 57,49% về sản lượng (22.962 sản phẩm). Thị trường nem chua ở đây chủ yếu tập trung vào phân khúc dưới 100.000 đồng và các shop thường chiếm gần như toàn bộ doanh thu. Lượt bán sản phẩm nem chua tại Bình Định có sự gia tăng nhẹ (5,26%), cho thấy một sự phát triển ổn định trong hành vi tiêu dùng. Ngoài việc sử dụng trong bữa ăn, nem chua cũng được ưa chuộng như một món quà biếu, thúc đẩy nhu cầu chú trọng tới hình thức đóng gói, bảo quản sản phẩm.
Tóm lại, khách hàng tại Thanh Hóa có xu hướng tiêu dùng tại các phân khúc giá cao hơn và chú trọng đến thương hiệu cũng như chất lượng sản phẩm, trong khi khách hàng tại Bình Định thiên về lựa chọn sản phẩm giá rẻ và chú ý đến tính năng tiện lợi của sản phẩm trong việc sử dụng và biếu tặng. Sự khác biệt này đòi hỏi các nhà sản xuất và kinh doanh cần có chiến lược phù hợp với đặc điểm hành vi tiêu dùng tại từng địa phương.</t>
  </si>
  <si>
    <t>Danh sách các đặc sản đặc trưng của các tỉnh/thành phố thuộc Đông Nam Bộ</t>
  </si>
  <si>
    <t xml:space="preserve">Thông tin được cung cấp chỉ đề cập đến một số đặc sản của các tỉnh/thành phố thuộc Đông Nam Bộ, bao gồm:
* **Bình Dương:** Yến sào, hạt đác, đông trùng hạ thảo.
* **Bình Định:** Bánh tráng, tré rơm, bánh hồng, nem chua, chả ram.
* **Thừa Thiên Huế:** Mè xửng, tinh dầu tràm, trà cung đình, bánh ép, mắm ruốc, mắm tép.
Thông tin không liệt kê đầy đủ các đặc sản của tất cả các tỉnh/thành phố thuộc Đông Nam Bộ.  Các tỉnh/thành phố khác trong khu vực này (ví dụ như Đồng Nai, Bà Rịa-Vũng Tàu) không được đề cập đến trong đoạn văn bản.
</t>
  </si>
  <si>
    <t>['PHẦN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 '2.2.1.7. Danh sách sản phẩm doanh số cao nhất sản phẩm Mắm tôm tại các sàn TMĐT\nT10.2022-T9.2023 tại tỉnh Thanh Hóa\nHình 8.2: Danh sách sản phẩm doanh số cao nhất sản phẩm Mắm tôm tại các sàn\nTMĐT T10.2022-T9.2023 tại tỉnh Thanh Hóa\nTên shop\nTên sản phẩm\nGiá bán\nSản\nlượng\nDoanh số\nLink sản\nphẩm\nẢnh bìa\nẢnh 1\nẢnh 2\nMắm tép Ba\nLàng\nMắm tôm Sáu\nlinh 1kgđặc sản\nba làng xứ thanh\n50.000      3.486      173.873.500\nhttps://shop\nee.vn/produ\nct/1603080\n04/2671258\n795\nNước Mắm\nVinh Việt\nMắm Tôm Ba\nLàng Thanh\nHóa\n35.000      1.616      112.765.000\n0\nNước Mắm\nVinh Việt\nCombo 3 Chai\n1lit Mắm Tôm\nBa Làng Thanh\nHóa\n125.000         491        88.240.000\n0\nnước mắm SƠN\nTHUYẾT BA\nLÀNG\n1kg mắm tôm\nvà 1kg mắm tép\ntrưng thịt sơn\nthuyết ba làng\n55.000         649        71.251.000\n0\nMẮM TÔM\nBA LÀNG\nTHANH HÓA\nmắm tôm ba\nlàng thanh hoa       79.000         729        57.591.000\n0\nMắm Sáu Linh\nBa Làng\nMắm tôm sáu\nlinh ba làng\nthanh hoá loại\nđặc biệt chai\n1lit\n50.000      1.065        53.128.500\nhttps://shop\nee.vn/produ\nct/8998113\n7/26093872\n50\nMắm tép Ba\nLàng\nMắm tôm ba\nlàng thanh hoá\n2kg\n100.000         364        36.312.000\nhttps://shop\nee.vn/produ\nct/1603080\n04/6124068\n151\nMắm tép Ba\nLàng\nMắm tôm làm\nbún đậu ba làng\nloại đặc biệt\n5kg\n250.000         144        35.975.000\nhttps://shop\nee.vn/produ\nct/1603080\n04/3519191\n668\nnước mắm SƠN\nTHUYẾT BA\nLÀNG\n2kg mắm tôm\nđặc biệt Sơn\nthuyết ba làng\n55.000         303        33.210.000\n0\nnước mắm SƠN\nTHUYẾT BA\nLÀNG\nMắm tôm dặc\nbiệt Sơn thuyết\nba làng 1kg\n28.499         559        29.063.000\n0\n120', '2.2.1.8. Danh sách sản phẩm có doanh số cao nhất sản phẩm chả ram tại các sàn TMĐT\nT10.2022-T9.2023 tại tỉnh Bình Định\nTên shop\nTên sản phẩm\nGiá bán\nSản\nlượng\nDoanh số\nLink sản\nphẩm\nẢnh bìa\nẢnh 1\nẢnh 2\nVITOT FOOD\nMÓN NGON\nNỔI TIẾNG\nChả Ram Tôm\nĐất Đặc Sản\nBình Định\nVITOT Thơm\nNgon Giòn Rụm\nĐóng Gói 500gr\n63.000         682        40.924.500\nhttps://shop\nee.vn/produ\nct/2073275\n8/33120817\n09\nGoldstore90\nCHẢ RAM\nTÔM ĐẤT\n500G CHUẨN\nĐẶC SẢN\nBÌNH ĐỊNH\n70.000         356        23.869.000\nhttps://www\n.lazada.vn/p\nroducts/sp-\ni166110797\n0.html\nVựa chả Ông\nBà Già\nCHẢ RAM\nTÔM ĐẤT ĐỦ\nSIZE CHUẨN\nĐẶT SẢN\nBÌNH ĐỊNH\n59.000         335        20.040.700\nhttps://shop\nee.vn/produ\nct/1402669\n1/78779105\n87\nĂn Vặt Chuột\nLắc\nGiao hàng\nTPHCM Chả\nram tôm đất đặc\nsản Bình Định\n500gr\n89.000         203        16.902.000\nhttps://shop\nee.vn/produ\nct/3579881\n7/81181651\n80\n3M Food - Đặc\nsản Ba Miền\nChả Ram Tôm\nĐất BÌNH\nĐỊNH to VIP\nHIỆU Dì Anh\n3M FOOD DS\n110.000         131        14.410.000\nhttps://shop\nee.vn/produ\nct/7185228\n0/10466127\n661\nXUAN KY\nNGUYEN\n(chuyên sĩ)\nCHẢ RAM\nTÔM ĐĂT\nBÌNH ĐỊNH\n500G LOẠI TO\n75.000         159        11.763.000\nhttps://shop\nee.vn/produ\nct/1074687\n2/52426409\n56\nngocdungfood\nChả ram tôm\nđất bình định\n500gr\n63.000         181        11.763.000\nhttps://shop\nee.vn/produ\nct/7485076\n20/1289350\n2613\nbenkidsiucon\n500gr Chả ram\ntôm đất Bình\nĐịnh loại ngon\nram to\n78.000         138        10.764.000\nhttps://shop\nee.vn/produ\nct/9043257/\n144257517\n20\nFunnyfood24h.v\nn\nChả Ram Tôm\nĐất Đặc Sản\nBình Định 500g\nFunnyfood\n75.000         117          8.775.000\nhttps://shop\nee.vn/produ\nct/6820950\n8/12146775\n261\nVựa chả Ông\nBà Già\nCHẢ RAM\nTÔM ĐẤT\nSIZE NHỎ\nCHUẨN ĐẶT\nSẢN BÌNH\nĐỊNH BAO ĂN\n58.000         124          6.955.540\nhttps://shop\nee.vn/produ\nct/1402669\n1/11113172\n995\nHình 8.2: Danh sách sản phẩm có doanh số cao nhất sản phẩm chả ram tại các sàn\nTMĐT T10.2022-T9.2023 tại tỉnh Bình Định\n119',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'2.3.2. Phân tích hành vi khách hàng tại tỉnh Bình Định\nTrong thời gian 10/2022 - 09/2023, các sản phẩm bánh hồng tăng mạnh gấp gần\n145,69% về doanh số đạt 654,59 triệu đồng và 158,40% về sản lượng đạt 10.504 sản\nphẩm. Thị trường bánh hồng tại Bình Định đang có tín hiệu tích cực khi tăng trưởng cả\n4 chỉ số, với sản phẩm có lượt bán và shop có lượt bán sẽ là 31,58% và 6,45%. Quan sát\nbiểu đồ doanh số và sản lượng theo từng tháng, người tiêu dùng có nhu cầu tăng cao qua\ntừng tháng và cao điểm nhất là vào tháng 11/2022.\nBánh hồng đang được khách hàng tin dùng nhiều nhất tại phân khúc giá dưới\n50.000đ – 100.000đ, quyết định mua hàng của người tiêu dùng hiện nay thường bao\ngồm các tiêu chí quan trọng bao gồm chất lượng sản phẩm, tính hiệu quả, xuất xứ và\nthương hiệu. Người tiêu dùng sẵn sàng lựa chọn shop thường vì giá trị sản phẩm không\nquá cao. Thị phần của chiếm toàn bộ bởi shop thường với 654,59 triệu đồng.\nCó duy nhất thương hiệu Bình An tăng trưởng 228,57% so với cùng kỳ.']</t>
  </si>
  <si>
    <t>Danh sách các đặc sản đặc trưng của các tỉnh/thành phố chỉ thuộc Đông Nam Bộ bao gồm: 
1. **Bình Dương**: 
- **Yến sào**: Một đặc sản quý phái, biểu tượng của sự sang trọng và giá trị dinh dưỡng cao. 
- **Hạt đác**: Có nguồn gốc từ cây đác, hạt đác cung cấp nhiều dưỡng chất và mang lại lợi ích sức khỏe cùng hương vị đặc sắc cho ẩm thực. 
- **Đông trùng hạ thảo**: Một sản phẩm quý hiếm nổi tiếng với giá trị y học và hương thơm đặc trưng, làm nổi bật các món ăn. 
2. **Thành phố Hồ Chí Minh**: 
- **Bánh tráng**: Biểu tượng ẩm thực của Hồ Chí Minh với vỏ mỏng giòn và hương vị gạo miền Nam. 
- **Cơm cháy**: Có hương vị độc đáo, sự pha trộn giữa cơm giòn và mùi thơm của dầu mỡ. 
- **Khô cá Cần Giờ**: Một món ăn đặc sản với hương vị biển đặc trưng, phản ánh văn hóa ẩm thực vùng biển. 
- **Khô bò Củ Chi**: Kết hợp khô và giòn, mang đến trải nghiệm ẩm thực đắt giá và tinh tế. 
Các đặc sản này không chỉ thể hiện sự phong phú của ẩm thực Đông Nam Bộ mà còn phản ánh bản sắc văn hóa và kinh tế của từng địa phương.</t>
  </si>
  <si>
    <t>Doanh số của thị trường thương mại điện tử tại các tỉnh/thành phố thuộc Đông Nam Bộ trong giai đoạn T10.2022-T9.2023 là bao nhiêu?</t>
  </si>
  <si>
    <t xml:space="preserve">Tôi xin lỗi, nhưng dữ liệu cung cấp không chứa thông tin về doanh số của thị trường thương mại điện tử tại các tỉnh/thành phố thuộc Đông Nam Bộ trong giai đoạn T10.2022-T9.2023.  Dữ liệu chỉ cung cấp thông tin về một số tỉnh thành cụ thể như Thừa Thiên Huế, Bình Định, Long An, Thanh Hóa, Quảng Nam, Kon Tum, An Giang.
</t>
  </si>
  <si>
    <t xml:space="preserve">['3.6.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'3.2. Tổng quan theo ngành hàng tại sàn Shopee T10.2022-T9.2023 so với cùng kỳ\ntại tỉnh Thanh Hóa\nBảng 3.1: Top ngành hàng theo doanh số tại sàn Shopee T10.2022-T9.2023\nso với cùng kỳ tại tỉnh Thanh Hóa\nNgành hàng Sắc đẹp dẫn đầu về doanh số với 191,39 tỷ đồng giai đoạn T10/2022-\nT9/2023 với mức tăng trưởng cao 401,3% so với cùng kỳ. Theo sau là ngành Thời trang\nnữ đạt 92,4 tỷ đồng tương ứng tăng 93,24%. Các ngành hàng đều tăng trưởng tốt so với\ncùng kỳ.\n28\nBảng 3.2: Top ngành hàng theo sản lượng tại sàn Shopee T10.2022-T9.2023\nso với cùng kỳ tại tỉnh Thanh Hóa\nNgành hàng Thời trang nữ dẫn đầu thị phần sản lượng với số sản phẩm bán ra\nđạt 1,62 triệu sản phẩm, ngành hàng Sắc đẹp đứng thứ 2 với sản lượng gần 1,28 triệu\nsản phẩm với mức tăng trưởng cao 306,4% so với cùng kỳ. Nhìn chung, top 10 ngành\nhàng theo sản lượng trong giai đoạn T10/2022-T9/2023 tăng trưởng tốt so với cùng kỳ.\nChỉ riêng ngành hàng Thiết bị điện gia dụng giảm so với cùng kỳ.',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'4.1.1.6. Danh sách sản phẩm có doanh số cao nhất ngành hàng Sắc đẹp tại sàn Shopee\nT10.2022-T9.2023\nHình 4.1: Danh sách sản phẩm có doanh số cao nhất tại sàn Shopee T10.2022-\nT9.2023 ngành hàng “Sắc đẹp”\n414.1.2. Phân tích hiện trạng, nhận định xu hướng của ngành hàng có xét đến quy\nhoạch phát triển và các yếu tố nhân khẩu học của địa phương trong dài hạn\nTrong thời gian 10/2022 - 09/2023, ngành hàng Sắc đẹp tăng mạnh 34,79% về\ndoanh số đạt hơn 10,7 nghìn tỷ đồng và 32,77% về sản lượng đạt 80,26 triệu sản phẩm.\nTuy nhiên số shop có lượt bán giảm mạnh hơn 18,5% cho thấy những shop không chú\ntrọng đầu tư vào kinh doanh trên sàn TMĐT sẽ khó tồn tại trên thị trường. Quan sát biểu\nđồ doanh số và sản lượng theo từng tháng, người tiêu dùng có nhu cầu tăng cao vào\ntháng gần đây 08 - 09/2023.\nĐây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sản lượng ngành hàng Sắc đẹp tập trung chủ yếu ở phân\nkhúc dưới 50.000đ và phân khúc giá trung bình, đó là từ 50.000 đến 500.000 đồng.\nDoanh số T10/2022-T9/2023 có 39% đến từ các shop Mall và 61% đến từ các shop\nthường, tỷ lệ này tăng trưởng không đáng kể so với cùng kỳ, tuy nhiên trên thực tế,\nngười tiêu dùng đang ngày càng có xu hướng lựa chọn các shop Mall chính hãng để mua\nsắm các sản phẩm thuộc ngành hàng Sắc đẹp.',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'1.2.10. Tỷ trọng doanh số, sản lượng theo phân loại gian hàng và tăng trưởng so với\ncùng kỳ\nBiểu đồ 1.13: Tỷ trọng doanh số theo phân loại gian hàng tại sàn Shopee\nT10.2022-T9.2023 so với cùng kỳ\nBiểu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87%.\n11\nBảng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cũng\ncó sự tăng trưởng tuy nhiên tỷ lệ thấp hơn với 25% về doanh thu và 29% về sản lượng\nso với cùng kỳ.',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'1.2.4. Doanh số, sản lượng top 10 ngành hàng tại các sàn TMĐT T10.2022 -T9.2023\nBiểu đồ 1.5: Doanh số top 10 ngành hàng trên sàn TMĐT T10.2022 -T9.2023\n6\nBiểu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'3.3. Tổng quan theo thị phần thương hiệu tại sàn Shopee T10.2022-T9.2023 so với\ncùng kỳ tại tỉnh Kon-Tum\nBảng 3.3: Top thương hiệu theo doanh số tại sàn Shopee T10.2022-T9.2023 tại tỉnh\nKon-Tum\nTop các thương hiệu trong khoảng thời gian từ Tháng 10 năm 2022 đến Tháng 9\nnăm 2023 được xếp hạng theo doanh số, lần lượt là Hằng Thuận Tây Nguyên,\nHandmade, và Nhiều Tác giả. Đặc biệt, thương hiệu Hằng Thuận Tây Nguyên đứng đầu\nvới doanh số lên đến khoảng 2 tỷ 650 triệu đồng và tăng trưởng ấn tượng lên đến\n301,21% so với cùng kỳ. Thương hiệu Handmade đứng ở vị trí thứ 2 với doanh số hơn\n1 tỷ đồng, và tăng mạnh gần 48% so với cùng kỳ. Các thương hiệu còn lại, mặc dù doanh\n28\nsố không cao, nhưng có xu hướng tăng trưởng tích cực, trừ thương hiệu Vijully Cosmetic\ncó độ giảm lớn hơn 45%.\nBảng 3.4: Top thương hiệu theo sản lượng tại sàn Shopee T10.2022-T9.2023 tại tỉnh\nKon-Tum\nHằng Thuận Tây Nguyên là thương hiệu dẫn đầu về sản lượng trong giai đoạn từ\nTháng 10 năm 2022 đến Tháng 9 năm 2023, với khoảng 20,14 nghìn sản phẩm bán ra.\nĐiều đáng chú ý là thương hiệu này đã có sự tăng trưởng đáng kể lên đến 176% so với\ncùng kỳ. Thương hiệu Nhiều Tác giả cũng ghi nhận mức tăng đột biến, lên đến\n15696,72% so với cùng kỳ. Ngoài ra, một số thương hiệu mới xuất hiện và có sản lượng\nkhá tốt như Gege Akutami và Murata.\n29',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t>
  </si>
  <si>
    <t>Doanh số của thị trường thương mại điện tử tại các tỉnh/thành phố thuộc Đông Nam Bộ trong giai đoạn T10.2022-T9.2023, bao gồm Thành phố Hồ Chí Minh và tỉnh Bình Dương, đạt tổng cộng 46.721,03 tỷ đồng (46.000 tỷ đồng của Thành phố Hồ Chí Minh và 721,03 tỷ đồng của tỉnh Bình Dương).</t>
  </si>
  <si>
    <t>Doanh số của thị trường thương mại điện tử tại các tỉnh/thành phố thuộc Tây Nguyên trong giai đoạn T10.2022-T9.2023 là bao nhiêu?</t>
  </si>
  <si>
    <t xml:space="preserve">Tôi xin lỗi, nhưng dữ liệu cung cấp không chứa thông tin về doanh số của thị trường thương mại điện tử tại các tỉnh/thành phố thuộc Tây Nguyên trong giai đoạn T10.2022-T9.2023.  Dữ liệu chỉ tập trung vào các tỉnh/thành phố cụ thể như Thừa Thiên Huế, Lâm Đồng, Thanh Hóa, Đà Nẵng, Bình Định, An Giang, Long An.
</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</si>
  <si>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'4.3.1.6. Danh sách sản phẩm có doanh số cao nhất ngành hàng “Thời trang nữ” tại\nsàn Shopee T10.2022-T9.2023 tại tỉnh Lâm Đồng\nHình 4.3: Danh sách sản phẩm có doanh số cao nhất ngành hàng “Thời trang nữ” tại\nsàn Shopee tại tỉnh Lâm Đồng\n534.3.2. Phân tích hiện trạng, nhận định xu hướng của ngành hàng có xét đến quy\nhoạch phát triển và các yếu tố nhân khẩu học của địa phương trong dài hạn tại tỉnh\nLâm Đồng\nTrong thời gian 10/2022 - 09/2023, ngành hàng Thời trang nữ tại tỉnh Lâm Đồng\ntăng 13,96% về doanh số đạt 21,39 tỷ đồng và tăng 14,19% về sản lượng đạt 163.378\nsản phẩm. Số shop có lượt bán giảm 16,11%. Quan sát biểu đồ doanh số và sản lượng\ntheo từng tháng, ngành hàng có doanh số cao nhất vào tháng 1/2023 sau đó giảm mạnh\nngay sau đó và không biến động nhiều ở các tháng sau.\nPhân khúc giá mang lại doanh số cao nhất là từ 100.000 – 200.000 đồng, các\nphân khúc giá đều tăng trưởng so với cùng kỳ riêng phân khúc 500.000 – 1.000.000\nđồng giảm nhẹ.\nDoanh số chủ yếu đến từ các shop thường, tăng trưởng 10,35% so với cùng kỳ,\nthị phần doanh số các shop Mall chiếm tỷ trọng không đáng kể tuy nhiên đã có dấu hiệu\ntăng trưởng tích cực so với cùng kỳ.',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'4.5.2.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Thời trang trẻ em\n&amp; trẻ sơ sinh đạt 1,96 tỷ đồng tăng 34,01% và sản lượng đạt 16.587 sản phẩm tăng\n22,95% so với cùng kỳ. Tuy nhiên số sản phẩm có lượt bán và số shop có lượt bán lần\nlượt giảm 19,48% và 39,83% cho thấy những shop không chú trọng đầu tư vào kinh\ndoanh trên sàn TMĐT sẽ khó tồn tại trên thị trường. Quan sát biểu đồ doanh số và sản\nlượng tăng dần theo từng tháng, người tiêu dùng có nhu cầu tăng cao vào tháng 01 và\ntháng 09/2023.\nDoanh số ngành hàng Thời trang trẻ em &amp; trẻ sơ sinh đến từ gần như mọi phân\nkhúc giá dưới 500.000đ. So sánh doanh số dựa trên phân khúc giá, nhận thấy doanh số\ncủa từng khoảng giá giai đoạn T10/2022 - T9/2023 có sự dịch chuyển sang các sản phẩm\ncó mức giá thấp hơn, các sản phẩm ở phân khúc cao hầu như không phải là sự lựa chọn\ncủa khách hàng. Các nhà bán thuộc ngành hàng này hướng đến tệp khách hàng chủ yếu\nlà những người phụ nữ đã có gia đình, họ thường quan tâm đến chất lượng, an toàn và\nsự thoải mái của sản phẩm cho con cái.\n66',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'3.3. Tổng quan theo thị phần thương hiệu tại sàn Shopee T10.2022-T9.2023 so với\ncùng kỳ tại tỉnh Kon-Tum\nBảng 3.3: Top thương hiệu theo doanh số tại sàn Shopee T10.2022-T9.2023 tại tỉnh\nKon-Tum\nTop các thương hiệu trong khoảng thời gian từ Tháng 10 năm 2022 đến Tháng 9\nnăm 2023 được xếp hạng theo doanh số, lần lượt là Hằng Thuận Tây Nguyên,\nHandmade, và Nhiều Tác giả. Đặc biệt, thương hiệu Hằng Thuận Tây Nguyên đứng đầu\nvới doanh số lên đến khoảng 2 tỷ 650 triệu đồng và tăng trưởng ấn tượng lên đến\n301,21% so với cùng kỳ. Thương hiệu Handmade đứng ở vị trí thứ 2 với doanh số hơn\n1 tỷ đồng, và tăng mạnh gần 48% so với cùng kỳ. Các thương hiệu còn lại, mặc dù doanh\n28\nsố không cao, nhưng có xu hướng tăng trưởng tích cực, trừ thương hiệu Vijully Cosmetic\ncó độ giảm lớn hơn 45%.\nBảng 3.4: Top thương hiệu theo sản lượng tại sàn Shopee T10.2022-T9.2023 tại tỉnh\nKon-Tum\nHằng Thuận Tây Nguyên là thương hiệu dẫn đầu về sản lượng trong giai đoạn từ\nTháng 10 năm 2022 đến Tháng 9 năm 2023, với khoảng 20,14 nghìn sản phẩm bán ra.\nĐiều đáng chú ý là thương hiệu này đã có sự tăng trưởng đáng kể lên đến 176% so với\ncùng kỳ. Thương hiệu Nhiều Tác giả cũng ghi nhận mức tăng đột biến, lên đến\n15696,72% so với cùng kỳ. Ngoài ra, một số thương hiệu mới xuất hiện và có sản lượng\nkhá tốt như Gege Akutami và Murata.\n29',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t>
  </si>
  <si>
    <t>Doanh số của thị trường thương mại điện tử tại tỉnh thuộc Tây Nguyên trong giai đoạn T10.2022-T9.2023 là tổng doanh số của hai tỉnh Kon Tum và Lâm Đồng, cụ thể là 36,09 tỷ đồng (Kon Tum) và 186,79 tỷ đồng (Lâm Đồng). Tổng doanh số của thị trường thương mại điện tử tại Tây Nguyên trong giai đoạn này là 36,09 tỷ đồng + 186,79 tỷ đồng = 222,88 tỷ đồng.</t>
  </si>
  <si>
    <t>Doanh số của thị trường thương mại điện tử tại các tỉnh/thành phố thuộc Duyên hải Nam Trung Bộ trong giai đoạn T10.2022-T9.2023 là bao nhiêu?</t>
  </si>
  <si>
    <t xml:space="preserve">Tôi xin lỗi, nhưng dữ liệu cung cấp không có doanh số của thị trường thương mại điện tử tại các tỉnh/thành phố thuộc Duyên hải Nam Trung Bộ trong giai đoạn T10.2022-T9.2023.  Dữ liệu chỉ cung cấp doanh số của một số tỉnh/thành phố cụ thể (Thừa Thiên Huế, Quảng Nam, An Giang, Bình Dương, Thanh Hóa, Đà Nẵng) và chỉ cho từng ngành hàng cụ thể, không có tổng doanh số của toàn bộ thị trường thương mại điện tử tại khu vực này.
</t>
  </si>
  <si>
    <t xml:space="preserve">['3.6.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'3.2. Tổng quan theo ngành hàng tại sàn Shopee T10.2022-T9.2023 so với cùng kỳ\ntại thành phố Đà Nẵng\nBiểu đồ 3.3: Top ngành hàng theo doanh số tại sàn Shopee T10.2022-T9.2023 so với\ncùng kỳ tại thành phố Đà Nẵng\nNgành hàng Sắc đẹp dẫn đầu về doanh số với 116,75 tỷ đồng, tăng gần 45% so\nvới cùng kỳ. Ngành hàng Thời trang nữ, Thời trang nam mặc dù lần lượt đứng thứ hai\nvà thứ tư về doanh số nhưng đã giảm lần lượt 19,08% và 17,4% so với cùng kỳ. Ngành\nhàng Cameras &amp; Flycam có chỉ số tăng trưởng cao nhất so với cùng kỳ, tăng 174,16%.\n26\nBiểu đồ 3.4: Top ngành hàng theo sản lượng tại sàn Shopee T10.2022-T9.2023 so với\ncùng kỳ tại thành phố Đà Nẵng\nNgành hàng Sắc đẹp, Nhà cửa &amp; Đời sống dẫn đầu thị phần sản lượng với số sản\nphẩm bán ra lần lượt là 1,249 và 1,196 triệu sản phẩm. Nhìn chung, top 10 ngành hàng\ntheo sản lượng trong giai đoạn T10/2022-T9/2023 tăng trưởng tốt so với cùng kỳ. Chỉ\nriêng ngành hàng Thời trang nữ, Thời trang nam giảm so với cùng kỳ.\n1249,06\n710,48\n1196,32\n826,42\n784,11\n996,24\n470,38\n2023\n302,81\n2022\n420,49\n351,87\n410,89\n320,56\n405,29\n526,63\n398,95\n288,78\n229,51\n168,28\n228,65\n158,50\n-23,04%\n38,15%\n-21,29%\n28,18%\n19,50%\nNgành hàng\nSản lượng\nTăng\ntrưởng\nThực phẩm và đồ uống\nThời Trang Nam\nChăm Sóc Thú Cưng\nNhà cửa &amp; Đời sống\n75,81%\n55,34%\n44,76%\nSắc Đẹp\nVăn Phòng Phẩm\nThời Trang Nữ\nMẹ &amp; Bé\n36,39%\n44,26%\nNghìn sản phẩm\nĐiện Thoại &amp; Phụ Kiện\nSức Khỏe\n27',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'4.2.1.6. Danh sách sản phẩm có doanh số cao nhất ngành hàng “Sức khỏe” tại sàn\nShopee T10.2022-T9.2023\nHình 4.2: Danh sách sản phẩm có doanh số cao nhất ngành hàng “Sức khỏe” tại sàn\nShopee\n474.2.2. Phân tích hiện trạng, nhận định xu hướng của ngành hàng có xét đến quy\nhoạch phát triển và các yếu tố nhân khẩu học của địa phương trong dài hạn\nTrong thời gian 10/2022 - 09/2023, ngành hàng Sức khỏe tăng mạnh 35,7% về\ndoanh số đạt hơn 2,9 nghìn tỷ đồng và 29,61% về sản lượng đạt 24,47 triệu sản phẩm.\nTuy nhiên số shop có lượt bán giảm mạnh hơn 18,18%. Quan sát biểu đồ doanh số và\nsản lượng theo từng tháng, người tiêu dùng có nhu cầu tăng cao vào tháng 10/2022 và\nkhoảng giữa năm (04/2023), trong những tháng gần đây từ 01/2023 – 09/2023 doanh số\nvà sản lượng ngành hàng Sức khỏe đều có những dấu hiệu tăng trưởng tích cực hơn so\nvới các tháng trước đó.\nDoanh số từ các shop Mall tăng 84,67% đạt hơn 751 tỷ đồng và shop thường tăng\n24,55% đạt hơn 2,2 nghìn tỷ đồng. Trong giai đoạn này, người tiêu dùng có xu hướng\nchọn mua các sản phẩm từ shop Mall, thể hiện ở việc tỷ trọng thị phần doanh số của\nShop Mall chiếm 25%, tăng 9% so với cùng kỳ. Theo biểu đồ phân khúc giá, doanh số\nvà sản lượng ở tất cả các phân khúc giá đều tăng so với cùng kỳ. Ngành hàng sức khỏe\nhướng đến đối tượng khách hàng thường là những người quan tâm đến việc duy trì sức\nkhỏe, đối với khách hàng lựa chọn các sản phẩm thuộc ngành hàng sức khỏe trên Shopee,\nthuận tiện và giải pháp tại nhà là quan trọng. Đặc biệt, người tiêu dùng thường tìm kiếm\nthông tin và đánh giá từ người tiêu dùng khác, họ đánh giá cao sự minh bạch và tin cậy\ncủa thông tin về sản phẩm.',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'4.4. Thống kê dữ liệu, phân tích hiện trạng, nhận định xu hướng phát triển ngành\nhàng Thiết bị điện gia dụng tại thành phố Đà Nẵng\n4.4.1. Thống kê dữ liệu tổng quan ngành hàng Thiết bị điện gia dụng tại sàn Shopee\nT10.2022-T9.2023 tại thành phố Đà Nẵng4.4.1.1. Tổng quan ngành hàng “Thiết bị điện gia dụng” tại sàn Shopee T10.2022-\nT9.2023 tại thành phố Đà Nẵng\n4.4.1.2. Doanh số, sản lượng theo tháng ngành hàng “Thiết bị điện gia dụng” tại sàn\nShopee T10.2022-T9.2023 tại thành phố Đà Nẵng\nBiểu đồ 4.19: Doanh số theo tháng ngành hàng “Thiết bị điện gia dụng” tại sàn\nShopee T10.2022-T9.2023 tại thành phố Đà Nẵng\n14,36\ntỷ đồng\n-54,54% so với cùng kỳ 2022\nDOANH SỐ\n166,88\nnghìn sản phẩm\n50,96%\nso với cùng kỳ 2022\nSẢN LƯỢNG\n4,16\nnghìn sản phẩm\n9,80%\nso với cùng kỳ 2022\nSẢN PHẨM CÓ LƯỢT BÁN\n415\nshop\n-10,37% so với cùng kỳ 2022\nSHOP CÓ LƯỢT BÁN\n1,34\n1,84\n1,17\n0,77 0,96\n1,08 1,27\n1,19\n1,15\n1,16\n1,21\n1,22\n10-2022\n11-2022\n12-2022\n01-2023\n02-2023\n03-2023\n04-2023\n05-2023\n06-2023\n07-2023\n08-2023\n09-2023\nTỷ đồng\n57\nBiểu đồ 4.20: Sản lượng theo tháng ngành hàng “Thiết bị điện gia dụng” tại sàn\nShopee T10.2022-T9.2023 tại thành phố Đà Nẵng',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'1.2.4. Doanh số, sản lượng top 10 ngành hàng tại các sàn TMĐT T10.2022 -T9.2023\nBiểu đồ 1.5: Doanh số top 10 ngành hàng trên sàn TMĐT T10.2022 -T9.2023\n6\nBiểu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T10.2022 -T9.2023\n7\nTrong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BÁN\n5\nvề doanh số, tính đến T9/2023, Shopee chiếm 68% </t>
  </si>
  <si>
    <t>Doanh số của thị trường thương mại điện tử tại tỉnh/thành phố thuộc Duyên hải Nam Trung Bộ trong giai đoạn T10.2022-T9.2023 là 787,76 tỷ đồng, bao gồm 76,33 tỷ đồng từ tỉnh Quảng Nam và 711,43 tỷ đồng từ thành phố Đà Nẵng.</t>
  </si>
  <si>
    <t>Doanh số của thị trường thương mại điện tử tại các tỉnh/thành phố thuộc Đồng bằng sông Cửu Long trong giai đoạn T10.2022-T9.2023 là bao nhiêu?</t>
  </si>
  <si>
    <t xml:space="preserve">Tôi xin lỗi, nhưng dữ liệu cung cấp không chứa thông tin về doanh số của thị trường thương mại điện tử tại các tỉnh/thành phố thuộc Đồng bằng sông Cửu Long trong giai đoạn T10.2022-T9.2023.  Dữ liệu chỉ bao gồm thông tin về một số tỉnh/thành phố khác như Thừa Thiên Huế, Long An, Quảng Nam, Thanh Hóa, An Giang, Kon Tum.
</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</si>
  <si>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'3.4. Tổng quan theo thị phần phân loại gian hàng tại sàn Shopee T10.2022-T9.2023\ntại tỉnh Quảng Nam\n30\nBiểu đồ 3.3: Tỷ trọng doanh số theo phân loại gian hàng tại sàn Shopee\nT10.2022-T9.2023 tại tỉnh Quảng Nam\nBảng 3.5: Doanh số theo phân loại gian hàng tại sàn Shopee T10.2022-T9.2023\ntại tỉnh Quảng Nam\nDoanh số thị trường tỉnh Quảng Nam tại sàn Shopee giai đoạn T10/2022-\nT9/2023 đạt 76,33 tỷ đồng tăng hơn 44% so với cùng kỳ. Trong đó, shop Mall chiếm\n8% thị phần doanh số năm 2023 tương ứng 6,4 tỷ đồng, tăng 176,39% so với cùng kỳ.\nCác shop thường mặc dù có tốc độ tăng trưởng doanh số khá tốt đạt 38,19% tuy nhiên\nđang bị chiếm thị phần bởi các shop Mall, người tiêu dùng khi lựa chọn mua sắm có xu\nhướng lựa chọn shop Mall nhiều hơn.\nBiểu đồ 3.4: Tỷ trọng sản lượng theo phân loại gian hàng tại sàn Shopee T10.2022-\nT9.2023 tại tỉnh Quảng Nam\n4%\n96%\nT10/2021 - T9/2022\n52,91 tỷ\nđồng\n8%\n92%\nT10/2022 - T9/2023\nShop Mall\nShop thường\n76,33\ntỷ đồng\nPhân loại gian hàng\nT10.2022-\nT9.2023\nT10.2021-\nT9.2022\nTăng trưởng\nShop Mall\n6.433.200.710\n2.327.596.300\n176,39%\nShop thường\n69.899.153.759\n50.582.234.120\n38,19%\n2%\n98%\nT10/2021 - T9/2022\n543,64\nnghìn sản\nphẩm\n5%\n95%\nT10/2022 - T9/2023\nShop Mall\nShop thường\n709,76\nnghìn sản\nphẩm\n31\nBảng 3.6: Sản lượng theo phân loại gian hàng tại sàn Shopee T10.2022-T9.2023 tại\ntỉnh Quảng Nam\nSản lượng thị trường tỉnh Quảng Nam tại sàn Shopee giai đoạn T10/2022-\nT9/2023 đạt 709,76 nghìn sản phẩm tăng hơn 30% so với cùng kỳ. Trong đó, shop Mall\nchiếm 5% thị phần sản lượng tương ứng 36 nghìn sản phẩm, tăng 186,6% so với cùng\nkỳ. Các shop thường có tốc độ tăng trưởng sản lượng khá tốt khi đạt 26,83%.',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'3.5. Doanh số, sản lượng theo phân khúc giá tại sàn Shopee T10.2022-T9.2023 tại\ntỉnh Kon-Tum\nBiểu đồ 3.5: Doanh số theo phân khúc giá tại sàn Shopee T10.2022-T9.2023 tại tỉnh\nKon-Tum\nTrong giai đoạn từ Tháng 10 năm 2022 đến Tháng 9 năm 2023, sự phân bố giá\ntrên thị trường khá đồng đều, đặc biệt là ở phân khúc giá từ 100.000 đến 500.000 đồng.\nĐiều này được thể hiện bằng việc doanh số bán hàng trong khoảng giá này tương ứng\nkhoảng từ 200 tỷ đến 230 tỷ đồng.\nBiểu đồ 3.6: Sản lượng theo phân khúc giá tại sàn Shopee T10.2022-T9.2023 tại tỉnh\nKon-Tum\n75.34\n91.32\n207.86\n231.86\n58.79\n46.27\n51.94\n78.34\n173.07\n174.13\n50.35\n78.91\n0 - 50.000đ\n50.000₫ -\n100.000₫\n100.000₫ -\n200.000₫\n200.000₫ -\n500.000₫\n500.000₫ -\n1.000.000₫\n&gt;\n1.000.000₫\n2023\n2022\nTỷ đồng\n182.75\n121.32\n74.56\n32.70\n3.50\n0.92\n196.91\n116.05\n69.98\n51.25\n6.37\n0.75\n0 - 50.000đ\n50.000₫ -\n100.000₫\n100.000₫ -\n200.000₫\n200.000₫ -\n500.000₫\n500.000₫ -\n1.000.000₫\n&gt; 1.000.000₫\n2023\n2022\nNghìn sản phẩm\n32\nTrong thời kỳ từ Tháng 10 năm 2022 đến Tháng 9 năm 2023, mặc dù doanh số\nbán hàng phân bố đều ở các phân khúc giá, nhưng sản lượng chủ yếu tập trung ở phân\nkhúc giá thấp từ 0 đến 100.000 đồng. Khoảng sản lượng này đạt từ 120 nghìn đến 185\nnghìn sản phẩm, chiếm phần lớn trong tổng sản lượng thị trường.',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'1.2.10. Tỷ trọng doanh số, sản lượng theo phân loại gian hàng và tăng trưởng so với\ncùng kỳ\nBiểu đồ 1.13: Tỷ trọng doanh số theo phân loại gian hàng tại sàn Shopee T10.2022-\nT9.2023 so với cùng kỳ\nBiểu đồ 1.14: Tỷ trọng sản lượng theo phân loại gian hàng tại sàn Shopee T10.2022-\nT9.2023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 so với\ncùng kỳ\n11\nBảng 1.3: Sản lượng theo phân loại gian hàng tại sàn Shopee T10.2022-T9.2023 so\nvới cùng kỳ\nTrong giai đoạn này, thị phần doanh số có sự thay đổi chủ yếu là do sự tăng\ntrưởng mạnh mẽ của doanh số và sản lượng bán ra từ gian hàng Mall. Cụ thể, về doanh\nsố mức độ tăng trưởng đạt 67% và sản lượng đạt 68% so với cùng kỳ, gian hàng thường\ncũng có sự tăng trưởng tuy nhiên tỷ lệ thấp hơn với 25% về doanh thu và 29% về sản\nlượng so với cùng kỳ.',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T10.2022 -T9.2023\n6\nBiểu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T10.2022 -T9.2023\n7\nTrong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'3.3. Tổng quan theo thị phần thương hiệu tại sàn Shopee T10.2022-T9.2023 so với\ncùng kỳ tại tỉnh Kon-Tum\nBảng 3.3: Top thương hiệu theo doanh số tại sàn Shopee T10.2022-T9.2023 tại tỉnh\nKon-Tum\nTop các thương hiệu trong khoảng thời gian từ Tháng 10 năm 2022 đến Tháng 9\nnăm 2023 được xếp hạng theo doanh số, lần lượt là Hằng Thuận Tây Nguyên,\nHandmade, và Nhiều Tác giả. Đặc biệt, thương hiệu Hằng Thuận Tây Nguyên đứng đầu\nvới doanh số lên đến khoảng 2 tỷ 650 triệu đồng và tăng trưởng ấn tượng lên đến\n301,21% so với cùng kỳ. Thương hiệu Handmade đứng ở vị trí thứ 2 với doanh số hơn\n1 tỷ đồng, và tăng mạnh gần 48% so với cùng kỳ. Các thương hiệu còn lại, mặc dù doanh\n28\nsố không cao, nhưng có xu hướng tăng trưởng tích cực, trừ thương hiệu Vijully Cosmetic\ncó độ giảm lớn hơn 45%.\nBảng 3.4: Top thương hiệu theo sản lượng tại sàn Shopee T10.2022-T9.2023 tại tỉnh\nKon-Tum\nHằng Thuận Tây Nguyên là thương hiệu dẫn đầu về sản lượng trong giai đoạn từ\nTháng 10 năm 2022 đến Tháng 9 năm 2023, với khoảng 20,14 nghìn sản phẩm bán ra.\nĐiều đáng chú ý là thương hiệu này đã có sự tăng trưởng đáng kể lên đến 176% so với\ncùng kỳ. Thương hiệu Nhiều Tác giả cũng ghi nhận mức tăng đột biến, lên đến\n15696,72% so với cùng kỳ. Ngoài ra, một số thương hiệu mới xuất hiện và có sản lượng\nkhá tốt như Gege Akutami và Murata.\n29']</t>
  </si>
  <si>
    <t>Doanh số của thị trường thương mại điện tử tại tỉnh An Giang trong giai đoạn T10.2022-T9.2023 đạt 113,68 tỷ đồng, và tại tỉnh Long An đạt 193,45 tỷ đồng. Tuy nhiên, thông tin về doanh số của tất cả các tỉnh thành khác trong khu vực Đồng bằng sông Cửu Long không được cung cấp trong ngữ cảnh. Do đó, không thể đưa ra con số tổng doanh số cho toàn bộ khu vực này mà chỉ có thể cung cấp doanh số của từng tỉnh riêng lẻ.</t>
  </si>
  <si>
    <t>Ngành hàng nào đang dẫn đầu tại các tỉnh/thành phố thuộc Đông Nam Bộ</t>
  </si>
  <si>
    <t xml:space="preserve">Tôi xin lỗi, nhưng dữ liệu cung cấp không có thông tin về ngành hàng nào đang dẫn đầu tại các tỉnh/thành phố thuộc Đông Nam Bộ.  Các tài liệu chỉ tập trung vào các tỉnh/thành phố cụ thể như Quảng Nam, Thừa Thiên Huế, Bình Dương, Bình Định, Kon Tum, An Giang, Long An, Thanh Hóa, Đà Nẵng, Lâm Đồng.  Không có phân tích tổng quan cho toàn bộ khu vực Đông Nam Bộ.
</t>
  </si>
  <si>
    <t>['CHƯƠNG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'3.2. Tổng quan theo ngành hàng tại sàn Shopee T10.2022-T9.2023 so với cùng kỳ\ntại tỉnh Thanh Hóa\nBảng 3.1: Top ngành hàng theo doanh số tại sàn Shopee T10.2022-T9.2023\nso với cùng kỳ tại tỉnh Thanh Hóa\nNgành hàng Sắc đẹp dẫn đầu về doanh số với 191,39 tỷ đồng giai đoạn T10/2022-\nT9/2023 với mức tăng trưởng cao 401,3% so với cùng kỳ. Theo sau là ngành Thời trang\nnữ đạt 92,4 tỷ đồng tương ứng tăng 93,24%. Các ngành hàng đều tăng trưởng tốt so với\ncùng kỳ.\n28\nBảng 3.2: Top ngành hàng theo sản lượng tại sàn Shopee T10.2022-T9.2023\nso với cùng kỳ tại tỉnh Thanh Hóa\nNgành hàng Thời trang nữ dẫn đầu thị phần sản lượng với số sản phẩm bán ra\nđạt 1,62 triệu sản phẩm, ngành hàng Sắc đẹp đứng thứ 2 với sản lượng gần 1,28 triệu\nsản phẩm với mức tăng trưởng cao 306,4% so với cùng kỳ. Nhìn chung, top 10 ngành\nhàng theo sản lượng trong giai đoạn T10/2022-T9/2023 tăng trưởng tốt so với cùng kỳ.\nChỉ riêng ngành hàng Thiết bị điện gia dụng giảm so với cùng kỳ.',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'4.5.1.6. Danh sách sản phẩm doanh số cao nhất ngành hàng “Nhà cửa &amp; Đời sống”\ntại sàn Shopee T10.2022</t>
  </si>
  <si>
    <t>Các ngành hàng đang dẫn đầu tại các tỉnh/thành phố thuộc Đông Nam Bộ, đặc biệt là tại Thành phố Hồ Chí Minh và tỉnh Bình Dương, bao gồm:
1. **Ngành hàng Sắc đẹp**: Đây là ngành hàng dẫn đầu về doanh số với hơn 10,7 nghìn tỷ đồng tại TP. Hồ Chí Minh và 223,68 tỷ đồng tại Bình Dương, với mức tăng lần lượt là 34,79% và 28,24% so với cùng kỳ. Sản lượng bán ra của ngành hàng này cũng rất lớn, đạt 80,2 triệu sản phẩm tại TP. Hồ Chí Minh và 1.499,96 nghìn sản phẩm tại Bình Dương.
2. **Ngành hàng Nhà cửa &amp; Đời sống**: Ngành này theo sau ngành Sắc đẹp với doanh số lớn và mức tăng trưởng ấn tượng 40,62% tại TP. Hồ Chí Minh, đồng thời đạt doanh số 63,79 tỷ đồng tại Bình Dương.
3. **Ngành hàng Thời trang nữ**: Cũng nổi bật với doanh số 61,94 tỷ đồng tại Bình Dương và có vị trí thứ ba trong danh sách các ngành hàng hàng đầu.
Tổng thể, các ngành hàng này đều có sự tăng trưởng tích cực trong giai đoạn từ T10/2022 đến T9/2023 so với cùng kỳ năm trước.</t>
  </si>
  <si>
    <t>Những ngành hàng nào đang dẫn đầu tại các tỉnh/thành phố thuộc Tây Nguyên</t>
  </si>
  <si>
    <t xml:space="preserve">Tôi xin lỗi, nhưng dữ liệu được cung cấp không đề cập đến các tỉnh/thành phố thuộc Tây Nguyên.  Vì vậy, tôi không thể trả lời câu hỏi.
</t>
  </si>
  <si>
    <t>['2.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t>
  </si>
  <si>
    <t>Các ngành hàng đang dẫn đầu tại các tỉnh thành phố thuộc Tây Nguyên, cụ thể là tỉnh Kon Tum và Lâm Đồng, được ghi nhận như sau: 
Tại tỉnh Kon Tum, ngành hàng Phụ kiện thời trang và Thời trang trẻ em &amp; trẻ sơ sinh đứng đầu với doanh số lần lượt là 8,95 tỷ đồng và 6,1 tỷ đồng. Mặc dù ngành Phụ kiện thời trang và sắc đẹp ghi nhận sự sụt giảm đáng kể, nhưng ngành sức khỏe và Sách &amp; Tạp chí lại có sự tăng trưởng mạnh mẽ, với tỷ lệ tăng trưởng lên đến 132,45% và 422,08% tương ứng. 
Tại tỉnh Lâm Đồng, ngành hàng Thực phẩm và đồ uống dẫn đầu về doanh số với 56,52 tỷ đồng, tăng 60,24% so với cùng kỳ, theo sau là ngành Nhà cửa &amp; Đời sống. Các ngành Thời trang nam và Thiết bị điện gia dụng cũng ghi nhận mức tăng trưởng ấn tượng, đạt trên 200%. 
Tóm lại, trong giai đoạn này, Thực phẩm và đồ uống là ngành hàng chủ đạo tại Lâm Đồng, trong khi tại Kon Tum, Phụ kiện thời trang và Thời trang trẻ em &amp; trẻ sơ sinh giữ vị trí hàng đầu, mặc dù vẫn có sự gia tăng đáng chú ý từ các ngành hàng khác.</t>
  </si>
  <si>
    <t>Những ngành hàng nào đang dẫn đầu tại các tỉnh/thành phố thuộc Duyên hải Nam Trung Bộ</t>
  </si>
  <si>
    <t xml:space="preserve">Tôi xin lỗi, nhưng dữ liệu cung cấp không cho thấy những ngành hàng nào đang dẫn đầu tại các tỉnh/thành phố thuộc Duyên hải Nam Trung Bộ.  Dữ liệu tập trung vào phân tích các ngành hàng cụ thể tại các tỉnh/thành phố khác nhau, nhưng không tổng hợp để trả lời câu hỏi về các ngành hàng dẫn đầu tại khu vực Duyên hải Nam Trung Bộ.
</t>
  </si>
  <si>
    <t xml:space="preserve">['CHƯƠNG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'4.4.1.6. Danh sách sản phẩm có doanh số cao nhất ngành hàng “Điện thoại phụ kiện”\ntại sàn Shopee T10.2022-T9.2023\nHình 4.4: Danh sách sản phẩm có doanh số cao nhất giá ngành hàng “Điện thoại phụ\nkiện” tại sàn Shopee\n594.4.2. Phân tích hiện trạng, nhận định xu hướng của ngành hàng có xét đến quy\nhoạch phát triển và các yếu tố nhân khẩu học của địa phương trong dài hạn\nTrong thời gian 10/2022 - 09/2023, ngành hàng Điện thoại phụ kiện tăng 20,27%\nvề doanh số đạt 3.738 tỷ đồng và tăng 52% về sản lượng đạt gần 13 triệu sản phẩm. Tuy\nnhiên số shop có lượt bán giảm hơn 12%, số lượng sản phẩm có lượt </t>
  </si>
  <si>
    <t>Những ngành hàng đang dẫn đầu tại các tỉnh/thành phố thuộc Duyên hải Nam Trung Bộ, cụ thể là tỉnh Quảng Nam và thành phố Đà Nẵng, bao gồm:
1. **Ngành hàng Sắc đẹp**: Đây là ngành hàng dẫn đầu về doanh số tại cả hai địa phương. Ở Quảng Nam, doanh số đạt 13,82 tỷ đồng (giảm 15,62% so với cùng kỳ), trong khi ở Đà Nẵng, doanh số đạt 116,75 tỷ đồng (tăng gần 45% so với cùng kỳ).
2. **Ngành hàng Thực phẩm và Đồ uống**: Tại Quảng Nam, ngành hàng này đứng ở vị trí thứ hai với mức tăng trưởng 234,82% so với cùng kỳ, đạt 12,21 tỷ đồng.
3. **Ngành hàng Nhà cửa &amp; Đời sống**: Ngành hàng này cũng có sự hiện diện đáng kể trong danh sách dẫn đầu tại cả hai địa phương, với số sản phẩm bán ra cao.
Ngoài ra, tại Đà Nẵng, ngành hàng Cameras &amp; Flycam có chỉ số tăng trưởng cao nhất so với cùng kỳ, tăng 174,16%.</t>
  </si>
  <si>
    <t>Những ngành hàng nào đang dẫn đầu tại các tỉnh/thành phố thuộc Đồng bằng sông Cửu Long</t>
  </si>
  <si>
    <t xml:space="preserve">Tôi xin lỗi, nhưng dữ liệu cung cấp không cho thấy những ngành hàng nào đang dẫn đầu tại các tỉnh/thành phố thuộc Đồng bằng sông Cửu Long.  Các tài liệu chỉ tập trung vào phân tích các ngành hàng tại một số tỉnh thành cụ thể như Bình Định, An Giang, Long An, Quảng Nam, Hà Nam, Kon Tum, Lâm Đồng, Bình Dương, Thanh Hóa, Đà Nẵng, Thừa Thiên Huế.  Không có tổng quan về các ngành hàng dẫn đầu ở toàn bộ khu vực Đồng bằng sông Cửu Long.
</t>
  </si>
  <si>
    <t>['CHƯƠNG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t>
  </si>
  <si>
    <t>Tại các tỉnh/thành phố thuộc Đồng bằng sông Cửu Long, các ngành hàng dẫn đầu chủ yếu bao gồm:
1. **Tỉnh An Giang**:
- Ngành hàng Máy tính &amp; Laptop dẫn đầu về doanh số, mặc dù có sự giảm mạnh 45,32% so với cùng kỳ.
- Ngành hàng Sắc đẹp và Nhà cửa đời sống dẫn đầu về thị phần sản lượng với số sản phẩm bán ra lần lượt là 250,43 và 190,7 nghìn sản phẩm, cho thấy sự tăng trưởng ổn định so với cùng kỳ.
2. **Tỉnh Long An**:
- Ngành hàng Sắc đẹp dẫn đầu về doanh số với 58,46 tỷ đồng, tăng 166,57% so với cùng kỳ.
- Ngành hàng Nhà cửa &amp; Đời sống có mức tăng trưởng ấn tượng 248,97%, đạt 43,64 tỷ đồng, đứng ở vị trí thứ 2.
- Ngành hàng Sắc đẹp và Thời trang nữ cũng dẫn đầu về thị phần sản lượng với số sản phẩm bán ra lần lượt là 433,74 và 326,86 nghìn sản phẩm. 
Tóm lại, ngành hàng Sắc đẹp đang có sự phát triển nổi bật, cùng với Nhà cửa &amp; Đời sống tại Long An, trong khi các ngành hàng như Máy tính &amp; Laptop và thời trang vẫn giữ vị trí cao hơn về doanh số tại An Giang, mặc dù có sự giảm trong tăng trưởng.</t>
  </si>
  <si>
    <t>Đánh giá tổng quan thị trường thương mại điện tử tại tỉnh/thành phố thuộc Đông Nam Bộ</t>
  </si>
  <si>
    <t xml:space="preserve">Các tài liệu cung cấp không cung cấp đánh giá tổng quan thị trường thương mại điện tử tại tỉnh/thành phố thuộc Đông Nam Bộ. Thay vào đó, các tài liệu tập trung vào các nghiên cứu trường hợp cụ thể về thương mại điện tử tại các tỉnh/thành phố khác nhau của Việt Nam, bao gồm phân tích ngành hàng, phân khúc thị trường, và chiến lược kinh doanh.  Không có thông tin về Đông Nam Bộ.
</t>
  </si>
  <si>
    <t>['1\nLỜI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An Giang.\n3',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Bình Định.\n2',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Lâm Đồng.\n2',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Quảng Nam.\n2',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Kon Tum.\n2', '1\nLỜI MỞ ĐẦU\nThương mại điện tử (TMĐT) đã trở thành một phần quan trọng của nền kinh tế\ntoàn cầu và đang phát triển vượt bậc tại Việt Nam trong những năm gần đây. Trong\nbối cảnh cuộc cách mạng số hóa đang thúc đẩy sự biến đổi toàn diện trong cách mua\nsắm, kinh doanh và giao tiếp, Việt Nam không chỉ là một người tiêu dùng tích cực mà\ncòn là một đối tác quan trọng trong cuộc cách mạng TMĐT toàn cầu.\nBáo cáo này nhằm mục đích đánh giá và cung cấp cái nhìn chi tiết về tình hình\nTMĐT tại Việt Nam. Dữ liệu doanh số, sản lượng, sản phẩm bán chạy và phân khúc\ngiá 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trong\ndoanh nghiệp, và giúp xác định xu hướng mua sắm của khách hàng. Việc theo dõi sản\nphẩm bán chạy nhất cung cấp thông tin quý báu về những mặt hàng được ưa chuộng\nnhất và giúp quản lý tồn kho một cách hiệu quả.\nĐối tượng nghiên cứu là thị trường TMĐT Việt Nam trên các sàn Shopee,\nLazada, Tiki và Tiktok shop. Mục tiêu của nghiên cứu chỉ ra được tình hình và xu\nhướng TMĐT tại Việt Nam, cụ thể hơn là trên địa bàn tỉnh Bình Dương.\n2', '3.1.1.2. Phân khúc thị trường\nViệc chia thị trường mục tiêu thành những phân khúc khác nhau, xác định được\ncác phân khúc thị trường chính giúp công ty hướng vào những nhu cầu thị trường cụ\nthể 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sàn\nTMĐT theo các tiêu chí:\n- Phân khúc theo nhân khẩu học\nKhi phân chia thị trường thành các phân khúc khác nhau, nhân khẩu là hình\nthức phân khúc đơn giản và được sử dụng phổ biến vì các sản phẩm hay dịch vụ người\n132\ntiêu dùng mua, cách họ sử dụng và khả năng chi trả thường dựa trên các yếu tố nhân\nkhẩu học. Với tiêu chí này, các phân khúc thị trường được sắp xếp theo các yếu tố như\ntuổi tác, giới tính, nghề nghiệp, giáo dục, thu nhập, tình trạng hôn nhân, quy mô gia\nđình…\n- Phân khúc theo khu vực địa lý\nMỗi khu vực địa lý sẽ có sự khác biệt rõ rệt trong nhu cầu tiêu dùng vì ở mỗi\nkhu vực sẽ có những khác biệt trong văn hóa, thu nhập, tuổi tác… dẫn đến nhu cầu\nkhách hàng cũng sẽ khác nhau. Vì vậy hiểu biết về khí hậu và vùng địa lý của các\nnhóm khách hàng, doanh nghiệp có thể xác định nơi bán, hình thức quảng cáo và chiến\ndịch tiếp thị 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phong\ncách, lối sống, thái độ và động cơ mua hàng để phân khúc. Trong môi trường TMĐT,\nđặc biệt là khi kinh doanh tại các sàn TMĐT, doanh nghiệp có thể thực hiện phân khúc\nthị trường theo tâm lý thông qua việc nghiên cứu, khảo sát các đánh giá, phản hồi từ\nngười tiêu 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hàng\ntruyền thống. Việc phân đoạn thị trường dựa trên hành vi mua hàng cho phép các\ndoanh nghiệp có cách tiếp cận tới mục tiêu hơn vì có thể tập trung vào những gì biết\nvề người tiêu dùng, tăng khả năng mua hơn. Các yếu tố cần đánh giá khi phân khúc\ntheo hành vi người tiêu dùng là:\n• Tình huống sử dụng: người mua sẽ được phân khúc thành những nhóm với\nnhững tình huống mua hàng khác nhau như mua cho cá nhân, cho gia đình, mua làm\nquà tặng, mua trong những dịp đặc biệt, …\n• Lợi ích mà khách hàng tìm kiếm ở sản phẩm\n• Mức độ sử dụng sản phẩm\n• Mức độ trung thành của khách hàng đối với sản phẩm\n133', '4.3.1.1. Phân tích ngành hàng\n- Xác định quy mô thị trường\nĐể xác định quy mô thị trường các sản phẩm đang kinh doanh tại sàn TMĐT,\ndoanh nghiệp có thể sử dụng Metric.vn để phân tích. Kết quả phân tích, doanh nghiệp\nsẽ xác định được độ lớn doanh số, sản lượng của thị trường, xu hướng phát triển của\nnhóm sản phẩm đang kinh doanh.\nBước 1: Lựa chọn sàn muốn phân tích\nHình 10.6: Chọn sàn phân tích tại Metric.vn\nBước 2: Lựa chọn khoảng thời gian phân tích\n176\nHình 10.7: Chọn thời gian phân tích tại Metric.vn\nBước 3: Xác định quy mô thị trường\nTại mục “Từ khóa” của Metric, nhập các từ khóa liên quan đến sản phẩm đang\nkinh doanh, chọn ngành hàng và bấm chọn phân tích\nHình 10.8: Phân tích thị trường theo từ khoá sản phẩm tại Metric.vn\n177\nKết quả phân tích, xác định được doanh số, sản lượng, số sản phẩm có lượt bán,\nshop có lượt bán của nhóm sản phẩm doanh nghiệp đang kinh doanh và xu hướng tăng\ntrưởng hàng tháng, quý\nHình 10.9: Kết quả báo cáo phân tích thị trường tại Metric.vn\n- Phân khúc thị trường\nXác định phân khúc thị trường là việc phân chia những tệp khách hàng khác nhau\nthành từng nhóm nhỏ để dễ dàng xây dựng các chiến lược phù hợp với từng nhóm.\nDoanh nghiệp có thể phân chia thị trường người tiêu dùng tại các sàn TMĐT theo các\ntiêu chí: nhân khẩu học, đặc điểm tâm lý, hành vi người tiêu dùng, vị trí địa lý.\nSử dụng Metric.vn, doanh nghiệp có thể xác định được phân khúc thị trường dựa\nvào vị trí địa lý. Từ kết quả phân tích doanh số theo địa chỉ kho, doanh nghiệp xác định\nđược nhu cầu với nhóm sản phẩm đang kinh doanh ở từng khu vực cụ thể.\n178\nHình 10.10: Kết quả phân tích thị trường theo kiểu shop, vùng miền tại Metric.vn\nNgoài ra, kết quả phân tích doanh số, sản lượng theo kiểu shop, mức giá giúp\ndoanh nghiệp xác định được tâm lý, hành vi người tiêu dùng khi lựa chọn sản phẩm. Với\ncác sản phẩm doanh nghiệp đang kinh doanh, người tiêu dùng có xu hướng lựa chọn sản\nphẩm ở mức giá nào, với nhóm sản phẩm này, có sự chênh lệch nào về xu hướng lựa\nchọn sản phẩm ở shop Mall và shop thường hay không?\nHình 10.11: Kết quả phân tích thị trường theo phân khúc giá tại Metric.vn', '4.3.1.1. Phân tích ngành hàng\n- Xác định quy mô thị trường\nĐể xác định quy mô thị trường các sản phẩm đang kinh doanh tại sàn TMĐT,\ndoanh nghiệp có thể sử dụng Metric.vn để phân tích. Kết quả phân tích, doanh nghiệp\nsẽ xác định được độ lớn doanh số, sản lượng của thị trường, xu hướng phát triển của\nnhóm sản phẩm đang kinh doanh.\nBước 1: Lựa chọn sàn muốn phân tích\n158\nHình 10.6: Chọn sàn phân tích tại Metric.vn\nBước 2: Lựa chọn khoảng thời gian phân tích\nHình 10.7: Chọn thời gian phân tích tại Metric.vn\nBước 3: Xác định quy mô thị trường\nTại mục “Từ khóa” của Metric, nhập các từ khóa liên quan đến sản phẩm đang\nkinh doanh, chọn ngành hàng và bấm chọn phân tích\n159\nHình 10.8: Phân tích thị trường theo từ khoá sản phẩm tại Metric.vn\nKết quả phân tích, xác định được doanh số, sản lượng, số sản phẩm có lượt bán,\nshop có lượt bán của nhóm sản phẩm doanh nghiệp đang kinh doanh và xu hướng tăng\ntrưởng hàng tháng, quý\nHình 10.9: Kết quả báo cáo phân tích thị trường tại Metric.vn\n160\n- Phân khúc thị trường\nXác định phân khúc thị trường là việc phân chia những tệp khách hàng khác\nnhau thành từng nhóm nhỏ để dễ dàng xây dựng các chiến lược phù hợp với từng\nnhóm. Doanh nghiệp có thể phân chia thị trường người tiêu dùng tại các sàn TMĐT\ntheo các tiêu chí: nhân khẩu học, đặc điểm tâm lý, hành vi người tiêu dùng, vị trí địa\nlý.\nSử dụng Metric.vn, doanh nghiệp có thể xác định được phân khúc thị trường\ndựa vào vị trí địa lý. Từ kết quả phân tích doanh số theo địa chỉ kho, doanh nghiệp xác\nđịnh được nhu cầu với nhóm sản phẩm đang kinh doanh ở từng khu vực cụ thể.\nHình 10.10: Kết quả phân tích thị trường theo kiểu shop, vùng miền tại Metric.vn\nNgoài ra, kết quả phân tích doanh số, sản lượng theo kiểu shop, mức giá giúp\ndoanh nghiệp xác định được tâm lý, hành vi người tiêu dùng khi lựa chọn sản phẩm.\nVới các sản phẩm doanh nghiệp đang kinh doanh, người tiêu dùng có xu hướng lựa\nchọn sản phẩm ở mức giá nào, với nhóm sản phẩm này, có sự chênh lệch nào về xu\nhướng lựa chọn sản phẩm ở shop Mall và shop thường hay không?\n161\nHình 10.11: Kết quả phân tích thị trường theo phân khúc giá tại Metric.vn', '4.3.1.1. Phân tích ngành hàng\n- Xác định quy mô thị trường\nĐể xác định quy mô thị trường các sản phẩm đang kinh doanh tại sàn TMĐT,\ndoanh nghiệp có thể sử dụng Metric.vn để phân tích. Kết quả phân tích, doanh nghiệp\nsẽ xác định được độ lớn doanh số, sản lượng của thị trường, xu hướng phát triển của\nnhóm sản phẩm đang kinh doanh.\nBước 1: Lựa chọn sàn muốn phân tích\n154\nHình 10.6: Chọn sàn phân tích tại Metric.vn\nBước 2: Lựa chọn khoảng thời gian phân tích\nHình 10.7: Chọn thời gian phân tích tại Metric.vn\nBước 3: Xác định quy mô thị trường\nTại mục “Từ khóa” của Metric, nhập các từ khóa liên quan đến sản phẩm đang\nkinh doanh, chọn ngành hàng và bấm chọn phân tích\n155\nHình 10.8: Phân tích thị trường theo từ khoá sản phẩm tại Metric.vn\nKết quả phân tích, xác định được doanh số, sản lượng, số sản phẩm có lượt bán,\nshop có lượt bán của nhóm sản phẩm doanh nghiệp đang kinh doanh và xu hướng tăng\ntrưởng hàng tháng, quý\nHình 10.9: Kết quả báo cáo phân tích thị trường tại Metric.vn\n156\n- Phân khúc thị trường\nXác định phân khúc thị trường là việc phân chia những tệp khách hàng khác nhau\nthành từng nhóm nhỏ để dễ dàng xây dựng các chiến lược phù hợp với từng nhóm.\nDoanh nghiệp có thể phân chia thị trường người tiêu dùng tại các sàn TMĐT theo các\ntiêu chí: nhân khẩu học, đặc điểm tâm lý, hành vi người tiêu dùng, vị trí địa lý.\nSử dụng Metric.vn, doanh nghiệp có thể xác định được phân khúc thị trường dựa\nvào vị trí địa lý. Từ kết quả phân tích doanh số theo địa chỉ kho, doanh nghiệp xác định\nđược nhu cầu với nhóm sản phẩm đang kinh doanh ở từng khu vực cụ thể.\nHình 10.10: Kết quả phân tích thị trường theo kiểu shop, vùng miền tại Metric.vn\nNgoài ra, kết quả phân tích doanh số, sản lượng theo kiểu shop, mức giá giúp\ndoanh nghiệp xác định được tâm lý, hành vi người tiêu dùng khi lựa chọn sản phẩm.\nVới các sản phẩm doanh nghiệp đang kinh doanh, người tiêu dùng có xu hướng lựa chọn\nsản phẩm ở mức giá nào, với nhóm sản phẩm này, có sự chênh lệch nào về xu hướng\nlựa chọn sản phẩm ở shop Mall và shop thường hay không?\n157\nHình 10.11: Kết quả phân tích thị trường theo phân khúc giá tại Metric.vn', '4.3. Lập kế hoạch kinh doanh cho từng giai đoạn\n4.3.1. Phân tích ngành hàng, khách hàng, đối thủ cạnh tranh trên sàn TMĐT\nPhân tích thị trường dựa trên nhiều yếu tố như quy mô và tăng trưởng thị\ntrường thực tế của nhóm sản phẩm mà doanh nghiệp đang kinh doanh, mức giá mà\nngười dùng sẵn sàng trả, xu hướng mua của khách hàng. Mục tiêu cần đạt được sau\nkhi phân tích thị trường là giúp doanh nghiệp hiểu rõ thị trường và đưa ra các quyết\nđịnh kinh doanh hiệu quả.']</t>
  </si>
  <si>
    <t>Thị trường thương mại điện tử tại khu vực Đông Nam Bộ, đặc biệt là tại tỉnh Bình Dương và Thành phố Hồ Chí Minh, cho thấy sự phát triển mạnh mẽ trong khoảng thời gian từ 10/2022 đến 09/2023. Cụ thể: 
1. **Bình Dương**: 
- Doanh số TMĐT tăng 34,66%, đạt hơn 721,03 tỷ đồng. 
- Sản lượng sản phẩm cũng tăng 60,50%, đạt hơn 5,81 triệu sản phẩm. 
- Mặc dù có sự gia tăng tích cực trong doanh số và sản lượng, nhưng số shop có lượt bán đã giảm 20,45%, cho thấy áp lực cạnh tranh và nhu cầu phải đầu tư thích hợp vào hoạt động kinh doanh online. 
- Ngành hàng Sắc đẹp và Nhà cửa &amp; Đời sống dẫn đầu về doanh số, với mức tăng trưởng lần lượt là 28,24% và 60,03%. 
- Phân khúc giá rẻ dưới 50.000 đồng được người tiêu dùng ưa chuộng, thể hiện sự nhạy bén của thị trường trong việc phản ứng với nhu cầu và khả năng chi trả của khách hàng. 
2. **Thành phố Hồ Chí Minh**: 
- Thị trường TMĐT tăng 36,77%, với doanh số đạt hơn 46 nghìn tỷ đồng. 
- Sản lượng tăng 45,19%, đạt hơn 440 triệu sản phẩm. 
- Tương tự như Bình Dương, số lượng shop có lượt bán giảm 18,52%, cho thấy sự cạnh tranh khốc liệt và cần thiết phải đầu tư để duy trì hoạt động. 
- Ngành hàng Sắc đẹp và Nhà cửa &amp; Đời sống cũng là hai ngành hàng chủ lực tại đây, với mức tăng trưởng là 34,79% và 40,62%. 
- Sự hiện diện mạnh mẽ của các “ông lớn” công nghệ và mỹ phẩm nước ngoài thương hiệu chẳng hạn như Cocoon, một thương hiệu Việt Nam, đứng thứ 9 về doanh số. 
- Doanh số và sản lượng được phân bổ đều giữa các phân khúc giá, không chỉ tập trung vào phân khúc giá thấp mà còn cả phân khúc trung bình và cao. 
Tóm lại, thị trường TMĐT tại Đông Nam Bộ cho thấy sự bùng nổ về doanh số và sản lượng, mặc dù vẫn tồn tại những thách thức về tình hình cạnh tranh giữa các shop, yêu cầu họ phải đầu tư hợp lý để tồn tại và phát triển trong bối cảnh thị trường ngày càng khốc liệt.</t>
  </si>
  <si>
    <t>Đánh giá tổng quan thị trường thương mại điện tử tại tỉnh/thành phố thuộc Tây Nguyên</t>
  </si>
  <si>
    <t xml:space="preserve">Thị trường thương mại điện tử (TMĐT) tại các tỉnh/thành phố thuộc Tây Nguyên, dựa trên thông tin cung cấp, được đánh giá như sau:
Thông tin về TMĐT tại các tỉnh Kon Tum, Long An, An Giang được cung cấp.  Dữ liệu cho thấy sự khác biệt đáng kể về hiệu suất giữa các tỉnh.
* **Kon Tum:** Doanh số TMĐT giảm 21,78% trong giai đoạn 10/2022 - 9/2023.  Số lượng shop có lượt bán giảm 32,30%.  Doanh số chủ yếu đến từ ngành hàng Phụ kiện thời trang và Thời trang trẻ em &amp; trẻ sơ sinh.  Ngành hàng Sức khoẻ, Sách &amp; Tạp chí có tăng trưởng doanh số.  Thương hiệu Hằng Thuận Tây Nguyên dẫn đầu về doanh số.  Người tiêu dùng có xu hướng mua các sản phẩm chính hãng (shop Mall).  Phân khúc giá 100.000 - 500.000 đồng mang lại doanh số lớn nhất, nhưng phân khúc dưới 50.000 đồng được chọn mua nhiều nhất.
* **Long An:** Doanh số ngành hàng Thiết bị điện gia dụng tăng mạnh (90,9% về doanh số và 114,98% về sản lượng). Tuy nhiên, số lượng shop có lượt bán giảm 6,52%.  Xu hướng tăng trưởng mạnh từ tháng 6/2023.  Người tiêu dùng quan tâm đến công nghệ, thương hiệu, nhưng cũng cân nhắc giá cả.  Phân khúc giá 0-50.000 đồng tăng trưởng mạnh, trong khi phân khúc trên 1.000.000 đồng đóng góp doanh số lớn nhưng ít được lựa chọn.  Phân khúc 500.000-1.000.000 đồng dẫn đầu về doanh số và tăng trưởng.  Shop Mall tăng trưởng doanh số đột biến.
* **An Giang:** Doanh số từ các shop có kho tại An Giang trên sàn Shopee giảm 1,95% trong giai đoạn 10/2022 - 9/2023.  Ngành hàng Sắc đẹp và Máy tính &amp; Laptop chiếm phần lớn thị phần.  Tuy nhiên, ngành hàng Máy tính &amp; Laptop giảm trưởng mạnh 45,32%, trong khi ngành hàng Sắc đẹp tăng trưởng gần 20%.  Số lượng shop có lượt bán giảm.  Nguyên nhân giảm trưởng đến từ yếu tố kinh tế biến động và chiến lược kinh doanh của các shop.  Tỷ lệ thị phần doanh số đến từ các shop Mall chính hãng dự báo sẽ tăng, tạo cơ hội cho doanh nghiệp lớn.
**Nhận định chung:**
Dữ liệu cho thấy thị trường TMĐT tại các tỉnh Tây Nguyên đang có sự phát triển phức tạp.  Một số ngành hàng tăng trưởng mạnh, trong khi một số khác giảm.  Yếu tố kinh tế, chiến lược kinh doanh của các shop, và sự quan tâm của người tiêu dùng đến thương hiệu, chất lượng, và giá cả đều ảnh hưởng đến hiệu suất của thị trường.  Xu hướng mua sắm tại các shop Mall chính hãng đang tăng lên.  Tuy nhiên, cần có thêm thông tin để đánh giá tổng quan hơn về thị trường TMĐT tại các tỉnh Tây Nguyên.
</t>
  </si>
  <si>
    <t>['2.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Lâm Đồng.\n2',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Bình Định.\n2',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An Giang.\n3', '4.4.1.6. Danh sách sản phẩm doanh số cao nhất ngành hàng “Thực phẩm và đồ uống”\ntại sàn Shopee T10.2022-T9.2023 tại tỉnh Lâm Đồng\nHình 4.4: Danh sách sản phẩm có doanh số cao nhất giá ngành hàng “Thực phẩm và\nđồ uống” tại sàn Shopee tại tỉnh Lâm Đồng\n594.4.2. Phân tích hiện trạng, nhận định xu hướng của ngành hàng có xét đến quy\nhoạch phát triển và các yếu tố nhân khẩu học của địa phương trong dài hạn tại tỉnh\nLâm Đồng\nTrong thời gian 10/2022 - 09/2023, ngành hàng Thực phẩm và đồ uống tại tỉnh\nLâm Đồng tăng 60,24% về doanh số đạt 56,52 tỷ đồng và tăng 53,95% về sản lượng đạt\n671.091 sản phẩm. Số shop có lượt bán giảm 13,40%. Quan sát biểu đồ doanh số và sản\nlượng theo từng tháng, ngành hàng có doanh số cao nhất vào tháng 8/2023 và thấp nhất\nvào tháng 2/2023.\nPhân khúc giá mang lại doanh số, sản lượng chủ yếu là dưới 200.000 đồng, đây\ncũng là phân khúc tăng trưởng mạnh so với cùng kỳ. Ngoài ra, doanh số phân khúc trung\nbình (200.000 – 500.000đ) cũng tăng đáng kể. Các phân khúc giá còn lại tăng nhẹ so\nvới cùng kỳ.\nGiai đoạn này có sự chuyển dịch đáng kể từ mua sắm shop thường sang shop\nMall chính hãng, tăng trưởng doanh số shop Mall đạt 105,45% so với cùng kỳ và tăng\ncả về thị phần doanh số. Đây là dấu hiệu cho thấy người tiêu dùng quan tâm đến chất\nlượng và tin tưởng các gian hàng chính hãng, uy tín.\n60',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'2.1.2. Phân tích hành vi khách hàng tại tỉnh Kon-Tum\nTrong thời gian T10/2022 - T9/2023, các sản phẩm sâm dây tăng mạnh hơn 82%\nvề doanh số đạt 850 triệu đồng và gần 38% về sản lượng đạt 2.409 sản phẩm. Tuy nhiên\nsố shop có lượt bán giảm gần 6% cho thấy những shop không chú trọng đầu tư vào kinh\ndoanh trên sàn TMĐT sẽ khó tồn tại trên thị trường. Quan sát biểu đồ doanh số và sản\nlượng theo từng tháng, người tiêu dùng có nhu cầu tăng rất mạnh vào tháng T1/2023.\nSâm dây chủ yếu tập trung vào khách hàng trẻ tuổi với phân khúc giá thấp dưới\n200.000 đến 500.000 đồng, quyết định mua hàng của người tiêu dùng hiện nay thường\nbao gồm các tiêu chí quan trọng bao gồm chất lượng sản phẩm, tính hiệu quả, xuất xứ\nvà thương hiệu. Người tiêu dùng sẵn sàng lựa chọn shop thường vì giá trị sản phẩm ,\ncùng với đó tỷ lệ mua sắm tại shop Mall cũng bắt đầu tăng đáng kể.', 'CHƯƠNG 2: THỐNG KÊ VÀ PHÂN TÍCH SẢN PHẨM TẠI TỈNH KON TUM\n2.1. Thống kê và phân tích sản phẩm sâm dây tại tỉnh Kon-Tum\n2.1.1. Phân tích tổng quan thị trường và dự báo của sản phẩm sâm dây tại các sàn\nTMĐT tại tỉnh Kon-Tum2.1.1.1. Tổng quan sản phẩm sâm dây tại các sàn TMĐT T10.2022-T9.2023 tại tỉnh\nKon-Tum\n850,52\ntriệu đồng\n82,96%\nso với cùng kỳ 2022\nDOANH SỐ\n2.409\nsản phẩm\n37,58%\nso với cùng kỳ 2022\nSẢN LƯỢNG\n82\nsản phẩm\n-8,89%\nso với cùng kỳ 2022\nSẢN PHẨM CÓ LƯỢT BÁN\n37\nshop\n-5,13%\nso với cùng kỳ 2022\nSHOP CÓ LƯỢT BÁN',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'4.3.1.3. Đối thủ cạnh tranh\nCác bước để phân tích đối thủ cạnh tranh của doanh nghiệp khi kinh doanh trên\nsàn TMĐT: Lựa chọn đối thủ cạnh tranh &gt; Thu thập thông tin đối thủ &gt; Phân tích đối\nthủ.\nBước 1: Lựa chọn đối thủ cạnh tranh\n- Doanh nghiệp lựa chọn 5-7 đối thủ cạnh tranh trên sàn dựa vào các tiêu chí như:\ngian hàng có cùng ngành hàng, cùng quy mô phân khúc giá tương tự với doanh nghiệp\nđang kinh doanh.\n- Các bước lựa chọn đối thủ cạnh tranh qua Metric.vn\n• Chọn sàn và thời gian cần phân tích\nHình 10.12: Chọn sàn phân tích tại Metric.vn\nHình 10.13: Chọn khoảng thời gian phân tích tại Metric.vn\n173\n• Nhập từ khóa là sản phẩm doanh nghiệp đang kinh doanh\nHình 10.14: Phân tích thị trường theo từ khoá sản phẩm tại Metric.vn\n• Kết quả phân tích, doanh nghiệp có thể lựa chọn các shop dựa trên các mục tiêu\nBước 2: Thu thập thông tin đối thủ cạnh tranh\n- Một số thông tin về đối thủ cần thu thập như: doanh thu bán hàng của đối thủ,\ncác nền tảng bán hàng của đối thủ, tiêu đề sản phẩm, ảnh, giá, các chương trình khuyến\nmại, dịch vụ khách hàng, doanh số của sản phẩm.\n- Hướng dẫn thu thập thông tin về đối thủ cạnh tranh bằng công cụ Metric.vn\n• Dán link đối thủ cần phân tích vào mục tìm kiếm tại Metric.vn và chọn “Phân\ntích”\nHình 10.15: Phân tích thị trường theo link shop tại Metric.vn\n• Tại danh sách sản phẩm bán chạy, có thể kiểm tra lịch sử thông tin sản phẩm như:\ngiá bán, tiêu đề, chương trình khuyến mại\n174\nHình 10.16: Phân tích lịch sử thông tin sản phẩm tại Metric.vn\nBước 3: Phân tích đối thủ cạnh tranh\nSau khi thu thập được các thông tin từ đối thủ, doanh nghiệp có thể sắp xếp lại\nmột cách có hệ thống dựa trên mô hình 7P\n175\nBảng 10.1: Mẫu tổng hợp thông tin phân tích đối thủ cạnh tranh\nTiêu chí\nĐánh giá\nProduct (Sản phẩm)\n- Số lượng sản phẩm trong gian hàng.\n- Các sản phẩm chủ lực.\n- Cách đặt tiêu đề, mô tả, hình ảnh sản phẩm.\nPromotion (Xúc\ntiến)\n- Các chương trình giảm giá, voucher, combo được áp dụng\n- Quan hệ công chúng\n- Tổ chức bán hàng\n- Các chương trình xúc tiến bán\nPrice (Giá)\n- Cách định giá sản phẩm, sự thay đổi về giá\nPlace (Phân phối)\n- Các kênh phân phối nội sàn, ngoại sàn.\nPeople (Con Người)\n- Đội ngũ vận hành, kinh doanh đối với trải nghiệm khách\nhàng.\nProcess (Quy trình)\n- Quy trình vận hành gian hàng, chăm sóc khách hàng\nPhysical evidence\n(Bằng chứng hữu\nhình)\n- Tỷ lệ đánh giá, tỷ lệ phản hồi chat, dung lượng thị trường về\ntừ khóa thương hiệu\nSau khi tổng hợp, doanh nghiệp cần đưa ra được các đánh giá như:\n- Điểm mạnh của đối thủ so với doanh nghiệp của mình.\n- Lợi thế của doanh nghiệp so với đối thủ\n- Những điểm giống nhau giữa đối thủ và doanh nghiệp', '4.3.1.3. Đối thủ cạnh tranh\nCác bước để phân tích đối thủ cạnh tranh của doanh nghiệp khi kinh doanh trên\nsàn TMĐT: Lựa chọn đối thủ cạnh tranh &gt;  Thu thập thông tin đối thủ &gt; Phân tích đối\nthủ.\nBước 1: Lựa chọn đối thủ cạnh tranh\n- Doanh nghiệp lựa chọn 5-7 đối thủ cạnh tranh trên sàn dựa vào các tiêu chí như:\ngian hàng có cùng ngành hàng, cùng quy mô phân khúc giá tương tự với doanh nghiệp\nđang kinh doanh.\n- Các bước lựa chọn đối thủ cạnh tranh qua Metric.vn\n• Chọn sàn và thời gian cần phân tích\nHình 10.12: Chọn sàn phân tích tại Metric.vn\nHình 10.13: Chọn khoảng thời gian phân tích tại Metric.vn\n180\n• Nhập từ khóa là sản phẩm doanh nghiệp đang kinh doanh\nHình 10.14: Phân tích thị trường theo từ khoá sản phẩm tại Metric.vn\n• Kết quả phân tích, doanh nghiệp có thể lựa chọn các shop dựa trên các mục tiêu\n</t>
  </si>
  <si>
    <t>Tổng quan thị trường thương mại điện tử tại các tỉnh thuộc Tây Nguyên, cụ thể là Kon Tum và Lâm Đồng, cho thấy một sự khác biệt rõ rệt về tình hình phát triển. 
Tại tỉnh Kon Tum, trong giai đoạn từ tháng 10/2022 đến tháng 9/2023, thị trường TMĐT ghi nhận sự giảm sút nghiêm trọng với doanh số giảm 21,78%, chỉ đạt 36,09 tỷ đồng, và sản lượng giảm 13,45%, đạt 414.751 sản phẩm. Điều này cho thấy các shop không chú trọng đầu tư vào kinh doanh trên sàn thương mại điện tử sẽ đối mặt với nguy cơ tồn tại thấp. Doanh thu chủ yếu đến từ ngành hàng phụ kiện thời trang và thời trang trẻ em, nhưng cũng có sự tăng trưởng ấn tượng từ ngành hàng sức khỏe, sách và tạp chí. Sự giảm lượt bán tại các shop cũng phản ánh xu hướng người tiêu dùng nghiêng về lựa chọn những sản phẩm chính hãng, với phân khúc giá chủ yếu dưới 50.000 đồng. 
Ngược lại, tại tỉnh Lâm Đồng, thị trường thương mại điện tử lại chứng kiến sự tăng trưởng mạnh mẽ với doanh số tăng 58,99%, đạt 186,79 tỷ đồng, và sản lượng tăng 34,85%, đạt 2,33 triệu sản phẩm. Tương tự như Kon Tum, các shop không chú trọng đầu tư cũng ghi nhận lượt bán giảm 35,62%. Doanh thu chủ yếu đến từ ngành hàng thực phẩm và đồ uống, cũng như nhà cửa và đời sống, với ngành hàng thời trang nam và thiết bị điện gia dụng tăng trưởng vượt bậc. Các shop Mall tại Lâm Đồng tăng trưởng cả về doanh số và sản lượng, cho thấy sự chuyển dịch mạnh mẽ của người tiêu dùng từ các shop thường sang shop Mall. Phân khúc giá mang lại doanh số cao chủ yếu từ 200.000 – 500.000 đồng, nhưng phân khúc được chọn mua nhiều nhất vẫn là dưới 50.000 đồng. 
Tóm lại, thị trường TMĐT tại Tây Nguyên có sự phân hóa rõ rệt: trong khi Kon Tum đang gặp khó khăn và ghi nhận sự sụt giảm, Lâm Đồng đã tận dụng tốt cơ hội để phát triển và mở rộng thị trường TMĐT của mình.</t>
  </si>
  <si>
    <t>Đánh giá tổng quan thị trường thương mại điện tử tại tỉnh/thành phố thuộc Duyên hải Nam Trung Bộ</t>
  </si>
  <si>
    <t xml:space="preserve">Tôi xin lỗi, nhưng tài liệu bạn cung cấp không chứa thông tin về thị trường thương mại điện tử tại các tỉnh/thành phố thuộc Duyên hải Nam Trung Bộ.  Các báo cáo chỉ tập trung vào một số tỉnh thành cụ thể như An Giang, Bình Định, Đà Nẵng, Hà Nam, Long An, Quảng Nam, Thanh Hóa, Bình Dương, Thừa Thiên Huế.  Do đó, tôi không thể cung cấp đánh giá tổng quan về thị trường thương mại điện tử tại khu vực này.
</t>
  </si>
  <si>
    <t>['2.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Bình Định.\n2',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An Giang.\n3',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Quảng Nam.\n2', '1\nLỜI MỞ ĐẦU\nThương mại điện tử (TMĐT) đã trở thành một phần quan trọng của nền kinh tế\ntoàn cầu và đang phát triển vượt bậc tại Việt Nam trong những năm gần đây. Trong\nbối cảnh cuộc cách mạng số hóa đang thúc đẩy sự biến đổi toàn diện trong cách mua\nsắm, kinh doanh và giao tiếp, Việt Nam không chỉ là một người tiêu dùng tích cực mà\ncòn là một đối tác quan trọng trong cuộc cách mạng TMĐT toàn cầu.\nBáo cáo này nhằm mục đích đánh giá và cung cấp cái nhìn chi tiết về tình hình\nTMĐT tại Việt Nam. Dữ liệu doanh số, sản lượng, sản phẩm bán chạy và phân khúc\ngiá 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trong\ndoanh nghiệp, và giúp xác định xu hướng mua sắm của khách hàng. Việc theo dõi sản\nphẩm bán chạy nhất cung cấp thông tin quý báu về những mặt hàng được ưa chuộng\nnhất và giúp quản lý tồn kho một cách hiệu quả.\nĐối tượng nghiên cứu là thị trường TMĐT Việt Nam trên các sàn Shopee,\nLazada, Tiki và Tiktok shop. Mục tiêu của nghiên cứu chỉ ra được tình hình và xu\nhướng TMĐT tại Việt Nam, cụ thể hơn là trên địa bàn tỉnh Bình Dương.\n2',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t>
  </si>
  <si>
    <t>Đánh giá tổng quan thị trường thương mại điện tử (TMĐT) tại các tỉnh thành thuộc Duyên hải Nam Trung Bộ cho thấy những xu hướng và đặc điểm khác nhau giữa Thành phố Đà Nẵng và tỉnh Quảng Nam trong giai đoạn từ tháng 10/2022 đến tháng 09/2023. 
**Thành phố Đà Nẵng**: 
- Doanh số TMĐT đã tăng 17,25%, đạt hơn 711,43 tỷ đồng, trong khi sản lượng tăng 32,44% với hơn 7,3 triệu sản phẩm được bán ra. 
- Tuy nhiên, số lượng shop có lượt bán lại giảm 27,93%, cho thấy rằng các shop không đầu tư vào kinh doanh TMĐT sẽ khó tồn tại. 
- Doanh số chủ yếu đến từ ngành hàng Sắc đẹp và Thời Trang Nữ, trong đó ngành Sắc đẹp ghi nhận mức tăng trưởng 44,9%, nhưng ngành Thời Trang Nữ lại giảm 19,08% so với cùng kỳ. 
- Mặc dù các shop Mall có sự gia tăng nhẹ về doanh số và sản lượng, phần lớn doanh số vẫn đến từ các shop thông thường. 
- Thị trường ghi nhận sự ổn định về doanh số và sản lượng không có sự biến động lớn giữa các tháng. 
**Tỉnh Quảng Nam**: 
- Thị trường TMĐT tăng trưởng mạnh mẽ hơn với doanh số tăng 44,27%, đạt hơn 76,33 tỷ đồng và sản lượng tăng 30,56% với hơn 709 nghìn sản phẩm. 
- Số lượng shop có lượt bán giảm 33,2%, cho thấy cũng giống như Đà Nẵng, các shop không chú trọng vào TMĐT sẽ gặp khó khăn. 
- Doanh số tại Quảng Nam ghi nhận cao nhất vào tháng 11/2022 nhưng sau đó giảm và duy trì ổn định. Ngành hàng Sắc đẹp và Thực phẩm và đồ uống là những ngành hàng chính, mặc dù Sắc đẹp giảm 15,62% so với cùng kỳ, các ngành hàng khác đều có sự tăng trưởng tốt. 
- Tương tự như Đà Nẵng, doanh số và sản lượng tại Quảng Nam đến từ tất cả các phân khúc giá, với sự tăng trưởng mạnh ở phân khúc giá cao (trên 1.000.000 đồng). 
Tổng quan, cả Đà Nẵng và Quảng Nam đều cho thấy sự tăng trưởng trong thị trường TMĐT, nhưng trong khi Đà Nẵng có doanh số và sản lượng lớn hơn, Quảng Nam lại thể hiện sự tăng trưởng nhanh hơn về tỷ lệ phần trăm. Cả hai khu vực đều gặp thách thức với việc giảm số lượng shop có lượt bán và sự cần thiết phải đầu tư vào TMĐT để duy trì vị thế trên thị trường.</t>
  </si>
  <si>
    <t>Đánh giá tổng quan thị trường thương mại điện tử tại tỉnh/thành phố thuộc Đồng bằng sông Cửu Long</t>
  </si>
  <si>
    <t xml:space="preserve">Thông tin trong tài liệu cho thấy thị trường thương mại điện tử (TMĐT) tại tỉnh An Giang đang phát triển, với doanh số trên sàn Shopee trong giai đoạn T10/2022 - T9/2023 đạt 113,68 tỷ đồng, giảm 1,95% so với cùng kỳ năm trước. Tuy nhiên, sản lượng đạt 1,52 triệu sản phẩm, tăng 64,09% và số sản phẩm có lượt bán đạt 34.772 sản phẩm, tăng 5,73%.  Số lượng shop có lượt bán giảm 29,83%, cho thấy những shop không chú trọng đầu tư vào kinh doanh trên sàn TMĐT sẽ khó tồn tại.
Các ngành hàng tiêu biểu bán chạy trên sàn TMĐT tại An Giang bao gồm: Máy tính &amp; Laptop, Sắc đẹp, Thời trang nữ, Nhà cửa &amp; Đời sống, và Thực phẩm &amp; đồ uống.  Đặc biệt, An Giang có tiềm năng về nông nghiệp, với các sản phẩm nông sản, thủy sản đặc trưng, có thể phát triển mạnh mẽ trên TMĐT.
Tuy nhiên, báo cáo không cung cấp thông tin tổng quan về thị trường TMĐT của các tỉnh/thành phố khác trong Đồng bằng sông Cửu Long.  Chỉ có dữ liệu của tỉnh An Giang và Long An được đề cập.  Do đó, không thể đưa ra đánh giá tổng quan về thị trường TMĐT tại toàn bộ khu vực Đồng bằng sông Cửu Long.
</t>
  </si>
  <si>
    <t>['CHƯƠNG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'3.1. Phân tích tổng quan thị trường tại tỉnh An Giang\n3.1.1. Tổng quan thị trường tại sàn Shopee T10.2022-T9.2023 theo kho hàng tại tỉnh\nAn Giang\n113,68\ntỷ đồng\n-1,95%\nso với cùng kỳ 2022\nDOANH SỐ\n1,52\ntriệu sản phẩm\n64,09%\nso với cùng kỳ 2022\nSẢN LƯỢNG\n34.772\nsản phẩm\n5,73%\nso với cùng kỳ 2022\nSẢN PHẨM CÓ LƯỢT BÁN\n1.094\nshop\n-29,83% so với cùng kỳ 2022\nSHOP CÓ LƯỢT BÁN\nDoanh số sàn Shopee các shop có kho giao hàng tại tỉnh An Giang giai đoạn\nT10/2022-T9/2023 đạt 113,68 tỷ đồng, giảm 1,95% tuy nhiên sản lượng đạt 1,52 triệu\nsản phẩm tăng 64,09% so với cùng kỳ. Số sản phẩm có lượt bán đạt 34.772 sản phẩm\ntăng 5,73% so với cùng kỳ. Tuy nhiên, số shop có lượt bán giảm 29,83% cho thấy những\nshop không chú trọng đầu tư vào kinh doanh trên sàn TMĐT sẽ khó tồn tại trên thị\ntrường.\n25',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'CHƯƠNG 3: PHÂN TÍCH TỔNG QUAN THỊ TRƯỜNG THƯƠNG MẠI\nĐIỆN TỬ THEO KHO GIAO HÀNG TẠI TỈNH LONG AN\nTheo dữ liệu từ Metric, trung bình 1 năm Shopee chiếm 76% doanh số toàn sàn\nTMĐT. Đồng thời, Shopee cung cấp thông tin về vị trí kho của nhà bán, vì vậy, đối với\ndữ liệu tỉnh thành báo cáo sẽ sử dụng số liệu sàn Shopee làm đại diện thị trường TMĐT.',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An Giang.\n3', 'SỞ CÔNG THƯƠNG THÀNH PHỐ HỒ CHÍ MINH\nBÁO CÁO\nKHẢO SÁT TÌNH HÌNH PHÁT TRIỂN\nTMĐT TẠI ĐỊA BÀN THÀNH PHỐ HỒ CHÍ MINH\nĐơn vị thực hiện:\nĐịa chỉ:\nSố điện thoại:\nEmail:\nCông ty Cổ phần Khoa học Dữ liệu\nTầng 6 tòa nhà AZ Lâm Viên, 107A Nguyễn Phong Sắc,\nPhường Dịch Vọng Hậu, Quận Cầu Giấy, Thành phố Hà\nNội, Việt Nam.\n086 856 1221\ninfo@metric.vn\nHà Nội - 2023\n1\nLỜI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thành phố Hồ Chí Minh.\n2',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Kon Tum.\n2', '2.2.1.6. Danh sách sản phẩm bán chạy sản phẩm chao tại các sàn TMĐT T10.2022-\nT9.2023 tại tỉnh Long An\nHình 8.2: Danh sách sản phẩm bán chạy sản phẩm chao tại các sàn TMĐT\nT10.2022-T9.2023 tại tỉnh Long An\nTên shop\nTên sản phẩm\nGiá bán\nSản\nlượng\nDoanh số\nLink sản\nphẩm\nẢnh bìa\nẢnh 1\nẢnh 2\nTạp Hóa Minh\nNhựt\nChao Dừa Đặc\nSản Tân Long\nAn 750g Ăn Là\nGhiền\n56.050         374    22.063.640\nhttps://shop\nee.vn/produ\nct/2287100\n73/1633104\n6348\nTạp Hóa Minh\nNhựt\nChao Môn Đặc\nSản Tân Long\nAn 750g Ăn Là\nGhiền\n56.050         347    20.468.870\nhttps://shop\nee.vn/produ\nct/2287100\n73/1248365\n3237\nTạp Hóa Minh\nNhựt\nChao Bơ đặc sản\nTân Long An ăn\nlà ghiền\n56.050         200    11.800.000\nhttps://shop\nee.vn/produ\nct/2287100\n73/1842526\n5566\nNông Sản Long\nAn - TN\nSolution\nChao Môn Long\nAn size đại 750g       56.000         178      9.936.000\nhttps://shop\nee.vn/produ\nct/9542167\n26/1897664\n9513\nMinhNhut Store\nChao Bơ đặc sản\nTân Long An ăn\nlà ghiền\n55.000         133      7.833.640\nhttps://www\n.lazada.vn/p\nroducts/sp-\ni203338503\n7.html\nMinhNhut Store\nChao Môn Đặc\nSản Tân Long\nAn Ăn Là Ghiền\n750g\n55.000         110      6.486.000\nhttps://www\n.lazada.vn/p\nroducts/sp-\ni203336810\n7.html\nMinhNhut Store\nChao Dừa Đặc\nSản Tân Long\nAn Ăn Là Ghiền\n55.000         108      6.370.000\nhttps://www\n.lazada.vn/p\nroducts/sp-\ni203325884\n0.html\nNông Sản Long\nAn - TN\nSolution\nChao Dừa Tân\nLong An size đại\n750g\n56.000         107      5.925.000\nhttps://shop\nee.vn/produ\nct/9542167\n26/2187859\n5263\nNông Sản Long\nAn - TN\nSolution\nChao Bơ Tân\nLong An size đại\n750g\n56.000           94      5.273.000\nhttps://shop\nee.vn/produ\nct/9542167\n26/2283943\n9018\nTên shop\n117', '2.3. Thống kê và phân tích sản phẩm mắm tép tại tỉnh Thanh Hóa\n2.3.1. Thống kê dữ liệu tổng quan thị trường và dự báo của sản phẩm Mắm tép tại\ncác sàn TMĐT tại tỉnh Thanh Hóa2.3.1.1. Tổng quan sản phẩm Mắm tép tại các sàn TMĐT T10.2022-T9.2023 tại tỉnh\nThanh Hóa\n880,54\ntriệu đồng\n-73,40% so với cùng kỳ 2022\nDOANH SỐ\n19.551\nsản phẩm\n-75,95% so với cùng kỳ 2022\nSẢN LƯỢNG\n243\nsản phẩm\n5,65%\nso với cùng kỳ 2022\nSẢN PHẨM CÓ LƯỢT BÁN\n117\nshop\n-4,88%\nso với cùng kỳ 2022\nSHOP CÓ LƯỢT BÁN\n121', '2.4. Thống kê và phân tích sản phẩm ba khía tại tỉnh An Giang\n2.4.1. Thống kê dữ liệu tổng quan thị trường và dự báo của sản phẩm Ba khía tại các\nsàn TMĐT tại tỉnh An Giang2.4.1.1. Tổng quan sản phẩm Ba khía tại các sàn TMĐT T10.2022-T9.2023 tại tỉnh\nAn Giang\n1,04\ntỷ đồng\n77,11%\nso với cùng kỳ 2022\nDOANH SỐ\n13.908\nsản phẩm\n80,69%\nso với cùng kỳ 2022\nSẢN LƯỢNG\n57\nsản phẩm\n-1,72%\nso với cùng kỳ 2022\nSẢN PHẨM CÓ LƯỢT BÁN\n33\nshop\n-8,33%\nso với cùng kỳ 2022\nSHOP CÓ LƯỢT BÁN',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tiêu\n150\ndùng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tiêu\n153\ndùng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tiêu\n143\ndùng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tiêu\n139\ndùng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tiêu\n148\ndùng mua, cách họ sử dụng và kh</t>
  </si>
  <si>
    <t>Tổng quan về thị trường thương mại điện tử (TMĐT) tại các tỉnh thuộc Đồng bằng sông Cửu Long, cụ thể là An Giang và Long An, cho thấy sự khác biệt rõ rệt về xu hướng phát triển. 
Tại tỉnh An Giang, trong giai đoạn từ tháng 10/2022 đến 09/2023, thị trường TMĐT giảm 1,95% về doanh số, đạt hơn 113,68 tỷ đồng. Ngược lại, sản lượng đã tăng lên 64,09%, đạt hơn 1,52 triệu sản phẩm. Điều này cho thấy mặc dù doanh thu không tăng nhưng số lượng sản phẩm tiêu thụ lại có sự gia tăng đáng kể. Từ tháng 7/2023, thị trường bắt đầu có dấu hiệu phục hồi với doanh số và sản lượng tăng trưởng đều, tập trung chủ yếu vào các ngành hàng Sắc đẹp và Máy tính &amp; Laptop, mặc dù ngành hàng Máy tính &amp; Laptop đã giảm mạnh 45,32% so với cùng kỳ. Tuy nhiên, số shop có lượt bán lại giảm 29,83%, cho thấy áp lực cạnh tranh cao và yêu cầu về đầu tư vào kinh doanh trên sàn TMĐT ngày càng cần thiết. 
Trong khi đó, tỉnh Long An cho thấy một bức tranh tích cực hơn với sự tăng trưởng mạnh mẽ 85,83% về doanh số, đạt 193,45 tỷ đồng, và 64,14% về sản lượng, đạt 1,55 triệu sản phẩm trong cùng khoảng thời gian. Doanh số chủ yếu đến từ các ngành hàng Sắc đẹp và Nhà cửa &amp; Đời sống, với tỷ lệ tăng trưởng lần lượt là 166,57% và 248,97% so với cùng kỳ. Mặc dù số shop có lượt bán giảm 23,34%, nhưng thị trường vẫn chứng kiến sự phát triển mạnh mẽ và các sản phẩm giá rẻ được ưa chuộng hơn. 
Tóm lại, trong bối cảnh TMĐT tại Đồng bằng sông Cửu Long, Long An cho thấy sự phát triển mạnh mẽ hơn so với An Giang, nơi mà thị trường đang trong tình trạng cạnh tranh khốc liệt và cần sự đầu tư liên tục.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</si>
</sst>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2"/>
  <sheetViews>
    <sheetView tabSelected="1" workbookViewId="0">
      <selection activeCell="O28" sqref="O28"/>
    </sheetView>
  </sheetViews>
  <sheetFormatPr defaultRowHeight="15" x14ac:dyDescent="0.25"/>
  <sheetData>
    <row r="1" spans="1:12" x14ac:dyDescent="0.25">
      <c r="A1" s="1" t="s">
        <v>0</v>
      </c>
      <c r="B1" s="1" t="s">
        <v>1</v>
      </c>
      <c r="C1" s="1" t="s">
        <v>2</v>
      </c>
      <c r="D1" s="1" t="s">
        <v>3</v>
      </c>
      <c r="E1" s="1" t="s">
        <v>4</v>
      </c>
      <c r="F1" s="1" t="s">
        <v>5</v>
      </c>
      <c r="G1" s="1" t="s">
        <v>6</v>
      </c>
      <c r="H1" s="1" t="s">
        <v>7</v>
      </c>
      <c r="I1" s="1" t="s">
        <v>8</v>
      </c>
      <c r="J1" s="1" t="s">
        <v>9</v>
      </c>
      <c r="K1" s="1" t="s">
        <v>10</v>
      </c>
    </row>
    <row r="2" spans="1:12" x14ac:dyDescent="0.25">
      <c r="A2" t="s">
        <v>11</v>
      </c>
      <c r="B2" t="s">
        <v>12</v>
      </c>
      <c r="C2" t="s">
        <v>13</v>
      </c>
      <c r="D2" t="s">
        <v>14</v>
      </c>
      <c r="E2">
        <v>13.55248093605042</v>
      </c>
      <c r="F2">
        <v>0.83439393938559547</v>
      </c>
      <c r="G2">
        <v>0</v>
      </c>
      <c r="H2">
        <v>0</v>
      </c>
      <c r="I2">
        <v>1</v>
      </c>
      <c r="J2">
        <v>14267</v>
      </c>
      <c r="K2">
        <v>576</v>
      </c>
      <c r="L2">
        <f>COUNTIF(H2:H51,0)</f>
        <v>21</v>
      </c>
    </row>
    <row r="3" spans="1:12" x14ac:dyDescent="0.25">
      <c r="A3" t="s">
        <v>15</v>
      </c>
      <c r="B3" t="s">
        <v>16</v>
      </c>
      <c r="C3" t="s">
        <v>17</v>
      </c>
      <c r="D3" t="s">
        <v>18</v>
      </c>
      <c r="E3">
        <v>12.297979116439819</v>
      </c>
      <c r="F3">
        <v>0.28703703702986111</v>
      </c>
      <c r="G3">
        <v>1</v>
      </c>
      <c r="H3">
        <v>0.90143427153578315</v>
      </c>
      <c r="I3">
        <v>1</v>
      </c>
      <c r="J3">
        <v>17488</v>
      </c>
      <c r="K3">
        <v>447</v>
      </c>
    </row>
    <row r="4" spans="1:12" x14ac:dyDescent="0.25">
      <c r="A4" t="s">
        <v>19</v>
      </c>
      <c r="B4" t="s">
        <v>20</v>
      </c>
      <c r="C4" t="s">
        <v>21</v>
      </c>
      <c r="D4" t="s">
        <v>22</v>
      </c>
      <c r="E4">
        <v>12.68032002449036</v>
      </c>
      <c r="F4">
        <v>0.66666666663333329</v>
      </c>
      <c r="G4">
        <v>1</v>
      </c>
      <c r="H4">
        <v>0.90059416862055153</v>
      </c>
      <c r="I4">
        <v>1</v>
      </c>
      <c r="J4">
        <v>16131</v>
      </c>
      <c r="K4">
        <v>479</v>
      </c>
    </row>
    <row r="5" spans="1:12" x14ac:dyDescent="0.25">
      <c r="A5" t="s">
        <v>23</v>
      </c>
      <c r="B5" t="s">
        <v>24</v>
      </c>
      <c r="C5" t="s">
        <v>25</v>
      </c>
      <c r="D5" t="s">
        <v>26</v>
      </c>
      <c r="E5">
        <v>13.91111588478088</v>
      </c>
      <c r="F5">
        <v>0.57916666665508332</v>
      </c>
      <c r="G5">
        <v>0.33333333333333331</v>
      </c>
      <c r="H5">
        <v>0</v>
      </c>
      <c r="I5">
        <v>1</v>
      </c>
      <c r="J5">
        <v>17390</v>
      </c>
      <c r="K5">
        <v>660</v>
      </c>
    </row>
    <row r="6" spans="1:12" x14ac:dyDescent="0.25">
      <c r="A6" t="s">
        <v>27</v>
      </c>
      <c r="B6" t="s">
        <v>28</v>
      </c>
      <c r="C6" t="s">
        <v>29</v>
      </c>
      <c r="D6" t="s">
        <v>30</v>
      </c>
      <c r="E6">
        <v>14.26463150978088</v>
      </c>
      <c r="F6">
        <v>0</v>
      </c>
      <c r="G6">
        <v>1</v>
      </c>
      <c r="H6">
        <v>0</v>
      </c>
      <c r="I6">
        <v>0</v>
      </c>
      <c r="J6">
        <v>16432</v>
      </c>
      <c r="K6">
        <v>535</v>
      </c>
    </row>
    <row r="7" spans="1:12" x14ac:dyDescent="0.25">
      <c r="A7" t="s">
        <v>31</v>
      </c>
      <c r="B7" t="s">
        <v>32</v>
      </c>
      <c r="C7" t="s">
        <v>33</v>
      </c>
      <c r="D7" t="s">
        <v>34</v>
      </c>
      <c r="E7">
        <v>14.4623339176178</v>
      </c>
      <c r="F7">
        <v>0.45834579561435618</v>
      </c>
      <c r="G7">
        <v>1</v>
      </c>
      <c r="H7">
        <v>0</v>
      </c>
      <c r="I7">
        <v>0</v>
      </c>
      <c r="J7">
        <v>18443</v>
      </c>
      <c r="K7">
        <v>514</v>
      </c>
    </row>
    <row r="8" spans="1:12" x14ac:dyDescent="0.25">
      <c r="A8" t="s">
        <v>35</v>
      </c>
      <c r="B8" t="s">
        <v>36</v>
      </c>
      <c r="C8" t="s">
        <v>37</v>
      </c>
      <c r="D8" t="s">
        <v>38</v>
      </c>
      <c r="E8">
        <v>12.828850984573361</v>
      </c>
      <c r="F8">
        <v>0.69764610388738313</v>
      </c>
      <c r="G8">
        <v>1</v>
      </c>
      <c r="H8">
        <v>0.89082419196188634</v>
      </c>
      <c r="I8">
        <v>1</v>
      </c>
      <c r="J8">
        <v>20183</v>
      </c>
      <c r="K8">
        <v>504</v>
      </c>
    </row>
    <row r="9" spans="1:12" x14ac:dyDescent="0.25">
      <c r="A9" t="s">
        <v>39</v>
      </c>
      <c r="B9" t="s">
        <v>40</v>
      </c>
      <c r="C9" t="s">
        <v>41</v>
      </c>
      <c r="D9" t="s">
        <v>42</v>
      </c>
      <c r="E9">
        <v>18.986435413360599</v>
      </c>
      <c r="F9">
        <v>0.27999999999440001</v>
      </c>
      <c r="G9">
        <v>0</v>
      </c>
      <c r="H9">
        <v>0</v>
      </c>
      <c r="I9">
        <v>1</v>
      </c>
      <c r="J9">
        <v>18267</v>
      </c>
      <c r="K9">
        <v>574</v>
      </c>
    </row>
    <row r="10" spans="1:12" x14ac:dyDescent="0.25">
      <c r="A10" t="s">
        <v>43</v>
      </c>
      <c r="B10" t="s">
        <v>44</v>
      </c>
      <c r="C10" t="s">
        <v>45</v>
      </c>
      <c r="D10" t="s">
        <v>46</v>
      </c>
      <c r="E10">
        <v>12.327661275863649</v>
      </c>
      <c r="F10">
        <v>0.74107142855907737</v>
      </c>
      <c r="G10">
        <v>1</v>
      </c>
      <c r="H10">
        <v>0</v>
      </c>
      <c r="I10">
        <v>0</v>
      </c>
      <c r="J10">
        <v>18147</v>
      </c>
      <c r="K10">
        <v>472</v>
      </c>
    </row>
    <row r="11" spans="1:12" x14ac:dyDescent="0.25">
      <c r="A11" t="s">
        <v>47</v>
      </c>
      <c r="B11" t="s">
        <v>48</v>
      </c>
      <c r="C11" t="s">
        <v>49</v>
      </c>
      <c r="D11" t="s">
        <v>50</v>
      </c>
      <c r="E11">
        <v>12.07132315635681</v>
      </c>
      <c r="F11">
        <v>0.44516594515481611</v>
      </c>
      <c r="G11">
        <v>1</v>
      </c>
      <c r="H11">
        <v>0.89960185215848887</v>
      </c>
      <c r="I11">
        <v>1</v>
      </c>
      <c r="J11">
        <v>13016</v>
      </c>
      <c r="K11">
        <v>415</v>
      </c>
    </row>
    <row r="12" spans="1:12" x14ac:dyDescent="0.25">
      <c r="A12" t="s">
        <v>51</v>
      </c>
      <c r="B12" t="s">
        <v>52</v>
      </c>
      <c r="C12" t="s">
        <v>53</v>
      </c>
      <c r="D12" t="s">
        <v>54</v>
      </c>
      <c r="E12">
        <v>16.27825307846069</v>
      </c>
      <c r="F12">
        <v>0.56858974357552883</v>
      </c>
      <c r="G12">
        <v>1</v>
      </c>
      <c r="H12">
        <v>0.90684750227886468</v>
      </c>
      <c r="I12">
        <v>1</v>
      </c>
      <c r="J12">
        <v>16072</v>
      </c>
      <c r="K12">
        <v>462</v>
      </c>
    </row>
    <row r="13" spans="1:12" x14ac:dyDescent="0.25">
      <c r="A13" t="s">
        <v>55</v>
      </c>
      <c r="B13" t="s">
        <v>56</v>
      </c>
      <c r="C13" t="s">
        <v>57</v>
      </c>
      <c r="D13" t="s">
        <v>58</v>
      </c>
      <c r="E13">
        <v>13.935896873474119</v>
      </c>
      <c r="F13">
        <v>0.77622377621083916</v>
      </c>
      <c r="G13">
        <v>1</v>
      </c>
      <c r="H13">
        <v>0.90602592048765185</v>
      </c>
      <c r="I13">
        <v>1</v>
      </c>
      <c r="J13">
        <v>13470</v>
      </c>
      <c r="K13">
        <v>578</v>
      </c>
    </row>
    <row r="14" spans="1:12" x14ac:dyDescent="0.25">
      <c r="A14" t="s">
        <v>59</v>
      </c>
      <c r="B14" t="s">
        <v>60</v>
      </c>
      <c r="C14" t="s">
        <v>61</v>
      </c>
      <c r="D14" t="s">
        <v>62</v>
      </c>
      <c r="E14">
        <v>22.756056308746341</v>
      </c>
      <c r="F14">
        <v>0.55888888887771104</v>
      </c>
      <c r="G14">
        <v>1</v>
      </c>
      <c r="H14">
        <v>0.87860940562823153</v>
      </c>
      <c r="I14">
        <v>0.92307692307692313</v>
      </c>
      <c r="J14">
        <v>22531</v>
      </c>
      <c r="K14">
        <v>2203</v>
      </c>
    </row>
    <row r="15" spans="1:12" x14ac:dyDescent="0.25">
      <c r="A15" t="s">
        <v>63</v>
      </c>
      <c r="B15" t="s">
        <v>64</v>
      </c>
      <c r="C15" t="s">
        <v>65</v>
      </c>
      <c r="D15" t="s">
        <v>66</v>
      </c>
      <c r="E15">
        <v>10.002087831497191</v>
      </c>
      <c r="F15">
        <v>0.76567460316503222</v>
      </c>
      <c r="G15">
        <v>1</v>
      </c>
      <c r="H15">
        <v>0.87703104856551872</v>
      </c>
      <c r="I15">
        <v>0.55555555555555558</v>
      </c>
      <c r="J15">
        <v>14396</v>
      </c>
      <c r="K15">
        <v>1279</v>
      </c>
    </row>
    <row r="16" spans="1:12" x14ac:dyDescent="0.25">
      <c r="A16" t="s">
        <v>67</v>
      </c>
      <c r="B16" t="s">
        <v>68</v>
      </c>
      <c r="C16" t="s">
        <v>69</v>
      </c>
      <c r="D16" t="s">
        <v>70</v>
      </c>
      <c r="E16">
        <v>11.431984186172491</v>
      </c>
      <c r="F16">
        <v>0.85285714284008574</v>
      </c>
      <c r="G16">
        <v>0.47368421052631582</v>
      </c>
      <c r="H16">
        <v>0.87116971050268954</v>
      </c>
      <c r="I16">
        <v>1</v>
      </c>
      <c r="J16">
        <v>13766</v>
      </c>
      <c r="K16">
        <v>1392</v>
      </c>
    </row>
    <row r="17" spans="1:11" x14ac:dyDescent="0.25">
      <c r="A17" t="s">
        <v>71</v>
      </c>
      <c r="B17" t="s">
        <v>72</v>
      </c>
      <c r="C17" t="s">
        <v>73</v>
      </c>
      <c r="D17" t="s">
        <v>74</v>
      </c>
      <c r="E17">
        <v>21.096743583679199</v>
      </c>
      <c r="F17">
        <v>0.82195003111913956</v>
      </c>
      <c r="G17">
        <v>0.91304347826086951</v>
      </c>
      <c r="H17">
        <v>0.84850377629687312</v>
      </c>
      <c r="I17">
        <v>0.77777777777777779</v>
      </c>
      <c r="J17">
        <v>19597</v>
      </c>
      <c r="K17">
        <v>2003</v>
      </c>
    </row>
    <row r="18" spans="1:11" x14ac:dyDescent="0.25">
      <c r="A18" t="s">
        <v>75</v>
      </c>
      <c r="B18" t="s">
        <v>76</v>
      </c>
      <c r="C18" t="s">
        <v>77</v>
      </c>
      <c r="D18" t="s">
        <v>78</v>
      </c>
      <c r="E18">
        <v>14.86619758605957</v>
      </c>
      <c r="F18">
        <v>0.62877608502084514</v>
      </c>
      <c r="G18">
        <v>0.33333333333333331</v>
      </c>
      <c r="H18">
        <v>0</v>
      </c>
      <c r="I18">
        <v>1</v>
      </c>
      <c r="J18">
        <v>19897</v>
      </c>
      <c r="K18">
        <v>621</v>
      </c>
    </row>
    <row r="19" spans="1:11" x14ac:dyDescent="0.25">
      <c r="A19" t="s">
        <v>79</v>
      </c>
      <c r="B19" t="s">
        <v>80</v>
      </c>
      <c r="C19" t="s">
        <v>81</v>
      </c>
      <c r="D19" t="s">
        <v>82</v>
      </c>
      <c r="E19">
        <v>21.385135889053341</v>
      </c>
      <c r="F19">
        <v>0.5601746622833339</v>
      </c>
      <c r="G19">
        <v>0.9642857142857143</v>
      </c>
      <c r="H19">
        <v>0.89649685246430666</v>
      </c>
      <c r="I19">
        <v>1</v>
      </c>
      <c r="J19">
        <v>20648</v>
      </c>
      <c r="K19">
        <v>1223</v>
      </c>
    </row>
    <row r="20" spans="1:11" x14ac:dyDescent="0.25">
      <c r="A20" t="s">
        <v>83</v>
      </c>
      <c r="B20" t="s">
        <v>84</v>
      </c>
      <c r="C20" t="s">
        <v>85</v>
      </c>
      <c r="D20" t="s">
        <v>86</v>
      </c>
      <c r="E20">
        <v>20.54048848152161</v>
      </c>
      <c r="F20">
        <v>0.65357142856209172</v>
      </c>
      <c r="G20">
        <v>0.75</v>
      </c>
      <c r="H20">
        <v>0.85589999999999999</v>
      </c>
      <c r="I20">
        <v>1</v>
      </c>
      <c r="J20">
        <v>20419</v>
      </c>
      <c r="K20">
        <v>1326</v>
      </c>
    </row>
    <row r="21" spans="1:11" x14ac:dyDescent="0.25">
      <c r="A21" t="s">
        <v>87</v>
      </c>
      <c r="B21" t="s">
        <v>88</v>
      </c>
      <c r="C21" t="s">
        <v>89</v>
      </c>
      <c r="D21" t="s">
        <v>90</v>
      </c>
      <c r="E21">
        <v>21.193315029144291</v>
      </c>
      <c r="F21">
        <v>0.78698733115872854</v>
      </c>
      <c r="G21">
        <v>1</v>
      </c>
      <c r="H21">
        <v>0.85167729883998844</v>
      </c>
      <c r="I21">
        <v>1</v>
      </c>
      <c r="J21">
        <v>20574</v>
      </c>
      <c r="K21">
        <v>1377</v>
      </c>
    </row>
    <row r="22" spans="1:11" x14ac:dyDescent="0.25">
      <c r="A22" t="s">
        <v>91</v>
      </c>
      <c r="B22" t="s">
        <v>92</v>
      </c>
      <c r="C22" t="s">
        <v>93</v>
      </c>
      <c r="D22" t="s">
        <v>94</v>
      </c>
      <c r="E22">
        <v>21.558327198028561</v>
      </c>
      <c r="F22">
        <v>0.91294642856001662</v>
      </c>
      <c r="G22">
        <v>1</v>
      </c>
      <c r="H22">
        <v>0.84119999999999995</v>
      </c>
      <c r="I22">
        <v>1</v>
      </c>
      <c r="J22">
        <v>16601</v>
      </c>
      <c r="K22">
        <v>1778</v>
      </c>
    </row>
    <row r="23" spans="1:11" x14ac:dyDescent="0.25">
      <c r="A23" t="s">
        <v>95</v>
      </c>
      <c r="B23" t="s">
        <v>96</v>
      </c>
      <c r="C23" t="s">
        <v>97</v>
      </c>
      <c r="D23" t="s">
        <v>98</v>
      </c>
      <c r="E23">
        <v>22.21267747879028</v>
      </c>
      <c r="F23">
        <v>0.61914232419511639</v>
      </c>
      <c r="G23">
        <v>1</v>
      </c>
      <c r="H23">
        <v>0.85570000000000002</v>
      </c>
      <c r="I23">
        <v>1</v>
      </c>
      <c r="J23">
        <v>21035</v>
      </c>
      <c r="K23">
        <v>1896</v>
      </c>
    </row>
    <row r="24" spans="1:11" x14ac:dyDescent="0.25">
      <c r="A24" t="s">
        <v>99</v>
      </c>
      <c r="B24" t="s">
        <v>100</v>
      </c>
      <c r="C24" t="s">
        <v>101</v>
      </c>
      <c r="D24" t="s">
        <v>102</v>
      </c>
      <c r="E24">
        <v>21.53857851028442</v>
      </c>
      <c r="F24">
        <v>0.8558793058697961</v>
      </c>
      <c r="G24">
        <v>0.95</v>
      </c>
      <c r="H24">
        <v>0.87970000000000004</v>
      </c>
      <c r="I24">
        <v>1</v>
      </c>
      <c r="J24">
        <v>16106</v>
      </c>
      <c r="K24">
        <v>1921</v>
      </c>
    </row>
    <row r="25" spans="1:11" x14ac:dyDescent="0.25">
      <c r="A25" t="s">
        <v>103</v>
      </c>
      <c r="B25" t="s">
        <v>104</v>
      </c>
      <c r="C25" t="s">
        <v>105</v>
      </c>
      <c r="D25" t="s">
        <v>106</v>
      </c>
      <c r="E25">
        <v>19.29953932762146</v>
      </c>
      <c r="F25">
        <v>0.68577903577141586</v>
      </c>
      <c r="G25">
        <v>1</v>
      </c>
      <c r="H25">
        <v>0.87529822104575616</v>
      </c>
      <c r="I25">
        <v>1</v>
      </c>
      <c r="J25">
        <v>14666</v>
      </c>
      <c r="K25">
        <v>2077</v>
      </c>
    </row>
    <row r="26" spans="1:11" x14ac:dyDescent="0.25">
      <c r="A26" t="s">
        <v>107</v>
      </c>
      <c r="B26" t="s">
        <v>108</v>
      </c>
      <c r="C26" t="s">
        <v>109</v>
      </c>
      <c r="D26" t="s">
        <v>110</v>
      </c>
      <c r="E26">
        <v>20.001035451889042</v>
      </c>
      <c r="F26">
        <v>0.74254589579095798</v>
      </c>
      <c r="G26">
        <v>0.96875</v>
      </c>
      <c r="H26">
        <v>0.89211691133717663</v>
      </c>
      <c r="I26">
        <v>1</v>
      </c>
      <c r="J26">
        <v>22250</v>
      </c>
      <c r="K26">
        <v>1124</v>
      </c>
    </row>
    <row r="27" spans="1:11" x14ac:dyDescent="0.25">
      <c r="A27" t="s">
        <v>111</v>
      </c>
      <c r="B27" t="s">
        <v>112</v>
      </c>
      <c r="C27" t="s">
        <v>113</v>
      </c>
      <c r="D27" t="s">
        <v>114</v>
      </c>
      <c r="E27">
        <v>18.27686786651611</v>
      </c>
      <c r="F27">
        <v>0.80571757301906755</v>
      </c>
      <c r="G27">
        <v>0.96296296296296291</v>
      </c>
      <c r="H27">
        <v>0.87297676439538552</v>
      </c>
      <c r="I27">
        <v>1</v>
      </c>
      <c r="J27">
        <v>18345</v>
      </c>
      <c r="K27">
        <v>1138</v>
      </c>
    </row>
    <row r="28" spans="1:11" x14ac:dyDescent="0.25">
      <c r="A28" t="s">
        <v>115</v>
      </c>
      <c r="B28" t="s">
        <v>116</v>
      </c>
      <c r="C28" t="s">
        <v>117</v>
      </c>
      <c r="D28" t="s">
        <v>118</v>
      </c>
      <c r="E28">
        <v>17.35961294174194</v>
      </c>
      <c r="F28">
        <v>0.86309703367742263</v>
      </c>
      <c r="G28">
        <v>0.5</v>
      </c>
      <c r="H28">
        <v>0</v>
      </c>
      <c r="I28">
        <v>1</v>
      </c>
      <c r="J28">
        <v>19180</v>
      </c>
      <c r="K28">
        <v>952</v>
      </c>
    </row>
    <row r="29" spans="1:11" x14ac:dyDescent="0.25">
      <c r="A29" t="s">
        <v>119</v>
      </c>
      <c r="B29" t="s">
        <v>120</v>
      </c>
      <c r="C29" t="s">
        <v>121</v>
      </c>
      <c r="D29" t="s">
        <v>122</v>
      </c>
      <c r="E29">
        <v>13.70946526527405</v>
      </c>
      <c r="F29">
        <v>0.74965986393486883</v>
      </c>
      <c r="G29">
        <v>1</v>
      </c>
      <c r="H29">
        <v>0</v>
      </c>
      <c r="I29">
        <v>1</v>
      </c>
      <c r="J29">
        <v>18318</v>
      </c>
      <c r="K29">
        <v>1529</v>
      </c>
    </row>
    <row r="30" spans="1:11" x14ac:dyDescent="0.25">
      <c r="A30" t="s">
        <v>123</v>
      </c>
      <c r="B30" t="s">
        <v>124</v>
      </c>
      <c r="C30" t="s">
        <v>125</v>
      </c>
      <c r="D30" t="s">
        <v>126</v>
      </c>
      <c r="E30">
        <v>9.7873642444610596</v>
      </c>
      <c r="F30">
        <v>0.93179563490898742</v>
      </c>
      <c r="G30">
        <v>0.79411764705882348</v>
      </c>
      <c r="H30">
        <v>0.88660261895323655</v>
      </c>
      <c r="I30">
        <v>1</v>
      </c>
      <c r="J30">
        <v>11994</v>
      </c>
      <c r="K30">
        <v>1073</v>
      </c>
    </row>
    <row r="31" spans="1:11" x14ac:dyDescent="0.25">
      <c r="A31" t="s">
        <v>127</v>
      </c>
      <c r="B31" t="s">
        <v>128</v>
      </c>
      <c r="C31" t="s">
        <v>129</v>
      </c>
      <c r="D31" t="s">
        <v>130</v>
      </c>
      <c r="E31">
        <v>19.535161972045898</v>
      </c>
      <c r="F31">
        <v>0.71010183747965816</v>
      </c>
      <c r="G31">
        <v>0.91304347826086951</v>
      </c>
      <c r="H31">
        <v>0</v>
      </c>
      <c r="I31">
        <v>1</v>
      </c>
      <c r="J31">
        <v>20669</v>
      </c>
      <c r="K31">
        <v>1510</v>
      </c>
    </row>
    <row r="32" spans="1:11" x14ac:dyDescent="0.25">
      <c r="A32" t="s">
        <v>131</v>
      </c>
      <c r="B32" t="s">
        <v>132</v>
      </c>
      <c r="C32" t="s">
        <v>133</v>
      </c>
      <c r="D32" t="s">
        <v>134</v>
      </c>
      <c r="E32">
        <v>14.901373147964479</v>
      </c>
      <c r="F32">
        <v>0.83333333329166659</v>
      </c>
      <c r="G32">
        <v>0.8571428571428571</v>
      </c>
      <c r="H32">
        <v>0.88467497397902439</v>
      </c>
      <c r="I32">
        <v>1</v>
      </c>
      <c r="J32">
        <v>23301</v>
      </c>
      <c r="K32">
        <v>426</v>
      </c>
    </row>
    <row r="33" spans="1:11" x14ac:dyDescent="0.25">
      <c r="A33" t="s">
        <v>135</v>
      </c>
      <c r="B33" t="s">
        <v>136</v>
      </c>
      <c r="C33" t="s">
        <v>137</v>
      </c>
      <c r="D33" t="s">
        <v>138</v>
      </c>
      <c r="E33">
        <v>13.831238031387331</v>
      </c>
      <c r="F33">
        <v>0.56666666665249998</v>
      </c>
      <c r="G33">
        <v>1</v>
      </c>
      <c r="H33">
        <v>0.87847741124048284</v>
      </c>
      <c r="I33">
        <v>1</v>
      </c>
      <c r="J33">
        <v>23736</v>
      </c>
      <c r="K33">
        <v>574</v>
      </c>
    </row>
    <row r="34" spans="1:11" x14ac:dyDescent="0.25">
      <c r="A34" t="s">
        <v>139</v>
      </c>
      <c r="B34" t="s">
        <v>140</v>
      </c>
      <c r="C34" t="s">
        <v>141</v>
      </c>
      <c r="D34" t="s">
        <v>142</v>
      </c>
      <c r="E34">
        <v>15.307143449783331</v>
      </c>
      <c r="F34">
        <v>0.80555555552870362</v>
      </c>
      <c r="G34">
        <v>1</v>
      </c>
      <c r="H34">
        <v>0.85905863864182719</v>
      </c>
      <c r="I34">
        <v>1</v>
      </c>
      <c r="J34">
        <v>21154</v>
      </c>
      <c r="K34">
        <v>750</v>
      </c>
    </row>
    <row r="35" spans="1:11" x14ac:dyDescent="0.25">
      <c r="A35" t="s">
        <v>143</v>
      </c>
      <c r="B35" t="s">
        <v>144</v>
      </c>
      <c r="C35" t="s">
        <v>145</v>
      </c>
      <c r="D35" t="s">
        <v>146</v>
      </c>
      <c r="E35">
        <v>17.21575665473938</v>
      </c>
      <c r="F35">
        <v>0.56944444442546294</v>
      </c>
      <c r="G35">
        <v>1</v>
      </c>
      <c r="H35">
        <v>0.88503634191110991</v>
      </c>
      <c r="I35">
        <v>1</v>
      </c>
      <c r="J35">
        <v>18192</v>
      </c>
      <c r="K35">
        <v>518</v>
      </c>
    </row>
    <row r="36" spans="1:11" x14ac:dyDescent="0.25">
      <c r="A36" t="s">
        <v>147</v>
      </c>
      <c r="B36" t="s">
        <v>148</v>
      </c>
      <c r="C36" t="s">
        <v>149</v>
      </c>
      <c r="D36" t="s">
        <v>150</v>
      </c>
      <c r="E36">
        <v>14.49645781517029</v>
      </c>
      <c r="F36">
        <v>0.41101953601366431</v>
      </c>
      <c r="G36">
        <v>1</v>
      </c>
      <c r="H36">
        <v>0</v>
      </c>
      <c r="I36">
        <v>0.66666666666666663</v>
      </c>
      <c r="J36">
        <v>27007</v>
      </c>
      <c r="K36">
        <v>371</v>
      </c>
    </row>
    <row r="37" spans="1:11" x14ac:dyDescent="0.25">
      <c r="A37" t="s">
        <v>151</v>
      </c>
      <c r="B37" t="s">
        <v>152</v>
      </c>
      <c r="C37" t="s">
        <v>153</v>
      </c>
      <c r="D37" t="s">
        <v>154</v>
      </c>
      <c r="E37">
        <v>12.500208854675289</v>
      </c>
      <c r="F37">
        <v>0.83333333329166659</v>
      </c>
      <c r="G37">
        <v>0.9</v>
      </c>
      <c r="H37">
        <v>0.87238523172093407</v>
      </c>
      <c r="I37">
        <v>1</v>
      </c>
      <c r="J37">
        <v>19017</v>
      </c>
      <c r="K37">
        <v>356</v>
      </c>
    </row>
    <row r="38" spans="1:11" x14ac:dyDescent="0.25">
      <c r="A38" t="s">
        <v>155</v>
      </c>
      <c r="B38" t="s">
        <v>156</v>
      </c>
      <c r="C38" t="s">
        <v>157</v>
      </c>
      <c r="D38" t="s">
        <v>158</v>
      </c>
      <c r="E38">
        <v>12.80800104141235</v>
      </c>
      <c r="F38">
        <v>0.99999999999</v>
      </c>
      <c r="G38">
        <v>1</v>
      </c>
      <c r="H38">
        <v>0.88026764428735904</v>
      </c>
      <c r="I38">
        <v>1</v>
      </c>
      <c r="J38">
        <v>12903</v>
      </c>
      <c r="K38">
        <v>1462</v>
      </c>
    </row>
    <row r="39" spans="1:11" x14ac:dyDescent="0.25">
      <c r="A39" t="s">
        <v>159</v>
      </c>
      <c r="B39" t="s">
        <v>160</v>
      </c>
      <c r="C39" t="s">
        <v>161</v>
      </c>
      <c r="D39" t="s">
        <v>162</v>
      </c>
      <c r="E39">
        <v>13.942291021347049</v>
      </c>
      <c r="F39">
        <v>0.99999999989999999</v>
      </c>
      <c r="G39">
        <v>0.66666666666666663</v>
      </c>
      <c r="H39">
        <v>0.82189999999999996</v>
      </c>
      <c r="I39">
        <v>0.66666666666666663</v>
      </c>
      <c r="J39">
        <v>15168</v>
      </c>
      <c r="K39">
        <v>543</v>
      </c>
    </row>
    <row r="40" spans="1:11" x14ac:dyDescent="0.25">
      <c r="A40" t="s">
        <v>163</v>
      </c>
      <c r="B40" t="s">
        <v>164</v>
      </c>
      <c r="C40" t="s">
        <v>165</v>
      </c>
      <c r="D40" t="s">
        <v>166</v>
      </c>
      <c r="E40">
        <v>15.11919069290161</v>
      </c>
      <c r="F40">
        <v>0.24670031222839189</v>
      </c>
      <c r="G40">
        <v>1</v>
      </c>
      <c r="H40">
        <v>0</v>
      </c>
      <c r="I40">
        <v>1</v>
      </c>
      <c r="J40">
        <v>22348</v>
      </c>
      <c r="K40">
        <v>538</v>
      </c>
    </row>
    <row r="41" spans="1:11" x14ac:dyDescent="0.25">
      <c r="A41" t="s">
        <v>167</v>
      </c>
      <c r="B41" t="s">
        <v>168</v>
      </c>
      <c r="C41" t="s">
        <v>169</v>
      </c>
      <c r="D41" t="s">
        <v>170</v>
      </c>
      <c r="E41">
        <v>13.519268274307249</v>
      </c>
      <c r="F41">
        <v>0.186087947136857</v>
      </c>
      <c r="G41">
        <v>1</v>
      </c>
      <c r="H41">
        <v>0</v>
      </c>
      <c r="I41">
        <v>1</v>
      </c>
      <c r="J41">
        <v>17627</v>
      </c>
      <c r="K41">
        <v>542</v>
      </c>
    </row>
    <row r="42" spans="1:11" x14ac:dyDescent="0.25">
      <c r="A42" t="s">
        <v>171</v>
      </c>
      <c r="B42" t="s">
        <v>172</v>
      </c>
      <c r="C42" t="s">
        <v>173</v>
      </c>
      <c r="D42" t="s">
        <v>174</v>
      </c>
      <c r="E42">
        <v>15.08981561660767</v>
      </c>
      <c r="F42">
        <v>0.24089217898155499</v>
      </c>
      <c r="G42">
        <v>0.25</v>
      </c>
      <c r="H42">
        <v>0</v>
      </c>
      <c r="I42">
        <v>1</v>
      </c>
      <c r="J42">
        <v>24422</v>
      </c>
      <c r="K42">
        <v>585</v>
      </c>
    </row>
    <row r="43" spans="1:11" x14ac:dyDescent="0.25">
      <c r="A43" t="s">
        <v>175</v>
      </c>
      <c r="B43" t="s">
        <v>176</v>
      </c>
      <c r="C43" t="s">
        <v>177</v>
      </c>
      <c r="D43" t="s">
        <v>178</v>
      </c>
      <c r="E43">
        <v>13.732070207595831</v>
      </c>
      <c r="F43">
        <v>0.49440259391663838</v>
      </c>
      <c r="G43">
        <v>1</v>
      </c>
      <c r="H43">
        <v>0</v>
      </c>
      <c r="I43">
        <v>1</v>
      </c>
      <c r="J43">
        <v>22628</v>
      </c>
      <c r="K43">
        <v>521</v>
      </c>
    </row>
    <row r="44" spans="1:11" x14ac:dyDescent="0.25">
      <c r="A44" t="s">
        <v>179</v>
      </c>
      <c r="B44" t="s">
        <v>180</v>
      </c>
      <c r="C44" t="s">
        <v>181</v>
      </c>
      <c r="D44" t="s">
        <v>182</v>
      </c>
      <c r="E44">
        <v>15.517241239547729</v>
      </c>
      <c r="F44">
        <v>0.53179153383011379</v>
      </c>
      <c r="G44">
        <v>1</v>
      </c>
      <c r="H44">
        <v>0</v>
      </c>
      <c r="I44">
        <v>1</v>
      </c>
      <c r="J44">
        <v>28473</v>
      </c>
      <c r="K44">
        <v>520</v>
      </c>
    </row>
    <row r="45" spans="1:11" x14ac:dyDescent="0.25">
      <c r="A45" t="s">
        <v>183</v>
      </c>
      <c r="B45" t="s">
        <v>184</v>
      </c>
      <c r="C45" t="s">
        <v>185</v>
      </c>
      <c r="D45" t="s">
        <v>186</v>
      </c>
      <c r="E45">
        <v>16.497545003890991</v>
      </c>
      <c r="F45">
        <v>0.92364737890960158</v>
      </c>
      <c r="G45">
        <v>0.5</v>
      </c>
      <c r="H45">
        <v>0</v>
      </c>
      <c r="I45">
        <v>0.83333333333333337</v>
      </c>
      <c r="J45">
        <v>22229</v>
      </c>
      <c r="K45">
        <v>308</v>
      </c>
    </row>
    <row r="46" spans="1:11" x14ac:dyDescent="0.25">
      <c r="A46" t="s">
        <v>187</v>
      </c>
      <c r="B46" t="s">
        <v>188</v>
      </c>
      <c r="C46" t="s">
        <v>189</v>
      </c>
      <c r="D46" t="s">
        <v>190</v>
      </c>
      <c r="E46">
        <v>17.516916751861569</v>
      </c>
      <c r="F46">
        <v>0.62838995602935932</v>
      </c>
      <c r="G46">
        <v>1</v>
      </c>
      <c r="H46">
        <v>0</v>
      </c>
      <c r="I46">
        <v>0.8</v>
      </c>
      <c r="J46">
        <v>26009</v>
      </c>
      <c r="K46">
        <v>573</v>
      </c>
    </row>
    <row r="47" spans="1:11" x14ac:dyDescent="0.25">
      <c r="A47" t="s">
        <v>191</v>
      </c>
      <c r="B47" t="s">
        <v>192</v>
      </c>
      <c r="C47" t="s">
        <v>193</v>
      </c>
      <c r="D47" t="s">
        <v>194</v>
      </c>
      <c r="E47">
        <v>17.72274374961853</v>
      </c>
      <c r="F47">
        <v>0.99999999999642863</v>
      </c>
      <c r="G47">
        <v>1</v>
      </c>
      <c r="H47">
        <v>0</v>
      </c>
      <c r="I47">
        <v>1</v>
      </c>
      <c r="J47">
        <v>26933</v>
      </c>
      <c r="K47">
        <v>644</v>
      </c>
    </row>
    <row r="48" spans="1:11" x14ac:dyDescent="0.25">
      <c r="A48" t="s">
        <v>195</v>
      </c>
      <c r="B48" t="s">
        <v>196</v>
      </c>
      <c r="C48" t="s">
        <v>197</v>
      </c>
      <c r="D48" t="s">
        <v>198</v>
      </c>
      <c r="E48">
        <v>15.15632081031799</v>
      </c>
      <c r="F48">
        <v>0.89961130066266337</v>
      </c>
      <c r="G48">
        <v>0.83333333333333337</v>
      </c>
      <c r="H48">
        <v>0</v>
      </c>
      <c r="I48">
        <v>0</v>
      </c>
      <c r="J48">
        <v>15361</v>
      </c>
      <c r="K48">
        <v>870</v>
      </c>
    </row>
    <row r="49" spans="1:11" x14ac:dyDescent="0.25">
      <c r="A49" t="s">
        <v>199</v>
      </c>
      <c r="B49" t="s">
        <v>200</v>
      </c>
      <c r="C49" t="s">
        <v>201</v>
      </c>
      <c r="D49" t="s">
        <v>202</v>
      </c>
      <c r="E49">
        <v>20.972385406494141</v>
      </c>
      <c r="F49">
        <v>0.83188427905066986</v>
      </c>
      <c r="G49">
        <v>0.967741935483871</v>
      </c>
      <c r="H49">
        <v>0.8397</v>
      </c>
      <c r="I49">
        <v>1</v>
      </c>
      <c r="J49">
        <v>21088</v>
      </c>
      <c r="K49">
        <v>1256</v>
      </c>
    </row>
    <row r="50" spans="1:11" x14ac:dyDescent="0.25">
      <c r="A50" t="s">
        <v>203</v>
      </c>
      <c r="B50" t="s">
        <v>204</v>
      </c>
      <c r="C50" t="s">
        <v>205</v>
      </c>
      <c r="D50" t="s">
        <v>206</v>
      </c>
      <c r="E50">
        <v>15.919113159179689</v>
      </c>
      <c r="F50">
        <v>0.81832218706536775</v>
      </c>
      <c r="G50">
        <v>0.33333333333333331</v>
      </c>
      <c r="H50">
        <v>0</v>
      </c>
      <c r="I50">
        <v>7.6923076923076927E-2</v>
      </c>
      <c r="J50">
        <v>11992</v>
      </c>
      <c r="K50">
        <v>700</v>
      </c>
    </row>
    <row r="51" spans="1:11" x14ac:dyDescent="0.25">
      <c r="A51" t="s">
        <v>207</v>
      </c>
      <c r="B51" t="s">
        <v>208</v>
      </c>
      <c r="C51" t="s">
        <v>209</v>
      </c>
      <c r="D51" t="s">
        <v>210</v>
      </c>
      <c r="E51">
        <v>18.527826309204102</v>
      </c>
      <c r="F51">
        <v>0.98186545064072062</v>
      </c>
      <c r="G51">
        <v>1</v>
      </c>
      <c r="H51">
        <v>0.85170000000000001</v>
      </c>
      <c r="I51">
        <v>1</v>
      </c>
      <c r="J51">
        <v>21110</v>
      </c>
      <c r="K51">
        <v>1489</v>
      </c>
    </row>
    <row r="52" spans="1:11" x14ac:dyDescent="0.25">
      <c r="E52">
        <f>SUM(E2:E51)</f>
        <v>804.44082856178284</v>
      </c>
      <c r="F52">
        <f>AVERAGE(F2:F51)</f>
        <v>0.6728560039295316</v>
      </c>
      <c r="G52">
        <f>AVERAGE(G2:G51)</f>
        <v>0.84329544567964576</v>
      </c>
      <c r="H52">
        <f>AVERAGE(H2:H51)</f>
        <v>0.50723021513706246</v>
      </c>
      <c r="I52">
        <f>AVERAGE(I2:I51)</f>
        <v>0.86599999999999999</v>
      </c>
      <c r="J52">
        <f>SUM(J2:J51)</f>
        <v>950996</v>
      </c>
      <c r="K52">
        <f>SUM(K2:K51)</f>
        <v>46184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Tùng Thủy</cp:lastModifiedBy>
  <dcterms:created xsi:type="dcterms:W3CDTF">2025-02-23T09:47:48Z</dcterms:created>
  <dcterms:modified xsi:type="dcterms:W3CDTF">2025-02-23T10:10:36Z</dcterms:modified>
</cp:coreProperties>
</file>