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5\"/>
    </mc:Choice>
  </mc:AlternateContent>
  <xr:revisionPtr revIDLastSave="0" documentId="13_ncr:1_{F17224BE-ED00-42CF-9CEC-CE0F4963683D}" xr6:coauthVersionLast="47" xr6:coauthVersionMax="47" xr10:uidLastSave="{00000000-0000-0000-0000-000000000000}"/>
  <bookViews>
    <workbookView xWindow="8175" yWindow="450" windowWidth="28800"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7" i="1" l="1"/>
  <c r="J57" i="1"/>
  <c r="E57" i="1"/>
  <c r="I57" i="1"/>
  <c r="H57" i="1"/>
  <c r="F57" i="1"/>
  <c r="G57" i="1"/>
</calcChain>
</file>

<file path=xl/sharedStrings.xml><?xml version="1.0" encoding="utf-8"?>
<sst xmlns="http://schemas.openxmlformats.org/spreadsheetml/2006/main" count="231" uniqueCount="231">
  <si>
    <t>user_input</t>
  </si>
  <si>
    <t>response</t>
  </si>
  <si>
    <t>retrieved_contexts</t>
  </si>
  <si>
    <t>reference</t>
  </si>
  <si>
    <t>time</t>
  </si>
  <si>
    <t>context_precision</t>
  </si>
  <si>
    <t>faithfulness</t>
  </si>
  <si>
    <t>answer_relevancy</t>
  </si>
  <si>
    <t>context_recall</t>
  </si>
  <si>
    <t>total_in_token</t>
  </si>
  <si>
    <t>total_out_token</t>
  </si>
  <si>
    <t>Kỹ sư Công nghệ Nông nghiệp (CNNN) ra trường có thể làm việc ở đâu?</t>
  </si>
  <si>
    <t>Kỹ sư Công nghệ Nông nghiệp (CNNN) sau khi ra trường có thể làm việc tại nhiều lĩnh vực và vị trí khác nhau, nhờ vào sự kết hợp giữa kiến thức nông nghiệp và các công nghệ tiên tiến. Dưới đây là một số nơi làm việc và vị trí cụ thể mà các kỹ sư CNNN có thể đảm nhận:
1. **Doanh nghiệp sản xuất và kinh doanh nông sản**: Kỹ sư có thể làm việc tại các công ty sản xuất, chế biến và tiêu thụ nông sản, thực phẩm, hoặc thiết bị nông nghiệp công nghệ cao. Họ có thể tham gia vào thiết kế, chế tạo, lập trình, lắp đặt và vận hành các hệ thống và thiết bị nông nghiệp tự động.
2. **Cơ quan nhà nước**: Kỹ sư CNNN có thể làm việc tại các Bộ, Sở Nông nghiệp và Phát triển Nông thôn, hoặc Bộ Khoa học và Công nghệ, nơi họ có thể tham gia vào việc quản lý và tư vấn các dự án nông nghiệp công nghệ cao, cũng như xây dựng chính sách liên quan đến nông nghiệp.
3. **Viện nghiên cứu và trung tâm đào tạo**: Các kỹ sư có thể trở thành nghiên cứu viên hoặc giảng viên tại các trường đại học, viện nghiên cứu về nông nghiệp và công nghệ, nơi họ có thể tham gia vào các nghiên cứu và giảng dạy về công nghệ nông nghiệp.
4. **Khởi nghiệp trong lĩnh vực công nghệ nông nghiệp**: Với kiến thức và kỹ năng được trang bị, các kỹ sư có thể khởi nghiệp với các dự án đổi mới sáng tạo trong lĩnh vực công nghệ nông nghiệp, phát triển các sản phẩm và dịch vụ mới.
5. **Công ty công nghệ cao**: Kỹ sư CNNN có thể làm việc tại các công ty chuyên về công nghệ thông tin, tự động hóa, hoặc công nghệ sinh học, nơi họ có thể ứng dụng các công nghệ tiên tiến vào sản xuất nông nghiệp.
6. **Dự án nông nghiệp thông minh**: Các kỹ sư có thể tham gia vào các dự án nông nghiệp thông minh (smart agriculture), ứng dụng công nghệ cao để tối ưu hóa quy trình sản xuất nông nghiệp, từ việc sử dụng AI đến tự động hóa trong sản xuất.
Với sự phát triển của công nghệ và nhu cầu ngày càng cao về sản phẩm nông nghiệp chất lượng, kỹ sư Công nghệ Nông nghiệp có nhiều cơ hội việc làm hấp dẫn và tiềm năng phát triển trong tương lai.</t>
  </si>
  <si>
    <t>['None：Giới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động).\n\nKỹ sư Công nghệ Sinh học Nông nghiệp: Làm việc trong các công ty hoặc tổ chức nghiên cứu, chuyên về nhân giống cây trồng, chế tạo chế phẩm sinh học, bảo quản và chế biến nông sản, kiểm định chất lượng nông sản.\n\nCán bộ Quản lý Dự án và Chính sách: Làm việc tại các cơ quan nhà nước (Sở/Bộ Khoa học Công nghệ, Nông nghiệp và Phát triển Nông thôn), chuyên quản lý và tư vấn về các dự án và chính sách nông nghiệp công nghệ cao.\n\nNghiên cứu viên, Giảng viên: Làm việc tại các cơ sở giáo dục, trường đại học, viện nghiên cứu trong lĩnh vực công nghệ và công nghệ nông nghiệp.\n\nKhởi nghiệp trong lĩnh vực Công nghệ Nông nghiệp: Xây dựng và phát triển các dự án khởi nghiệp về công nghệ nông nghiệp sáng tạo, hoặc tham gia các hoạt động đổi mới sáng tạo trong lĩnh vực này.', 'None：Chương trình đào tạo Kỹ thuật năng lượng\nChương trình đào tạo nguồn nhân lực kỹ sư ngành Kỹ thuật năng lượng (KTNL) nắm vững các kiến thức cơ bản và chuyên sâu về năng lượng, có khả năng thực hành tốt, ứng dụng các hiểu biết và kỹ năng thực hành để nghiên cứu, triển khai thực tế. Kỹ sư tốt nghiệp ngành KTNL có khả năng làm việc tại các tập đoàn trong nước, công ty nước ngoài hoạt động trong lĩnh vực năng lượng mới và truyền thóng, các trường đạo học và viện nghiên cứu có liên quan.\nVề kiến thức:\n- Trang bị kiến thức có hệ thống và hiện đại, phù hợp với các chương trình đào tạo tiến tiến trên thế giới: Kiến thức tổng hợp về khoa học tự nhiên, khoa học xã hội và nhân văn, ngoại ngữ; kiến thức cơ bản khác như toán – tin, vật lý đại cương, cơ kỹ thuật; kiến thức nền tảng về năng lượng; kiến thức chuyên sâu theo định hướng năng lượng mặt trời…\nVề năng lực:\n- Kỹ sư tốt nghiệp ngành KTNL có năng lực áp dụng các kiến thức cơ bản và chuyên sâu để nghiên cứu, phân tích, thiết kế, triển khai, quản trị các công nghệ và hệ thống năng lượng; năng lực thiết kế, chế tạo, thử nghiệm vật liệu, thiết bị dùng trong kỹ thuật năng lượng, hệ thống năng lượng…; năng lực làm việc ở các vị trí kỹ thuật triển khai và vận hành…\nVề thái độ:\n- Đảm bảo sinh viên tốt nghiệp có phẩm chất chính trị tốt; ý thức tổ chức kỷ luật; tinh thần làm việc theo nhóm và khả năng giao tiếp tốt.', 'None：Chương trình đào tạo kỹ sư Công nghệ nông nghiệp\nMột số thông tin về chương trình đào tạo:\n- Tên ngành đào tạo:\n+ Tiếng Việt: Công nghệ nông nghiệp\n+ Tiếng Anh:Agricultural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 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'None：Ghi chú\nMức học phí có thể được điều chỉnh cho các năm học sau, nhưng không tăng quá 15% mỗi năm.None：Giải mã ngành học: CN5 - Công nghệ kỹ thuật xây dựng\nGiới thiệu:\n- Ngành Công nghệ Kỹ thuật Xây dựng đào tạo kiến thức và kỹ năng chuyên sâu về thiết kế và xây dựng công trình giao thông, công trình xây dựng dân dụng, quy hoạch đô thị. Ngành đào tạo kiến thức nhằm tính toán thiết kế, thi công, bảo hành bảo dưỡng các công trình như nhà cửa, nhà máy, cầu cống, đường giao thông,…\nMôi trường đào tạo:\n- Thực hành tại các phòng thí nghiệm hiện đại về cơ học và vật liệu tiên tiến đồng thời thực tập tại các tập đoàn xây dựng liên kết với nhà trường.\n- Nắm được nguyên lý vận hành để tư vấn, đầu tư xây dựng công trình, đo đạc, kiểm tra, thí nghiệm và xử lý được số liệu trong công tác thí nghiệm vật liệu xây dựng, thí nghiệm cơ học địa kỹ thuật,…\n- Tích lũy được kiến thức nền tảng về nguyên lý cơ bản và nắm vững kỹ thuật và có kiến thức thực tế để giải quyết và phát triển các kiến thức mới liên quan trong lĩnh vực đào tạo.\n- Được tạo điều kiện tối đa để phát triển các ý tưởng nghiên cứu khoa học, tham gia các cuộc thi về khoa học công nghệ của Trường, Bộ Giáo dục và Đào tạo, các tổ chức, công ty.\nCác định hướng đào tạo:\n- Thiết kế, thi công cầu đường\n- Xây dựng dân dụng và công nghiệp\n- Nghiên cứu ứng dụng các công nghệ, kỹ thuật mới trong xây dựng, giao thông và hạ tầng\n- Quy hoạch đô thị\nCơ hội việc làm sau khi ra trường:\n- Kỹ sư tốt nghiệp có khả năng làm việc tại các công ty thiết kế xây dựng, các tập đoàn xây dựng và các viện nghiên cứu chuyên ngành; làm công tác quản lý xây dựng, quy hoạch trong các bộ ngành và công ty.\n- Nghiên cứu khoa học và giảng dạy cho các viện nghiên cứu, trường đại học và học tiếp thạc sĩ, tiến sĩ tại các trường đại học trong và ngoài nước.\n- Nghiên cứu, thiết kế, chế tạo, quản lý sản xuất, vận hành tại các nhà máy của các doanh nghiệp, tập đoàn trong nước và quốc tế liên quan đến lĩnh vực cơ điện tử, cơ khí, tự động hóa.']</t>
  </si>
  <si>
    <t>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
Kỹ sư Công nghệ Sinh học Nông nghiệp: Làm việc trong các công ty hoặc tổ chức nghiên cứu, chuyên về nhân giống cây trồng, chế tạo chế phẩm sinh học, bảo quản và chế biến nông sản, kiểm định chất lượng nông sản.
Cán bộ Quản lý Dự án và Chính sách: Làm việc tại các cơ quan nhà nước (Sở/Bộ Khoa học Công nghệ, Nông nghiệp và Phát triển Nông thôn), chuyên quản lý và tư vấn về các dự án và chính sách nông nghiệp công nghệ cao.
Nghiên cứu viên, Giảng viên: Làm việc tại các cơ sở giáo dục, trường đại học, viện nghiên cứu trong lĩnh vực công nghệ và công nghệ nông nghiệp.
Khởi nghiệp trong lĩnh vực Công nghệ Nông nghiệp: Xây dựng và phát triển các dự án khởi nghiệp về công nghệ nông nghiệp sáng tạo, hoặc tham gia các hoạt động đổi mới sáng tạo trong lĩnh vực này.</t>
  </si>
  <si>
    <t>Sinh viên học ngành Công nghệ nông nghiệp được thực hành, thực tập ở đâu?</t>
  </si>
  <si>
    <t>Sinh viên học ngành Công nghệ Nông nghiệp tại Trường Đại học Công nghệ có nhiều cơ hội thực hành và thực tập tại các địa điểm và cơ sở nghiên cứu khác nhau. Cụ thể, họ có thể thực hành tại:
1. **Phòng thí nghiệm và xưởng thực nghiệm của Trường Đại học Công nghệ**: Đây là nơi sinh viên thực hành các kiến thức về công nghệ thông tin, tự động hóa, công nghệ sinh học và công nghệ nano.
2. **Các Viện nghiên cứu và trung tâm nông nghiệp**: Sinh viên có thể thực tập tại các viện như Viện Di truyền Nông nghiệp, Viện Bảo vệ Thực vật, Viện Thổ nhưỡng Nông hóa, và Trung tâm chuyển giao công nghệ và khuyến nông. Những nơi này cung cấp môi trường nghiên cứu và thực hành chuyên sâu.
3. **Trung tâm Nông nghiệp Nhiệt đới Quốc tế (CIAT)**: Sinh viên có cơ hội tham gia vào các dự án về Nông nghiệp Kỹ thuật số và Vi sinh Nông nghiệp tại đây, trong một môi trường đa văn hóa và chuyên nghiệp.
4. **Doanh nghiệp hợp tác**: Sinh viên cũng có thể thực tập tại các doanh nghiệp như Công ty VinEco, Công ty TNHH Yamabunn (Nhật Bản), và nhiều công ty khác trong lĩnh vực nông nghiệp công nghệ cao. Những doanh nghiệp này thường xuyên tuyển thực tập sinh và tạo điều kiện cho sinh viên tham gia vào các dự án thực tế.
5. **Khu thực nghiệm Công nghệ nông nghiệp Hòa Lạc**: Đây là nơi sinh viên có thể thực hành và rèn nghề từ "trang trại đến bàn ăn", giúp họ hiểu rõ hơn về quy trình sản xuất nông nghiệp thực tế.
Nhờ vào mạng lưới đối tác đa dạng và mô hình hợp tác giữa Trường - Viện - Doanh nghiệp, sinh viên ngành Công nghệ Nông nghiệp có thể tiếp cận với nhiều cơ hội thực tập và việc làm ngay từ khi còn học tập. Điều này không chỉ giúp họ tích lũy kinh nghiệm thực tế mà còn nâng cao khả năng cạnh tranh trên thị trường lao động sau khi tốt nghiệp.</t>
  </si>
  <si>
    <t>['None：Biến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động).\n\nKỹ sư Công nghệ Sinh học Nông nghiệp: Làm việc trong các công ty hoặc tổ chức nghiên cứu, chuyên về nhân giống cây trồng, chế tạo chế phẩm sinh học, bảo quản và chế biến nông sản, kiểm định chất lượng nông sản.\n\nCán bộ Quản lý Dự án và Chính sách: Làm việc tại các cơ quan nhà nước (Sở/Bộ Khoa học Công nghệ, Nông nghiệp và Phát triển Nông thôn), chuyên quản lý và tư vấn về các dự án và chính sách nông nghiệp công nghệ cao.\n\nNghiên cứu viên, Giảng viên: Làm việc tại các cơ sở giáo dục, trường đại học, viện nghiên cứu trong lĩnh vực công nghệ và công nghệ nông nghiệp.\n\nKhởi nghiệp trong lĩnh vực Công nghệ Nông nghiệp: Xây dựng và phát triển các dự án khởi nghiệp về công nghệ nông nghiệp sáng tạo, hoặc tham gia các hoạt động đổi mới sáng tạo trong lĩnh vực này.', 'None：Chuyên ngành Vật lý Kỹ thuật đào tạo về các kiến thức và kỹ năng trong các lĩnh vực sau:\n\nCơ sở vật lý hiện đại: Sinh viên được học các nguyên lý vật lý tiên tiến và ứng dụng của chúng trong các ngành kỹ thuật.\n\nVật lý ứng dụng: Đào tạo các ứng dụng thực tế của vật lý trong các công nghệ và ngành công nghiệp hiện đại.\n\nKhoa học và Công nghệ nano: Sinh viên tìm hiểu về vật liệu và linh kiện tiên tiến ở cấp độ nano, bao gồm các ứng dụng trong nano quang tử và nano sinh học.\n\nVật liệu và linh kiện tiên tiến: Nghiên cứu về vật liệu mới và các linh kiện điện tử, quang học phục vụ cho các lĩnh vực Vi điện tử, Năng lượng xanh, Y-sinh và Môi trường.\n\nSinh viên được thực tập và tham gia Nghiên cứu khoa học (NCKH) tại các phòng thí nghiệm trọng điểm và hệ thống phòng thí nghiệm hiện đại, đặc biệt trong các lĩnh vực nano công nghệ, nano quang tử, nano sinh học.\n\nSau khi tốt nghiệp, sinh viên có cơ hội làm việc tại các tập đoàn công nghệ lớn như Samsung, Sumitomo Bakelite hoặc tiếp tục học sau đại học ở trong nước và nước ngoài.',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'None：Giới thiệu chung về khoa công nghệ xây dựng - giao thông\nMục tiêu tổng quan của chương trình đào tạo Kỹ sư ngành Công nghệ Kỹ thuật Xây dựng là đào tạo cho sinh viên kiến thức về kỹ thuật, công nghệ quy hoạch, thiết kế, thi công, vận hành và quản lý các công trình xây dựng, cơ sở hạ tầng. Trên cơ sở đó, sinh viên có thể nghiên cứu, ứng dụng kiến thức chuyên ngành, liên ngành và thực tế xã hội để giải quyết các vấn đề liên quan đến các công trình xây dựng và kỹ hệ thống cơ sở hạ tầng đô thị, vùng hiện nay đang gặp phải.\nSinh viên tốt nghiệp có năng lực tư duy độc lập, sáng tạo, có khả năng làm việc tại các tổng công ty, doanh nghiệp xây dựng trong và ngoài nước; làm công tác quy hoạch, quản lý, thiết kế, thi công, giám sát, quản lý dự án xây dựng trong các bộ ngành và công ty, doanh nghiệp; nghiên cứu khoa học và giảng dạy cho các viện nghiên cứu, trường đại học và làm tiếp thạc sỹ, tiến sĩ tại các trường Đại học trong và ngoài nước.']</t>
  </si>
  <si>
    <t>Sinh viên ngành Công nghệ Nông nghiệp (CNNN) có cơ hội thực hành, thực tập tại nhiều địa điểm và cơ sở nghiên cứu, bao gồm:
Phòng thí nghiệm và xưởng thực nghiệm của Trường Đại học Công nghệ, nơi sinh viên thực hành về công nghệ thông tin, truyền thông, tự động hóa, công nghệ sinh học, và công nghệ nano.
Các Viện nghiên cứu và trung tâm nông nghiệp:
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
Xưởng sản xuất thử nghiệm của Viện Vi sinh vật và Công nghệ Sinh học tại Hòa Lạc, nơi sinh viên thực tập về lên men và phát triển sinh phẩm.
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
Các doanh nghiệp hợp tác với Khoa Công nghệ Nông nghiệp:
Công ty CP Giải pháp Thời tiết và Nông nghiệp (AgriMedia), Viện Công nghệ Xanh (GREENTECH), Công ty Môi trường AGBiotech, Công ty VinEco (Tập đoàn Vingroup), Công ty Nấm Long Hải, Công ty Hoa Á Châu, và các doanh nghiệp khác.
Sinh viên có cơ hội thực tập và tham gia vào các dự án thực tế, từ nghiên cứu ứng dụng công nghệ cao trong nông nghiệp đến phát triển sản phẩm và dịch vụ trong các doanh nghiệp đối tác.</t>
  </si>
  <si>
    <t>Ngành Công nghệ nông nghiệp đào tạo tại Trường Đại học Công nghệ Đại học Quốc gia Hà Nội có gì khác với các ngành nông nghiệp đang được đào tạo tại các đơn vị khác?</t>
  </si>
  <si>
    <t>Ngành Công nghệ Nông nghiệp (CNNN) tại Trường Đại học Công nghệ - Đại học Quốc gia Hà Nội có những điểm khác biệt rõ rệt so với các ngành nông nghiệp tại các trường, viện khác. Dưới đây là một số điểm nổi bật:
1. **Tích hợp công nghệ hiện đại**: Sinh viên ngành CNNN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2. **Kết hợp giữa nông nghiệp và công nghệ**: Ngành CNNN tại Trường ĐHCN chú trọng đào tạo kỹ sư công nghệ có khả năng kết hợp giữa kiến thức nông nghiệp và công nghệ tiên tiến để nâng cao hiệu quả sản xuất. Trong khi đó, các ngành nông nghiệp truyền thống tại các trường khác chủ yếu tập trung vào phương pháp canh tác truyền thống, ít chú trọng đến ứng dụng công nghệ hiện đại.
3. **Cơ sở vật chất hiện đại**: Trường Đại học Công nghệ được trang bị các phòng thí nghiệm công nghệ cao, phòng học hiện đại và phòng máy tính đầy đủ trang bị, tạo điều kiện thuận lợi cho sinh viên học hỏi và thực hành với các công nghệ tiên tiến trong lĩnh vực nông nghiệp.
4. **Đội ngũ giảng viên chất lượng**: Sinh viên ngành CNNN được giảng dạy bởi các giảng viên giỏi, năng động và nhiệt huyết, có chuyên môn vững về các lĩnh vực công nghệ và nông nghiệp. Điều này đảm bảo rằng sinh viên nhận được sự hướng dẫn tốt nhất trong quá trình học tập.
5. **Chương trình đào tạo hiện đại**: Chương trình đào tạo của ngành CNNN được thiết kế theo nguyên tắc "học bằng làm", với tỷ lệ thực hành cao và các dự án thực tế, giúp sinh viên có cơ hội áp dụng kiến thức vào thực tiễn ngay từ khi còn học.
6. **Mạng lưới đối tác đa dạng**: Khoa Công nghệ Nông nghiệp có mối quan hệ hợp tác với nhiều doanh nghiệp và viện nghiên cứu, tạo cơ hội cho sinh viên thực tập và tiếp cận việc làm sớm. Điều này giúp sinh viên có thêm kinh nghiệm thực tế và mở rộng cơ hội nghề nghiệp sau khi tốt nghiệp.
Nhờ vào những điểm khác biệt này, sinh viên ngành Công nghệ Nông nghiệp tại Trường Đại học Công nghệ có thể tiếp cận với những ứng dụng công nghệ cao trong nông nghiệp, từ đó nâng cao năng lực cạnh tranh trên thị trường lao động trong nước và quốc tế.</t>
  </si>
  <si>
    <t>['None：Ngành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'None：Chương trình đào tạo kỹ sư Công nghệ nông nghiệp\nMột số thông tin về chương trình đào tạo:\n- Tên ngành đào tạo:\n+ Tiếng Việt: Công nghệ nông nghiệp\n+ Tiếng Anh:Agricultural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 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động).\n\nKỹ sư Công nghệ Sinh học Nông nghiệp: Làm việc trong các công ty hoặc tổ chức nghiên cứu, chuyên về nhân giống cây trồng, chế tạo chế phẩm sinh học, bảo quản và chế biến nông sản, kiểm định chất lượng nông sản.\n\nCán bộ Quản lý Dự án và Chính sách: Làm việc tại các cơ quan nhà nước (Sở/Bộ Khoa học Công nghệ, Nông nghiệp và Phát triển Nông thôn), chuyên quản lý và tư vấn về các dự án và chính sách nông nghiệp công nghệ cao.\n\nNghiên cứu viên, Giảng viên: Làm việc tại các cơ sở giáo dục, trường đại học, viện nghiên cứu trong lĩnh vực công nghệ và công nghệ nông nghiệp.\n\nKhởi nghiệp trong lĩnh vực Công nghệ Nông nghiệp: Xây dựng và phát triển các dự án khởi nghiệp về công nghệ nông nghiệp sáng tạo, hoặc tham gia các hoạt động đổi mới sáng tạo trong lĩnh vực này.',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'None：Chương trình đào tạo Hệ thống thông tin\nChương trình đào tạo cử nhân Hệ thống thông tin (HTTT)  tại Trường Đại học Công nghệ (ĐHCN) thuộc Đại học Quốc gia Hà Nội (ĐHQGHN) nhằm mục tiêu đào tạo các sinh viên trở thành các chuyên gia HTTT chất lượng cao có phẩm chất tốt, có trình độ chuyên môn giỏi, có năng lực tự học suốt đời về HTTT, định hướng vào bốn chủ đề hiện đại của Công nghệ Thông tin (CNTT) trong thời đại số hóa (còn được gọi là Công nghiệp 4.0) là tích hợp dịch vụ, quản lý dữ liệu lớn, khoa học dữ liệu và phân tích kinh doanh.\nSinh viên tốt nghiệp ngành HTTT là những cử nhân HTTT giỏi toàn diện, vừa có kiến thức và kỹ năng chuyên sâu được định hình theo hai luồng (i) Tích hợp dịch vụ và quản lý dữ liệu lớn và (ii) Khoa học dữ liệu và phân tích kinh doanh nhằm xây dựng và phát triển các HTTT thích ứng tốt được với yêu cầu thực tiễn của cách mạng công nghiệp số hóa ngày nay, vừa có năng lực và phẩm chất về tự học suốt đời, tự thích nghi, làm việc độc lập, làm việc nhóm trong môi trường công nghiệp, có kỹ năng ngoại ngữ tốt theo chuẩn chất lượng đầu ra đào tạo HTTT  của Trường ĐHCN tương đương với chuẩn đầu ra đào tạo HTTT của Đại học Quốc gia Singapore, Đại học Quản lý Singapore.',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'None：Giới thiệu về chương trình đào tạo khoa công nghệ xây dựng – giao thông\nChương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(Úc).\nĐộc đáo của chương trình đào tạo là phát huy thế mạnh của trường Đại học Công nghệ như:\n- Công nghệ Thông tin\n- Điện tử và Vi cơ điện tử\n- Cơ học Kỹ thuật\n- Cũng như các kiến thức về môi trường và phát triển bền vững của các cơ sở khác trong toàn ĐHQGHN\nĐặc biệt thể hiện tính đặc sắc trong các môn học mang tính thời sự như:\n- Công nghệ mới trong xây dựng – giao thông\n- Thiết kế, thi công các công trình đặc biệt\n- Thiết kế hệ thống\n- Phát triển bền vững\n- Năng lượng mới và tiết kiệm năng lượng\n- Quản lý và phát triển dự án; công trình xanh\n- Thích ứng với biến đổi khí hậu, phong thủy, ...\nBên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Nội.\nKhông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làm.\nCác hướng đào tạo và nghiên cứu chính của khoa trong lĩnh vực này gồm:\n- Vật liệu và kết cấu tiên tiến ứng dụng trong xây dựng, giao thông và hạ tầng\n- Xây dựng dân dụng và công nghiệp\n- Thiết kế, thi công, xây dựng nhà cao tầng\n- Thiết kế xây dựng, thi công công trình ngầm và các công trình đăc biệt\n- Nghiên cứu ứng dụng các công nghệ, kỹ thuật mới trong xây dựng, giao thông và hạ tầng thích hợp với biến đổi khí hậu và các điều kiện thời tiết cực đoan\n- Thiết kế, thi công đường ô tô\n- Thiết kế, thi công cầu\n- Quy hoạch đô thị\n- Kinh tế xây dựng và quản lý dự án\n- Duy tu, bảo dưỡng công trình xây dựng, giao thông và hạ tầng\n- Kiến trúc và Phong thủy trong xây dựng\nMột điểm mạnh của khoa so với các trường kỹ thuật khác là rất mạnh về Nghiên cứu khoa học\nCụ thể các hướng nghiên cứu đang thực hiện với:\n- Vật liệu và kết cấu tiên tiến ứng dụng trong xây dựng, giao thông và hạ tầng\n- Năng lượng tái tạo\n- Vật liệu chịu tải trọng đặc biệt\n- Mô phỏng vết nứt trong kết cấu\n- Một số hướng khác đang bắt đầu thực hiện', 'None：Chương trình đào tạo Khoa học máy tính\nVề kiến thức:\n- Sinh viên ra trường, cử nhân ngành KHMT được trang bị kiến thức có hệ thống và hiện đại, phù hợp với các chương trình đào tạo tiên tiến trên thế giới. \n- Kiến thức tổng hợp về toán, khoa học tự nhiên, khoa học xã hội và nhân văn, ngoại ngữ;Kiến thức nền tảng trong KHMT như cơ sở toán trong KHMT, lập trình, cấu trúc dữ liệu và giải thuật… Đối với kiến thức sâu về ngành, tập trung đào tạo chuyên sâu theo các định hướng “Phát triển hệ thống”, “Thương mại điện tử”, “Mạng máy tính”, “Các hệ thống thông minh”  và “Tương tác người máy”. Ngoài ra, sinh viên còn được trang bị kiến thức tổng quan khác trong CNTT như:Công nghệ phần mềm, cơ sở dữ liệu, mạng máy tính, kiến trúc máy tính thông qua tỉ lệ học phần lựa chọn cao cùng với số lượng các học phần lựa chọn phong phú;\nVề năng lực:\n- Có kiến thức chuyên môn giỏi, có năng lực sáng tạo nhằm bắt nhịp nhanh chóng với sự phát triển nhanh của công nghệ, làm chủ được chúng; có khả năng sử dụng tiếng Anh trong giao tiếp với các đồng nghiệp nước ngoài về chuyên môn và những vấn đề xã hội thông thường, qua đó có thể làm việc tại các tập đoàn công nghệ quốc tế lớn đang có vốn đầu tư lớn vào Việt Nam như IBM, Samsung, Nokia, LG, các doanh nghiệp Nhật Bản… và tại các chi nhánh nước ngoài của một số công ty và tập đoàn lớn ở trong nước như FPT, Vietel…\nVề thái độ:\n- Sinh viên ra trường có:Phẩm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'None：Chương trình đào tạo Kỹ thuật năng lượng\nChương trình đào tạo nguồn nhân lực kỹ sư ngành Kỹ thuật năng lượng (KTNL) nắm vững các kiến thức cơ bản và chuyên sâu về năng lượng, có khả năng thực hành tốt, ứng dụng các hiểu biết và kỹ năng thực hành để nghiên cứu, triển khai thực tế. Kỹ sư tốt nghiệp ngành KTNL có khả năng làm việc tại các tập đoàn trong nước, công ty nước ngoài hoạt động trong lĩnh vực năng lượng mới và truyền thóng, các trường đạo học và viện nghiên cứu có liên quan.\nVề kiến thức:\n- Trang bị kiến thức có hệ thống và hiện đại, phù hợp với các chương trình đào tạo tiến tiến trên thế giới: Kiến thức tổng hợp về khoa học tự nhiên, khoa học xã hội và nhân văn, ngoại ngữ; kiến thức cơ bản khác như toán – tin, vật lý đại cương, cơ kỹ thuật; kiến thức nền tảng về năng lượng; kiến thức chuyên sâu theo định hướng năng lượng mặt trời…\nVề năng lực:\n- Kỹ sư tốt nghiệp ngành KTNL có năng lực áp dụng các kiến thức cơ bản và chuyên sâu để nghiên cứu, phân tích, thiết kế, triển khai, quản trị các công nghệ và hệ thống năng lượng; năng lực thiết kế, chế tạo, thử nghiệm vật liệu, thiết bị dùng trong kỹ thuật năng lượng, hệ thống năng lượng…; năng lực làm việc ở các vị trí kỹ thuật triển khai và vận hành…\nVề thái độ:\n- Đảm bảo sinh viên tốt nghiệp có phẩm chất chính trị tốt; ý thức tổ chức kỷ luật; tinh thần làm việc theo nhóm và khả năng giao tiếp tốt.', 'None：Giới thiệu chung về khoa công nghệ xây dựng - giao thông\nMục tiêu tổng quan của chương trình đào tạo Kỹ sư ngành Công nghệ Kỹ thuật Xây dựng là đào tạo cho sinh viên kiến thức về kỹ thu</t>
  </si>
  <si>
    <t>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t>
  </si>
  <si>
    <t>Chuyên ngành vật lí kĩ thuật đào tạo về những gì?</t>
  </si>
  <si>
    <t>Chuyên ngành Vật lý kỹ thuật đào tạo cử nhân với các kiến thức và kỹ năng chuyên sâu trong nhiều lĩnh vực liên quan đến ứng dụng công nghệ hiện đại. Cụ thể, chương trình đào tạo tập trung vào các nội dung sau:
1. **Cơ sở vật lý hiện đại**: Sinh viên được học các nguyên lý vật lý tiên tiến và ứng dụng của chúng trong các ngành kỹ thuật, giúp họ nắm vững các khái niệm cơ bản và nâng cao trong vật lý.
2. **Vật lý ứng dụng**: Chương trình đào tạo các ứng dụng thực tế của vật lý trong các công nghệ và ngành công nghiệp hiện đại, từ đó sinh viên có thể áp dụng lý thuyết vào thực tiễn.
3. **Khoa học và Công nghệ nano**: Sinh viên tìm hiểu về vật liệu và linh kiện tiên tiến ở cấp độ nano, bao gồm các ứng dụng trong nano quang tử và nano sinh học, mở rộng khả năng nghiên cứu và phát triển trong lĩnh vực này.
4. **Vật liệu và linh kiện tiên tiến**: Nghiên cứu về vật liệu mới và các linh kiện điện tử, quang học phục vụ cho các lĩnh vực như vi điện tử, năng lượng xanh, y sinh và môi trường.
5. **Thực tập và Nghiên cứu khoa học**: Sinh viên có cơ hội thực tập và tham gia nghiên cứu tại các phòng thí nghiệm hiện đại, đặc biệt trong các lĩnh vực nano công nghệ, nano quang tử và nano sinh học.
Sau khi tốt nghiệp, cử nhân ngành Vật lý kỹ thuật có thể đảm nhận các vị trí về kỹ thuật, quản lý, chuyển giao và ứng dụng công nghệ mới tại các tập đoàn/công ty công nghệ đa quốc gia. Họ có thể làm việc trong các lĩnh vực như vật liệu mới, linh kiện vi điện tử, thiết bị kỹ thuật dùng trong năng lượng sạch, y sinh và môi trường. Ngoài ra, sinh viên cũng có cơ hội tiếp tục học sau đại học trong và ngoài nước. 
Chương trình đào tạo này không chỉ trang bị kiến thức lý thuyết mà còn chú trọng đến kỹ năng thực hành, giúp sinh viên phát triển toàn diện và sẵn sàng cho thị trường lao động.</t>
  </si>
  <si>
    <t>['None：Chương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'None：Chuyên ngành Vật lý Kỹ thuật đào tạo về các kiến thức và kỹ năng trong các lĩnh vực sau:\n\nCơ sở vật lý hiện đại: Sinh viên được học các nguyên lý vật lý tiên tiến và ứng dụng của chúng trong các ngành kỹ thuật.\n\nVật lý ứng dụng: Đào tạo các ứng dụng thực tế của vật lý trong các công nghệ và ngành công nghiệp hiện đại.\n\nKhoa học và Công nghệ nano: Sinh viên tìm hiểu về vật liệu và linh kiện tiên tiến ở cấp độ nano, bao gồm các ứng dụng trong nano quang tử và nano sinh học.\n\nVật liệu và linh kiện tiên tiến: Nghiên cứu về vật liệu mới và các linh kiện điện tử, quang học phục vụ cho các lĩnh vực Vi điện tử, Năng lượng xanh, Y-sinh và Môi trường.\n\nSinh viên được thực tập và tham gia Nghiên cứu khoa học (NCKH) tại các phòng thí nghiệm trọng điểm và hệ thống phòng thí nghiệm hiện đại, đặc biệt trong các lĩnh vực nano công nghệ, nano quang tử, nano sinh học.\n\nSau khi tốt nghiệp, sinh viên có cơ hội làm việc tại các tập đoàn công nghệ lớn như Samsung, Sumitomo Bakelite hoặc tiếp tục học sau đại học ở trong nước và nước ngoài.',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'None：Chương trình đào tạo Cơ kỹ thuật\nChương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thuật;\nSinh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sau:\n- Định hướng chuyên sâu về Thủy khí công nghiệp và môi trường:\n+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nhân…;\n+ Hiểu và có thể áp dụng các kiến thức để mô phỏng, đánh giá, phân tích các quá trình thủy khí động lực ứng dụng trong môi trường: tính toán, dự báo dòng chảy, phát tán ô nhiễm trong môi trường nước và không khí…;\n- Định hướng chuyên sâu về cơ học kỹ thuật biển:\n+ Hiểu và có thể áp dụng kiến thức để mô phỏng, phân tích, đánh giá các công trình ngoài khơi và ven bờ…;\n+ Biết và có thể vận dụng kiến thức để tính toán, mô phỏng, đánh giá, dự báo các quá trình thủythạch động lực và môi trường biển.\n- Định hướng chuyên sâu về Cơ điện tử:\n+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đại.\n- Định hướng chuyên sâu về công nghệ vũ trụ:\n+ Hiểu và vận dụng kiến thức về khí động lực học và công nghệ phóng đẩy, cơ học cấu trúc, cơ học bay, công nghệ vệ tinh, … phục vụ nghiên cứu và ứng dụng công nghệ vũ trụ.\n- Định hướng chuyên sâu về vật liệu và kết cấu tiên tiến:\n+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'None：Ghi chú\nMức học phí có thể được điều chỉnh cho các năm học sau, nhưng không tăng quá 15% mỗi năm.None：Giải mã ngành học: CN5 - Công nghệ kỹ thuật xây dựng\nGiới thiệu:\n- Ngành Công nghệ Kỹ thuật Xây dựng đào tạo kiến thức và kỹ năng chuyên sâu về thiết kế và xây dựng công trình giao thông, công trình xây dựng dân dụng, quy hoạch đô thị. Ngành đào tạo kiến thức nhằm tính toán thiết kế, thi công, bảo hành bảo dưỡng các công trình như nhà cửa, nhà máy, cầu cống, đường giao thông,…\nMôi trường đào tạo:\n- Thực hành tại các phòng thí nghiệm hiện đại về cơ học và vật liệu tiên tiến đồng thời thực tập tại các tập đoàn xây dựng liên kết với nhà trường.\n- Nắm được nguyên lý vận hành để tư vấn, đầu tư xây dựng công trình, đo đạc, kiểm tra, thí nghiệm và xử lý được số liệu trong công tác thí nghiệm vật liệu xây dựng, thí nghiệm cơ học địa kỹ thuật,…\n- Tích lũy được kiến thức nền tảng về nguyên lý cơ bản và nắm vững kỹ thuật và có kiến thức thực tế để giải quyết và phát triển các kiến thức mới liên quan trong lĩnh vực đào tạo.\n- Được tạo điều kiện tối đa để phát triển các ý tưởng nghiên cứu khoa học, tham gia các cuộc thi về khoa học công nghệ của Trường, Bộ Giáo dục và Đào tạo, các tổ chức, công ty.\nCác định hướng đào tạo:\n- Thiết kế, thi công cầu đường\n- Xây dựng dân dụng và công nghiệp\n- Nghiên cứu ứng dụng các công nghệ, kỹ thuật mới trong xây dựng, giao thông và hạ tầng\n- Quy hoạch đô thị\nCơ hội việc làm sau khi ra trường:\n- Kỹ sư tốt nghiệp có khả năng làm việc tại các công ty thiết kế xây dựng, các tập đoàn xây dựng và các viện nghiên cứu chuyên ngành; làm công tác quản lý xây dựng, quy hoạch trong các bộ ngành và công ty.\n- Nghiên cứu khoa học và giảng dạy cho các viện nghiên cứu, trường đại học và học tiếp thạc sĩ, tiến sĩ tại các trường đại học trong và ngoài nước.\n- Nghiên cứu, thiết kế, chế tạo, quản lý sản xuất, vận hành tại các nhà máy của các doanh nghiệp, tập đoàn trong nước và quốc tế liên quan đến lĩnh vực cơ điện tử, cơ khí, tự động hóa.',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'None：Chương trình đào tạo Kỹ thuật năng lượng\nChương trình đào tạo nguồn nhân lực kỹ sư ngành Kỹ thuật năng lượng (KTNL) nắm vững các kiến thức cơ bản và chuyên sâu về năng lượng, có khả năng thực hành tốt, ứng dụng các hiểu biết và kỹ năng thực hành để nghiên cứu, triển khai thực tế. Kỹ sư tốt nghiệp ngành KTNL có khả năng làm việc tại các tập đoàn trong nước, công ty nước ngoài hoạt động trong lĩnh vực năng lượng mới và truyền thóng, các trường đạo học và viện nghiên cứu có liên quan.\nVề kiến thức:\n- Trang bị kiến thức có hệ thống và hiện đại, phù hợp với các chương trình đào tạo tiến tiến trên thế giới: Kiến thức tổng hợp về khoa học tự nhiên, khoa học xã hội và nhân văn, ngoại ngữ; kiến thức cơ bản khác như toán – tin, vật lý đại cương, cơ kỹ thuật; kiến thức nền tảng về năng lượng; kiến thức chuyên sâu theo định hướng năng lượng mặt trời…\nVề năng lực:\n- Kỹ sư tốt nghiệp ngành KTNL có năng lực áp dụng các kiến thức cơ bản và chuyên sâu để nghiên cứu, phân tích, thiết kế, triển khai, quản trị các công nghệ và hệ thống năng lượng; năng lực thiết kế, chế tạo, thử nghiệm vật liệu, thiết bị dùng trong kỹ thuật năng lượng, hệ thống năng lượng…; năng lực làm việc ở các vị trí kỹ thuật triển khai và vận hành…\nVề thái độ:\n- Đảm bảo sinh viên tốt nghiệp có phẩm chất chính trị tốt; ý thức tổ chức kỷ luật; tinh thần làm việc theo nhóm và khả năng giao tiếp tốt.',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t>
  </si>
  <si>
    <t>Chuyên ngành Vật lý Kỹ thuật đào tạo về các kiến thức và kỹ năng trong các lĩnh vực sau:
Cơ sở vật lý hiện đại: Sinh viên được học các nguyên lý vật lý tiên tiến và ứng dụng của chúng trong các ngành kỹ thuật.
Vật lý ứng dụng: Đào tạo các ứng dụng thực tế của vật lý trong các công nghệ và ngành công nghiệp hiện đại.
Khoa học và Công nghệ nano: Sinh viên tìm hiểu về vật liệu và linh kiện tiên tiến ở cấp độ nano, bao gồm các ứng dụng trong nano quang tử và nano sinh học.
Vật liệu và linh kiện tiên tiến: Nghiên cứu về vật liệu mới và các linh kiện điện tử, quang học phục vụ cho các lĩnh vực Vi điện tử, Năng lượng xanh, Y-sinh và Môi trường.
Sinh viên được thực tập và tham gia Nghiên cứu khoa học (NCKH) tại các phòng thí nghiệm trọng điểm và hệ thống phòng thí nghiệm hiện đại, đặc biệt trong các lĩnh vực nano công nghệ, nano quang tử, nano sinh học.
Sau khi tốt nghiệp, sinh viên có cơ hội làm việc tại các tập đoàn công nghệ lớn như Samsung, Sumitomo Bakelite hoặc tiếp tục học sau đại học ở trong nước và nước ngoài.</t>
  </si>
  <si>
    <t xml:space="preserve">Thắc mắc về Ký túc xá Mỹ Đình của Đại học Quốc gia Hà Nội?
</t>
  </si>
  <si>
    <t>Ký túc xá Mỹ Đình của Đại học Quốc gia Hà Nội là một trong bốn ký túc xá chính của trường, tọa lạc tại khu Đô thị Mỹ Đình II, đường Hàm Nghi, phường Mỹ Đình II, quận Nam Từ Liêm, Hà Nội. Dưới đây là một số thông tin chi tiết về ký túc xá này:
1. **Quy mô và Đối tượng phục vụ**:
   - Ký túc xá Mỹ Đình có khoảng 2.238 chỗ ở, ưu tiên cho sinh viên của Đại học Quốc gia Hà Nội, nhưng cũng phục vụ sinh viên từ các trường đại học và cao đẳng khác trên địa bàn Hà Nội.
2. **Cơ sở vật chất**:
   - Ký túc xá được thiết kế với hai tòa nhà cao 21 tầng, bao gồm 1 tầng hầm và 1 tầng dịch vụ. Mỗi phòng có diện tích 45m², thường được bố trí cho 6 sinh viên, với diện tích sử dụng trung bình là hơn 7m²/sinh viên, rộng hơn so với nhiều ký túc xá khác.
   - Tầng dịch vụ của ký túc xá cung cấp đầy đủ các tiện ích như phòng y tế, bưu điện, siêu thị, thư viện, phòng thể thao trong nhà, quầy giải khát, và phòng ăn, nhằm đáp ứng nhu cầu sinh hoạt và học tập của sinh viên.
3. **Mục tiêu và Chương trình hoạt động**:
   - Ký túc xá Mỹ Đình được đầu tư xây dựng với mục tiêu trở thành mô hình “ký túc xá kiểu mẫu” của Thành phố Hà Nội, nhằm đáp ứng tối đa nhu cầu sinh hoạt và học tập của sinh viên.
   - Ban Quản lý ký túc xá thường xuyên tổ chức các hoạt động hỗ trợ sinh viên, hướng tới việc phát triển văn hóa, tri thức và tạo ra một cộng đồng giao lưu văn hóa giữa sinh viên Việt Nam và sinh viên quốc tế.
4. **Thông tin liên hệ**:
   - Địa chỉ: Đơn nguyên 1, 2 Khu nhà ở sinh viên Mỹ Đình II, Đường Hàm Nghi, Nam Từ Liêm, Hà Nội.
   - Website: [www.ktxmydinh.net](http://www.ktxmydinh.net)
   - Email: kytucxamydinh@gmail.com
   - Hotline: 0432043999 (máy lẻ 101)
   - Facebook: [KTX Mỹ Đình](https://www.facebook.com/ktxmydinh/)
Ký túc xá Mỹ Đình không chỉ là nơi ở mà còn là một môi trường học tập và phát triển văn hóa cho sinh viên, với nhiều tiện ích và hoạt động phong phú.</t>
  </si>
  <si>
    <t>['None：Đại học Quốc gia Hà Nội hiện có 4 ký túc xá chính, đáp ứng nhu cầu chỗ ở cho sinh viên:\nKý túc xá Mễ Trì: Địa chỉ tại số 182 Lương Thế Vinh, Thanh Xuân, Hà Nội, với khoảng 1.900 chỗ ở, phục vụ sinh viên các trường Đại học Khoa học Tự nhiên, Đại học Khoa học Xã hội &amp; Nhân văn, Đại học Giáo dục và Trường THPT Chuyên Khoa học Tự nhiên. \nKý túc xá Ngoại ngữ: Nằm trong khuôn viên Trường Đại học Ngoại ngữ tại số 1 Phạm Văn Đồng, Cầu Giấy, Hà Nội, cung cấp khoảng 1.900 chỗ ở cho sinh viên các trường Đại học Ngoại ngữ, Đại học Công nghệ, Đại học Kinh tế, Khoa Luật và Trường THPT Chuyên Ngoại ngữ. \nKý túc xá Mỹ Đình: Tọa lạc tại khu Đô thị Mỹ Đình II, đường Hàm Nghi, phường Mỹ Đình II, quận Nam Từ Liêm, Hà Nội, với khoảng 2.238 chỗ ở, ưu tiên cho sinh viên của Đại học Quốc gia Hà Nội và cũng phục vụ sinh viên các trường đại học, cao đẳng trên địa bàn Hà Nội. \nKý túc xá tại cơ sở Hòa Lạc: Nằm trong Khu đô thị Đại học Quốc gia Hà Nội tại Hòa Lạc, Thạch Thất, Hà Nội, đáp ứng hơn 500 phòng ở cho sinh viên nội trú, đạt tiêu chuẩn cao nhằm phục vụ tốt nhất cho sinh viên. \nTổng cộng, các ký túc xá này cung cấp hơn 6.000 chỗ ở cho sinh viên của Đại học Quốc gia Hà Nội', 'None：Ký túc xá Mễ Trì, thuộc Đại học Quốc gia Hà Nội, tọa lạc tại số 182 Lương Thế Vinh, quận Thanh Xuân, Hà Nội. Khu ký túc xá bao gồm hai tòa nhà 5 tầng và hai tòa nhà 4 tầng, với tổng cộng 297 phòng, cung cấp khoảng 1.826 chỗ ở cho sinh viên, nghiên cứu sinh và học viên cao học.\nVề cơ sở vật chất, Ký túc xá Mễ Trì cung cấp các tiện ích như nhà ăn, nhà xe và các dịch vụ hỗ trợ sinh viên khác. Thời gian phục vụ thường từ 8h đến 20h hàng ngày.\n\nMột số hình ảnh về kí túc xá Mễ Trì:\nhttps://cdn.anh.moe/f/6vJeaS.jpg\nMột số hình ảnh về kí túc xá Mễ Trì:\nhttps://cdn.anh.moe/f/XKKUJgG.jpg\nMột số hình ảnh về kí túc xá Mễ Trì:\nhttps://cdn.anh.moe/f/Jh8nhkw.jpg\nMột số hình ảnh về kí túc xá Mễ Trì:\nhttps://cdn.anh.moe/f/OtsMwj1Y.jpg',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\nĐối tượng cư trú tại đây chủ yếu là sinh viên của Trường Đại học Ngoại ngữ, Trường Đại học Công nghệ, Trường Đại học Kinh tế, Khoa Luật và Trường THPT Chuyên Ngoại ngữ thuộc Đại học Quốc gia Hà Nội. \nKý túc xá Ngoại ngữ không chỉ cung cấp chỗ ở mà còn có các tiện ích hỗ trợ sinh viên như nhà ăn, nhà xe và các dịch vụ khác nhằm nâng cao đời sống và hỗ trợ học tập, nghiên cứu khoa học cho sinh viên.\n\nMột số hình ảnh về Kí túc xá Ngoại Ngữ:\nhttps://cdn.anh.moe/f/UsF3atK.jpg\nMột số hình ảnh về Kí túc xá Ngoại Ngữ:\nhttps://cdn.anh.moe/f/6q6PVMP.jpg\nMột số hình ảnh về Kí túc xá Ngoại Ngữ:\nhttps://cdn.anh.moe/f/5EZFvNWR.jpg\nMột số hình ảnh về Kí túc xá Ngoại Ngữ:\nhttps://cdn.anh.moe/f/KHq2GBk.jpg\n', 'None：Khu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2km.\nVới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viên.\n\nKTX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tế.\n\nVới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tế.\n\nThông tin về KTX Mỹ Đình- ĐHQGHN\nĐịa chỉ: Đơn nguyên 1, 2 Khu nhà ở sinh viên Mỹ Đình II, Đường Hàm Nghi, Nam Từ Liêm, Hà Nội\nMột số hình ảnh:\n![Image 1](https://css.vnu.edu.vn/sites/default/files/styles/large/public/logo/1_264175.jpg?itok=v9kCj-Ah)\n![Image 2](https://css.vnu.edu.vn/sites/default/files/album/13043536_1711067762514033_2773947781535333319_n.jpg)\n![Image 3](https://css.vnu.edu.vn/sites/default/files/album/13087684_1711067889180687_6918652206041197790_n.jpg)\n![Image 4](https://css.vnu.edu.vn/sites/default/files/album/13087802_1711067872514022_5426354234254414849_n.jpg)\n\n1. Đối tượng đăng ký:\n\n– Học sinh, sinh viên, học viên cao học, nghiên cứu sinh đang theo học tại ĐHQGHN.\n\n2. Liên hệ và tư vấn giải đáp:\n\nWebsite: www.ktxmydinh.net\n\nEmail: kytucxamydinh@gmail.com\n\nHotline: 0432043999 (máy lẻ 101)\n\nFacebook: https://www.facebook.com/ktxmydinh/', 'None：Cơ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'None：Nghĩa vụ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sau:\n3. Những việc sinh viên không được làm: Sử dụng văn bằng, chứng chỉ giả; vi phạm kỷ luật phòng thi, xin điểm; học, thi, thực tập hộ người khác hoặc nhờ người khác học, thi, thực tập hộ; sao chép tài liệu mà không trích dẫn hoặc nhờ làm hộ tiểu luận, khóa luận, đồ án tốt nghiệp, công trình nghiên cứu khoa học; thực hiện, tham gia các hoạt động trái pháp luật.\nSinh viên không trung thực và có hành vi gian lận trong nghiên cứu khoa học, làm tiểu luận, khóa luận, đồ án tốt nghiệp, bị kỷ luật từ mức đình chỉ học tập một năm đến mức buộc thôi học\n4. Sinh viên có trách nhiệm thực hiện đúng các quy định về kỷ luật phòng thi, nếu vi phạm sẽ bị kỷ luật ở các mức sau:\na) Khiển trách: Áp dụng đối với sinh viên phạm lỗi 1 lần nhìn bài của người khác, trao đổi bài, thảo luận bài trong giờ thi. Sinh viên bị khiển trách khi thi học phần nào sẽ bị trừ 25% số điểm đạt được của bài thi học phần đó;\nb) Cảnh cáo: áp dụng đối với sinh viên vi phạm một trong các lỗi:\n- Đã bị khiển trách 1 lần nhưng trong giờ thi học phần đó vẫn tiếp tục vi phạm quy định\n- Trao đổi bài làm, giấy nháp với người khác\n- Chép bài của người khác. Những bài thi đã có kết luận là giống nhau thì xử lý như nhau, trừ trường hợp người bị xử lý có đủ bằng chứng chứng tỏ mình thực sự bị quay cóp thì thủ trưởng đơn vị đào tạo có thể xem xét giảm từ mức kỷ luật cảnh cáo xuống mức khiển trách.\nSinh viên bị cảnh cáo khi thi học phần nào sẽ bị trừ 50% số điểm đạt được của bài thi học phần đó.\nc) Đình chỉ thi: Áp dụng đối với sinh viên vi phạm một trong các lỗi:\n- Đã bị cảnh cáo một lần nhưng trong giờ thi học phần đó vẫn tiếp tục vi phạm quy định.\n- Sau khi bóc đề thi bị phát hiện mang theo những vật dụng không được phép.\n- Đưa đề thi ra ngoài hoặc nhận bài, tài liệu từ ngoài vào phòng thi.\nSinh viên bị kỷ luật đình chỉ thi sẽ bị điểm không (0) bài thi học phần đó và phải ra khỏi phòng thi ngay sau khi có quyết định đình chỉ thi.\nCác hình thức kỷ luật nói trên do cán bộ coi thi lập biên bản, thu tang vật và ghi rõ hình thức kỷ luật.\nd) Sinh viên thi hộ hoặc nhờ người thi hộ bị kỷ luật ở mức đình chỉ học tập 1 năm nếu vi phạm lần thứ nhất và buộc thôi học nếu vi phạm lần thứ hai.\nNgoài những nghĩa vụ chung như đối với sinh viên chương trình đào tạo chuẩn, sinh viên tài năng, chất lượng cao phải thực hiện các nghĩa vụ sau:\n- Thực hiện nghiêm túc các quy định của Đại học Quốc gia Hà Nội và của đơn vị đào tạo đối với chương trình đào tạo này.\n- Thường xuyên phản ánh tình hình học tập, nghiên cứu, sinh hoạt và rèn luyện cho đơn vị đào tạo thông qua giảng viên hướng dẫn học tập, nghiên cứu khoa học.\n- Hoàn thành chương trình đào tạo đúng thời hạn chuẩn (không tính thời gian kéo dài);\n- Tích cực tham gia nghiên cứu khoa học dưới sự hướng dẫn của giảng viên hướng dẫn, tham gia các nhóm nghiên cứu;\n- Sinh viên không tiếp tục theo học chương trình đào tạo đã đăng ký học sẽ phải bồi hoàn kinh phí đào tạo đã được cấp.',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'None：Trường ĐHCN có hai địa điểm, cơ sở học tập hoặc giảng đường học tập chính:\n– Cơ sở Cầu Giấy gồm: địa điểm 144 Xuân Thủy, Cầu Giấy, Hà Nội; địa điểm số 8 Tôn Thất Thuyết, Hà Nội. Dành cho hầu hết các ngành và thời gian học tập tại Trường Đại học Công nghệ.\nCơ sở Cầu Giấy bao gồm các giảng đường: G2, G3, giảng đường 2, giảng đường 3.\n– Cơ sở Nam Từ Liêm gồm: địa điểm Toà nhà TUNZO - FPT, P. Kiều Mai, Phúc Diễn, Từ Liêm, Hà Nội, Việt Nam.\nCơ sở Nam Từ Liêm bao gồm các giảng đường: giảng đường 4.\n– Cơ sở Hoà Lạc chỉ dành cho năm thứ nhất của một số ngành: cơ sở Đại học Quốc gia Hà Nội tại Hòa Lạc (Xã Thạch Hoà, huyện Thạch Thất, Hà Nội).\nCơ sở Hòa Lạc hiện đang trong quá trình xây dựng.\n\nMột số hình ảnh về trường Đại học Công Nghệ:\nhttps://www.facebook.com/share/v/t1XRTgCXhsw8t2dB/\nhttps://www.facebook.com/share/v/3ippwmY7ZxcriqRV/\nhttps://www.facebook.com/share/p/5GcgQSjBTFfjD2YQ/\n',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t>
  </si>
  <si>
    <t>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
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
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
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
Thông tin về KTX Mỹ Đình- ĐHQGHN
Địa chỉ: Đơn nguyên 1, 2 Khu nhà ở sinh viên Mỹ Đình II, Đường Hàm Nghi, Nam Từ Liêm, Hà Nội
1. Đối tượng đăng ký:
– Học sinh, sinh viên, học viên cao học, nghiên cứu sinh đang theo học tại ĐHQGHN.
2. Liên hệ và tư vấn giải đáp:
Website: www.ktxmydinh.net
Email: kytucxamydinh@gmail.com
Hotline: 0432043999 (máy lẻ 101)
Facebook: https://www.facebook.com/ktxmydinh/</t>
  </si>
  <si>
    <t>Trường có miễn tín chỉ tin học cơ bản nếu có MOS hay ICDL không?</t>
  </si>
  <si>
    <t>Trường Đại học Công Nghệ không miễn tín chỉ tin học cơ bản cho sinh viên có chứng chỉ MOS (Microsoft Office Specialist) hay ICDL (International Computer Driving License). Tất cả sinh viên đều phải học và hoàn thiện học phần Tin học cơ bản như bình thường, bất kể họ có sở hữu các chứng chỉ này hay không.</t>
  </si>
  <si>
    <t>['None：Phương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'None：Đối tượng được miễn, tạm hoãn học học phần giáo dục quốc phòng - an ninh\na) Đối tượng được miễn học toàn bộ học phần:\n- Sinh viên có bằng tốt nghiệp học viện, trường sĩ quan quân đội, công an;\n- Sinh viên đã có chứng chỉ giáo dục quốc phòng - an ninh;\n- Sinh viên là người nước ngoài.\nb) Đối tượng được miễn học, miễn thi học phần, nội dung trong chương trình giáo dục quốc phòng - an ninh: Sinh viên có giấy xác nhận kết quả học tập các học phần, nội dung đó đạt từ 5,0 điểm trở lên theo thang điểm 10.\nc) Đối tượng được miễn học các nội dung thực hành kỹ năng quân sự\n- Sinh viên là tu sỹ thuộc các tôn giáo;\n- Sinh viên là người khuyết tật, có giấy xác nhận khuyết tật theo quy định của pháp luật về người khuyết tật.\n- Sinh viên không đủ sức khỏe về thể lực hoặc mắc những bệnh lý thuộc diện miễn làm nghĩa vụ quân sự theo quy định hiện hành.\n- Sinh viên đã hoàn thành nghĩa vụ quân sự, công an nhân dân.\nd) Đối tượng được tạm hoãn học\n- Nữ sinh viên đang mang thai hoặc trong thời gian nghỉ thai sản theo quy định hiện hành.\n- Sinh viên vì lý do sức khỏe phải dừng học trong thời gian dài để điều trị, phải có giấy xác nhận của bệnh viện nơi sinh viên điều trị.\n- Sinh viên bị thiên tai, hỏa hoạn.', 'None：Miễn, tạm hoãn học học phần giáo dục thể chất\na) Đối tượng được miễn học toàn bộ học phần: Sinh viên đã hoàn thành học phần giáo dục thể chất phù hợp với trình độ đào tạo.,\nb) Đối tượng được miễn học các nội dung thực hành: Sinh viên có thương tật, dị tật bẩm sinh làm hạn chế chức năng vận động (có giấy chứng nhận của bệnh viện cấp huyện và tương đương trở lên) được miễn học các nội dung thực hành hoặc có thể lựa chọn nội dung đặc thù dành cho người khuyết tật.\nc) Đối tượng được tạm hoãn học:\n- Sinh viên bị ốm đau, tai nạn, thiên tai, hỏa hoạn;\n- Nữ sinh viên đang mang thai hoặc trong thời gian nghỉ thai sản theo quy định hiện hành;',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'None：Điều 10. Đánh giá kết quả học tập theo học kỳ, năm học\n1. Kết quả học tập của sinh viên được đánh giá sau từng học kỳ hoặc sau từng năm học, dựa trên kết quả các học phần nằm trong yêu cầu của chương trình đào tạo mà sinh viên đã học và có điểm theo các tiêu chí sau đây: 10\na) Tổng s ố tín chỉ của những học phần mà sinh viên không đạt trong một học kỳ, trong một năm học, hoặc nợ đọng từ đầu khoá họ c;\nb) Tổng số tín chỉ của những học phần mà sinh viên đã đạt từ đầu khóa học (số tín chỉ tích lũy), tính cả các học phần được miễn học, được công nhận tín chỉ;\nc) Điểm trung bình của những học phần mà sinh viên đã học trong một học kỳ (điểm trung bình học kỳ), trong một năm học (điểm trung bình năm học) hoặc tính từ đầu khóa học (điểm trung bình tích lũy), tính theo điểm chính thức của học phần và trọng số là số tín chỉ của học phần đó.\n2. Để tính điểm trung bình, điểm chữ của học phần được quy đổi về điểm số như dưới đây, trừ trường hợp quy định tại khoản 4 Điều này. Điểm chữ nhiều mức hơn do cơ sở đào tạo quy định (nếu có) cũng được quy đổi sang điểm số tương ứng theo thang từ 0 tới 4. A quy đổi thành 4; B quy đổi thành 3; C quy đổi thành 2; D quy đổi thành 1; F quy đổi thành 0.\n3. Những điểm chữ không được quy định tại khoản 2 Điều này không được tính vào các điểm trung bình học kỳ, năm học hoặc tích lũy. N hững học phần không nằm trong yêu cầu của chương trình đào tạo không được tính vào các ti êu chí đánh giá kết quả học tập của sinh viên.\n4. Cơ sở đào tạo đang đào tạo theo niên chế và sử dụng thang điểm 10 thì tính các điểm trung bình dựa trên điểm học phần theo thang điểm 10, không quy đổi các điểm chữ về thang điểm 4. Trong trường hợp này, qu y chế của cơ sở đào tạo quy định cụ thể các mức xử lý kết quả học tập để tương đương và thay thế cho các quy định tại Điều 1 2 của Quy chế này.\n5. Sinh viên được xếp loại học lực theo điểm trung bình học kỳ, điểm trung bình năm học hoặc điểm trung bình tích lũy như sau:\na) Theo thang điểm 4: Từ 3,6 đến 4,0: Xuất sắc; Từ 3,2 đến cận 3, 6: Giỏi; Từ 2,5 đến cận 3,2: Khá; Từ 2,0 đến cận 2,5: Trung bình; 11 Từ 1,0 đến cận 2,0: Yếu; Dưới 1,0: Kém.\nb) Theo thang điểm 10: Từ 9,0 đến 10,0: Xuất sắc; Từ 8,0 đến cận 9,0: G iỏi; Từ 7,0 đến cận 8,0: Khá; Từ 5,0 đến cận 7,0: Trung bình; Từ 4,0 đến cận 5,0: Yếu; Dưới 4,0: Kém.\n6. Sinh viên được xếp trình độ năm học căn cứ số tín chỉ tích lũy được từ đầu khóa học (gọi tắt là N) và số tín chỉ trung bình một năm học theo kế hoạch h ọc tập chuẩn (gọi tắt là M), cụ thể như sau :\na) Trình độ năm thứ nhất: N &lt; M;\nb) Trình độ năm thứ hai: M ≤ N &lt; 2M;\nc) Trình độ năm thứ ba: 2M ≤ N &lt; 3M;\nd) Trình độ năm thứ tư: 3M ≤ N &lt; 4M;\nđ) Trình độ năm thứ năm: 4M ≤ N &lt; 5M.',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'None：Nghĩa vụ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sau:\n3. Những việc sinh viên không được làm: Sử dụng văn bằng, chứng chỉ giả; vi phạm kỷ luật phòng thi, xin điểm; học, thi, thực tập hộ người khác hoặc nhờ người khác học, thi, thực tập hộ; sao chép tài liệu mà không trích dẫn hoặc nhờ làm hộ tiểu luận, khóa luận, đồ án tốt nghiệp, công trình nghiên cứu khoa học; thực hiện, tham gia các hoạt động trái pháp luật.\nSinh viên không trung thực và có hành vi gian lận trong nghiên cứu khoa học, làm tiểu luận, khóa luận, đồ án tốt nghiệp, bị kỷ luật từ mức đình chỉ học tập một năm đến mức buộc thôi học\n4. Sinh viên có trách nhiệm thực hiện đúng các quy định về kỷ luật phòng thi, nếu vi phạm sẽ bị kỷ luật ở các mức sau:\na) Khiển trách: Áp dụng đối với sinh viên phạm lỗi 1 lần nhìn bài của người khác, trao đổi bài, thảo luận bài trong giờ thi. Sinh viên bị khiển trách khi thi học phần nào sẽ bị trừ 25% số điểm đạt được của bài thi học phần đó;\nb) Cảnh cáo: áp dụng đối với sinh viên vi phạm một trong các lỗi:\n- Đã bị khiển trách 1 lần nhưng trong giờ thi học phần đó vẫn tiếp tục vi phạm quy định\n- Trao đổi bài làm, giấy nháp với người khác\n- Chép bài của người khác. Những bài thi đã có kết luận là giống nhau thì xử lý như nhau, trừ trường hợp người bị xử lý có đủ bằng chứng chứng tỏ mình thực sự bị quay cóp thì thủ trưởng đơn vị đào tạo có thể xem xét giảm từ mức kỷ luật cảnh cáo xuống mức khiển trách.\nSinh viên bị cảnh cáo khi thi học phần nào sẽ bị trừ 50% số điểm đạt được của bài thi học phần đó.\nc) Đình chỉ thi: Áp dụng đối với sinh viên vi phạm một trong các lỗi:\n- Đã bị cảnh cáo một lần nhưng trong giờ thi học phần đó vẫn tiếp tục vi phạm quy định.\n- Sau khi bóc đề thi bị phát hiện mang theo những vật dụng không được phép.\n- Đưa đề thi ra ngoài hoặc nhận bài, tài liệu từ ngoài vào phòng thi.\nSinh viên bị kỷ luật đình chỉ thi sẽ bị điểm không (0) bài thi học phần đó và phải ra khỏi phòng thi ngay sau khi có quyết định đình chỉ thi.\nCác hình thức kỷ luật nói trên do cán bộ coi thi lập biên bản, thu tang vật và ghi rõ hình thức kỷ luật.\nd) Sinh viên thi hộ hoặc nhờ người thi hộ bị kỷ luật ở mức đình chỉ học tập 1 năm nếu vi phạm lần thứ nhất và buộc thôi học nếu vi phạm lần thứ hai.\nNgoài những nghĩa vụ chung như đối với sinh viên chương trình đào tạo chuẩn, sinh viên tài năng, chất lượng cao phải thực hiện các nghĩa vụ sau:\n- Thực hiện nghiêm túc các quy định của Đại học Quốc gia Hà Nội và của đơn vị đào tạo đối với chương trình đào tạo này.\n- Thường xuyên phản ánh tình hình học tập, nghiên cứu, sinh hoạt và rèn luyện cho đơn vị đào tạo thông qua giảng viên hướng dẫn học tập, nghiên cứu khoa học.\n- Hoàn thành chương trình đào tạo đúng thời hạn chuẩn (không tính thời gian kéo dài);\n- Tích cực tham gia nghiên cứu khoa học dưới sự hướng dẫn của giảng viên hướng dẫn, tham gia các nhóm nghiên cứu;\n- Sinh viên không tiếp tục theo học chương trình đào tạo đã đăng ký học sẽ phải bồi hoàn kinh phí đào tạo đã được cấp.',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'None：Trường Đại học Công nghệ không có yêu cầu về thứ tự nguyện vọng(TTNV)\n\nTrường Đại học Công nghệ không có yêu cầu về thứ tự nguyện vọng(TTNV)\nTrường Đại học Công nghệ không có yêu cầu về thứ tự nguyện vọng(TTNV)None：Mã đăng ký của ĐHQGHN với tổ chức thi SAT (The College Board) là "7853-Vietnam National University-Hanoi" (thí sinh cần khai báo mã đăng ký trên khi đăng ký thi SAT);', 'None：Điều 15. Nghỉ học tạm thời, thôi học\n1. Sinh viên được xin nghỉ học tạm thời và bảo lưu kết quả đã học trong các trường hợp sau:\na) Được điều động vào lực lượng vũ tran g;\nb) Được cơ quan có thẩm quyền điều động, đại diện quốc gia tham dự các kỳ thi, giải đấu quốc tế;\nc) Bị ốm, thai sản hoặc tai nạn phải điều trị thời gian dài có chứng nhận của cơ sở khám bệnh, chữa bệnh có thẩm quyền theo quy định của Bộ Y tế;\nd) Vì lý do cá nhân khác nhưng đã phải học tối thiểu 01 học kỳ ở cơ sở đào tạo và không thuộc các trường hợp bị xem xét buộc thôi học hoặc xem xét kỷ luật.\n2. Thời gian nghỉ học tạm thời vì nhu cầu cá nhân phải được tính vào thời gian học chính thức quy định tại kho ản 5 Điều 2 của Quy chế này. 15\n3. Sinh viên xin thôi học vì lý do cá nhân, trừ trường hợp bị xem xét buộc thôi học hoặc xem xét kỷ luật. Những sinh viên này muốn quay trở lại học phải dự tuyển đầu vào như những thí sinh khác.\n4. Quy chế của cơ sở đào tạo quy định cụ thể về điều kiện, thẩm quyền, thủ tục xét nghỉ học tạm thời, tiếp nhận trở lại học và cho thôi học; việc bảo lưu và công nhận kết quả học tập đã tích lũy đối với sinh viên xin thôi học.',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'None：Điều 20. Xử lý vi phạm đối với sinh viên\n1. Sinh viên có gian lận trong thi, kiểm tra, đánh giá kết quả học tập sẽ bị xử lý kỷ luật đối với từng học phần đã vi phạm theo các quy định của Quy chế thi tốt nghiệp Trung học phổ thông hiện hành do Bộ G iáo dục và Đào tạo ban hành, trừ trường hợp quy định tại k hoản 2 Điều này.\n2. Sinh viên thi hộ hoặc nhờ người thi hộ đều bị kỷ luật ở mức đình chỉ học tập 01 năm đối với trường hợp vi phạm lần thứ nhất và buộc thôi học đối với trường hợp vi phạm lần thứ hai.\n3. Người học sử dụng hồ sơ, văn bằng, chứng chỉ giả làm điều kiện trúng tuyển hoặc điều kiện tốt nghiệp sẽ bị buộc thôi học; văn bằng tốt nghiệp nếu đã được cấp sẽ bị thu hồi, huỷ bỏ.',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t>
  </si>
  <si>
    <t>Không</t>
  </si>
  <si>
    <t>Tuyển sinh theo phương thức thi đánh giá năng lực thì ngoài điểm đánh giá năng lực có cần thêm điểm IELTS không?</t>
  </si>
  <si>
    <t>Theo thông tin đã cung cấp, phương thức xét tuyển bằng đánh giá năng lực là độc lập với phương thức xét tuyển bằng chứng chỉ IELTS. Điều này có nghĩa là khi bạn sử dụng điểm đánh giá năng lực để xét tuyển, bạn không cần phải cung cấp thêm điểm IELTS. 
Cụ thể, trường Đại học Công nghệ có nhiều phương thức xét tuyển, trong đó có xét tuyển theo kết quả thi ĐGNL (đánh giá năng lực) do ĐHQGHN tổ chức. Phương thức này không yêu cầu điểm IELTS, mà chỉ cần điểm thi đánh giá năng lực đạt ngưỡng quy định.
Tuy nhiên, nếu bạn muốn xét tuyển theo phương thức chứng chỉ quốc tế (bao gồm IELTS), thì bạn sẽ cần đạt yêu cầu tối thiểu về điểm IELTS (từ 5.5 trở lên) cùng với điểm thi các môn Toán và Vật lý. 
Tóm lại, nếu bạn chọn phương thức xét tuyển bằng đánh giá năng lực, bạn không cần thêm điểm IELTS.</t>
  </si>
  <si>
    <t>['None：Phương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'None：Điều 10. Đánh giá kết quả học tập theo học kỳ, năm học\n1. Kết quả học tập của sinh viên được đánh giá sau từng học kỳ hoặc sau từng năm học, dựa trên kết quả các học phần nằm trong yêu cầu của chương trình đào tạo mà sinh viên đã học và có điểm theo các tiêu chí sau đây: 10\na) Tổng s ố tín chỉ của những học phần mà sinh viên không đạt trong một học kỳ, trong một năm học, hoặc nợ đọng từ đầu khoá họ c;\nb) Tổng số tín chỉ của những học phần mà sinh viên đã đạt từ đầu khóa học (số tín chỉ tích lũy), tính cả các học phần được miễn học, được công nhận tín chỉ;\nc) Điểm trung bình của những học phần mà sinh viên đã học trong một học kỳ (điểm trung bình học kỳ), trong một năm học (điểm trung bình năm học) hoặc tính từ đầu khóa học (điểm trung bình tích lũy), tính theo điểm chính thức của học phần và trọng số là số tín chỉ của học phần đó.\n2. Để tính điểm trung bình, điểm chữ của học phần được quy đổi về điểm số như dưới đây, trừ trường hợp quy định tại khoản 4 Điều này. Điểm chữ nhiều mức hơn do cơ sở đào tạo quy định (nếu có) cũng được quy đổi sang điểm số tương ứng theo thang từ 0 tới 4. A quy đổi thành 4; B quy đổi thành 3; C quy đổi thành 2; D quy đổi thành 1; F quy đổi thành 0.\n3. Những điểm chữ không được quy định tại khoản 2 Điều này không được tính vào các điểm trung bình học kỳ, năm học hoặc tích lũy. N hững học phần không nằm trong yêu cầu của chương trình đào tạo không được tính vào các ti êu chí đánh giá kết quả học tập của sinh viên.\n4. Cơ sở đào tạo đang đào tạo theo niên chế và sử dụng thang điểm 10 thì tính các điểm trung bình dựa trên điểm học phần theo thang điểm 10, không quy đổi các điểm chữ về thang điểm 4. Trong trường hợp này, qu y chế của cơ sở đào tạo quy định cụ thể các mức xử lý kết quả học tập để tương đương và thay thế cho các quy định tại Điều 1 2 của Quy chế này.\n5. Sinh viên được xếp loại học lực theo điểm trung bình học kỳ, điểm trung bình năm học hoặc điểm trung bình tích lũy như sau:\na) Theo thang điểm 4: Từ 3,6 đến 4,0: Xuất sắc; Từ 3,2 đến cận 3, 6: Giỏi; Từ 2,5 đến cận 3,2: Khá; Từ 2,0 đến cận 2,5: Trung bình; 11 Từ 1,0 đến cận 2,0: Yếu; Dưới 1,0: Kém.\nb) Theo thang điểm 10: Từ 9,0 đến 10,0: Xuất sắc; Từ 8,0 đến cận 9,0: G iỏi; Từ 7,0 đến cận 8,0: Khá; Từ 5,0 đến cận 7,0: Trung bình; Từ 4,0 đến cận 5,0: Yếu; Dưới 4,0: Kém.\n6. Sinh viên được xếp trình độ năm học căn cứ số tín chỉ tích lũy được từ đầu khóa học (gọi tắt là N) và số tín chỉ trung bình một năm học theo kế hoạch h ọc tập chuẩn (gọi tắt là M), cụ thể như sau :\na) Trình độ năm thứ nhất: N &lt; M;\nb) Trình độ năm thứ hai: M ≤ N &lt; 2M;\nc) Trình độ năm thứ ba: 2M ≤ N &lt; 3M;\nd) Trình độ năm thứ tư: 3M ≤ N &lt; 4M;\nđ) Trình độ năm thứ năm: 4M ≤ N &lt; 5M.',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t>
  </si>
  <si>
    <t>Phương thức xét tuyển bằng dánh giá năng lực là độc lập nên không cần thêm điểm IELTS</t>
  </si>
  <si>
    <t>Trường Đại học Công nghệ - Đại học Quốc gia Hà Nội có những chương trình đào tạo nào?</t>
  </si>
  <si>
    <t>Trường Đại học Công nghệ - Đại học Quốc gia Hà Nội (UET) hiện đang đào tạo nhiều ngành học thuộc lĩnh vực công nghệ và kỹ thuật. Dưới đây là danh sách các chương trình đào tạo mà trường tuyển sinh trong năm 2025:
1. **Công nghệ thông tin**
2. **Kỹ thuật máy tính**
3. **Khoa học máy tính**
4. **Trí tuệ nhân tạo**
5. **Hệ thống thông tin**
6. **Mạng máy tính và truyền thông dữ liệu**
7. **Công nghệ kỹ thuật xây dựng**
8. **Công nghệ kỹ thuật cơ điện tử**
9. **Công nghệ Hàng không vũ trụ**
10. **Công nghệ kỹ thuật điện tử – viễn thông**
11. **Công nghệ nông nghiệp**
12. **Vật lý kỹ thuật**
13. **Cơ kỹ thuật**
14. **Kỹ thuật điều khiển và tự động hóa**
15. **Kỹ thuật năng lượng**
16. **Kỹ thuật Robot**
17. **Thiết kế công nghiệp và đồ họa**
18. **Khoa học dữ liệu**
19. **Công nghệ vật liệu**
20. **Công nghệ sinh học**
Ngoài ra, trường cũng chú trọng đến việc tích hợp công nghệ hiện đại trong các chương trình đào tạo, đặc biệt là trong ngành Công nghệ Nông nghiệp, nơi sinh viên được học hỏi về các công nghệ tiên tiến như công nghệ thông tin, điện tử viễn thông, tự động hóa, công nghệ sinh học và công nghệ nano.
Trường Đại học Công nghệ không chỉ cung cấp kiến thức chuyên môn mà còn phát triển các kỹ năng cần thiết cho sinh viên, giúp họ sẵn sàng tham gia vào thị trường lao động trong thời kỳ Cách mạng công nghiệp 4.0.</t>
  </si>
  <si>
    <t>['None：Ngành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'None：Giới thiệu Trường Đại học Công nghệ, ĐHQGHN: Chặng đường gần 20 năm phát triển và khẳng định vị thế\nTrường Đại học Công nghệ (ĐHCN) được thành lập ngày 25/5/2004 trên cơ sở phát triển Khoa Công nghệ &amp;Trung tâm Hợp tác Đào tạo và Bồi dưỡng Cơ học thuộc Đại học Quốc gia Hà Nội (ĐHQGHN). Trải qua chặng đường gần 20 năm xây dựng và phát triển, nhà trường đã khẳng định vị thế là một trong những ngôi trường đại học đào tạo, nghiên cứu về công nghệ, kỹ thuật hàng đầu cả nước và đang từng bước tiếp cận chuẩn mực quốc tế.', 'None：Hiệu trưởng trường Đại học Công Nghệ\nHiệu trưởng trường Đại học Công Nghệ\nHiệu trưởng trường Đại học Công Nghệ\n\nGiáo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\nHiện tại, ông là Hiệu trưởng Trường Đại học Công nghệ, Đại học Quốc gia Hà Nội. Trước đó, ông đã đảm nhiệm vai trò Phó Hiệu trưởng của trường. \nTrong sự nghiệp nghiên cứu, GS.TS Chử Đức Trình tập trung vào các lĩnh vực như vi cơ điện tử, cảm biến và hệ thống vi cơ. Ông đã có nhiều công bố khoa học trên các tạp chí quốc tế uy tín. \nVới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cứu.\n\n\nHình ảnh về Hiệu trưởng Trường Đại học Công nghệ: Chử Đức Trình\nhttps://cdn.anh.moe/f/8KXmvF9.jpg\nHình ảnh về Hiệu trưởng Trường Đại học Công nghệ: Chử Đức Trình\nhttps://cdn.anh.moe/f/7wpYTl.jpg\nHình ảnh về Hiệu trưởng Trường Đại học Công nghệ: Chử Đức Trình\nhttps://cdn.anh.moe/f/WIfI8sC.jpg\nHình ảnh về Hiệu trưởng Trường Đại học Công nghệ: Chử Đức Trình\nhttps://cdn.anh.moe/f/Mr9dHEDf.jpg\n\nHiệu trưởng trường Đại học Công Nghệ\nHiệu trưởng trường Đại học Công Nghệ\nHiệu trưởng trường Đại học Công Nghệ',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'None：Giới thiệu về Viện Công nghệ Hàng không Vũ trụ\nViện Công nghệ Hàng không Vũ trụ được thành lập theo quyết định số 828/QĐ-TCCB, ngày 31/8/2017 của Hiệu trưởng Trường Đại học Công nghệ. Tên tiếng Anh:  School of Aerospace Engineering, viết tắt là SAE. Viện là đơn vị đào tạo, nghiên cứu khoa học, chuyển giao công nghệ trực thuộc Trường; có tư cách pháp nhân, có con dấu và tài khoản riêng; hoạt động theo sự phân cấp/uỷ quyền của Hiệu trưởng Trường ĐHCN; thực hiện chức năng và nhiệm vụ cụ thể theo Quy định về Tổ chức và hoạt động do Hiệu trưởng Trường ĐHCN ban hành.\nViện là đối tác của Viện Công nghệ Hàng không Vũ trụ Viettel, được thành lập để thực hiện thỏa thuận hợp tác giữa Đại học Quốc gia Hà Nội và Tập đoàn Viễn thông Quân đội Viettel.\nChức năng, nhiệm vụ:\n- Đào tạo và cung cấp nguồn nhân lực trình độ cao về công nghệ hàng không vũ trụ ở các bậc đại học, sau đại học; các chương trình đào tạo, bồi dưỡng ngắn hạn theo nhu cầu xã hội Nghiên cứu các công nghệ mũi nhọn, nền tảng trong lĩnh vực công nghệ hàng không vũ trụ.\n- Phát triển các công nghệ, sản phẩm KH&amp;CN trong lĩnh vực công nghệ hàng không vũ trụ đáp ứng yêu cầu dân sự và an ninh, quốc phòng của đất nước; Triển khai các sản phẩm, dịch vụ trong lĩnh vực công nghệ hàng không vũ trụ theo nhu cầu xã hội và các doanh nghiệp.\n- Cung cấp dịch vụ tư vấn, chuyển giao công nghệ – tri thức trong lĩnh vực công nghệ hàng không vũ trụ trong và ngoài nước.',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t>
  </si>
  <si>
    <t>– Công nghệ thông tin chất lượng cao
– Công nghệ kỹ thuật điện tử – truyền thông (chương trình chuẩn quốc tế)
– Khoa học máy tính (chương trình chuẩn quốc tế)
– Khoa học máy tính (chương trình CLC TT23)
– Hệ thống thông tin (chương trình CLC TT23)
– Mạng máy tính và truyền thông dữ liệu (chương trình CLC TT23)
– Công nghệ kỹ thuật điện tử – viễn thông (chương trình CLC TT23)
– Công nghệ kỹ thuật điện tử – truyền thông (chương trình CLC TT23)
– Công nghệ kỹ thuật cơ điện tử (chương trình CLC TT23)
– Công nghệ kỹ thuật điện tử – truyền thông
– Hệ thống thông tin
– Công nghệ thông tin 
– Khoa học máy tính
– Truyền thông và mạng máy tính
– Công nghệ thông tin định hướng thị trường Nhật Bản
– Kỹ thuật máy tính
– Kỹ thuật robot
– Cơ kỹ thuật
– Kỹ thuật điều khiển và tự động hóa
– Vật lý kỹ thuật
– Kỹ thuật năng lượng
– Công nghệ hàng không vũ trụ
– Công nghệ kỹ thuật xây dựng
– Công nghệ nông nghiệp
– Trí tuệ nhân tạo</t>
  </si>
  <si>
    <t>Trường Đại học Công nghệ nằm ở đâu?</t>
  </si>
  <si>
    <t>Trường Đại học Công nghệ thuộc Đại học Quốc gia Hà Nội, có địa chỉ cụ thể tại Nhà E3, 144 Xuân Thủy, quận Cầu Giấy, Hà Nội. Trường nằm trong khuôn viên của Đại học Quốc gia Hà Nội, tại vị trí thuận lợi về giao thông, gần các tuyến đường lớn và cách bến xe Mỹ Đình khoảng 1 km, cách trung tâm thành phố 7 km và cách sân bay Nội Bài khoảng 25 km. 
Địa điểm này không chỉ thuận tiện cho việc di chuyển mà còn được kết nối với nhiều tuyến xe buýt, giúp sinh viên và giảng viên dễ dàng tiếp cận trường học.</t>
  </si>
  <si>
    <t>['None：Giới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'None：Giới thiệu Trường Đại học Công nghệ, ĐHQGHN: Chặng đường gần 20 năm phát triển và khẳng định vị thế\nTrường Đại học Công nghệ (ĐHCN) được thành lập ngày 25/5/2004 trên cơ sở phát triển Khoa Công nghệ &amp;Trung tâm Hợp tác Đào tạo và Bồi dưỡng Cơ học thuộc Đại học Quốc gia Hà Nội (ĐHQGHN). Trải qua chặng đường gần 20 năm xây dựng và phát triển, nhà trường đã khẳng định vị thế là một trong những ngôi trường đại học đào tạo, nghiên cứu về công nghệ, kỹ thuật hàng đầu cả nước và đang từng bước tiếp cận chuẩn mực quốc tế.', 'None：Giới thiệu về Viện Công nghệ Hàng không Vũ trụ\nViện Công nghệ Hàng không Vũ trụ được thành lập theo quyết định số 828/QĐ-TCCB, ngày 31/8/2017 của Hiệu trưởng Trường Đại học Công nghệ. Tên tiếng Anh:  School of Aerospace Engineering, viết tắt là SAE. Viện là đơn vị đào tạo, nghiên cứu khoa học, chuyển giao công nghệ trực thuộc Trường; có tư cách pháp nhân, có con dấu và tài khoản riêng; hoạt động theo sự phân cấp/uỷ quyền của Hiệu trưởng Trường ĐHCN; thực hiện chức năng và nhiệm vụ cụ thể theo Quy định về Tổ chức và hoạt động do Hiệu trưởng Trường ĐHCN ban hành.\nViện là đối tác của Viện Công nghệ Hàng không Vũ trụ Viettel, được thành lập để thực hiện thỏa thuận hợp tác giữa Đại học Quốc gia Hà Nội và Tập đoàn Viễn thông Quân đội Viettel.\nChức năng, nhiệm vụ:\n- Đào tạo và cung cấp nguồn nhân lực trình độ cao về công nghệ hàng không vũ trụ ở các bậc đại học, sau đại học; các chương trình đào tạo, bồi dưỡng ngắn hạn theo nhu cầu xã hội Nghiên cứu các công nghệ mũi nhọn, nền tảng trong lĩnh vực công nghệ hàng không vũ trụ.\n- Phát triển các công nghệ, sản phẩm KH&amp;CN trong lĩnh vực công nghệ hàng không vũ trụ đáp ứng yêu cầu dân sự và an ninh, quốc phòng của đất nước; Triển khai các sản phẩm, dịch vụ trong lĩnh vực công nghệ hàng không vũ trụ theo nhu cầu xã hội và các doanh nghiệp.\n- Cung cấp dịch vụ tư vấn, chuyển giao công nghệ – tri thức trong lĩnh vực công nghệ hàng không vũ trụ trong và ngoài nước.',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'None：Hiệu trưởng trường Đại học Công Nghệ\nHiệu trưởng trường Đại học Công Nghệ\nHiệu trưởng trường Đại học Công Nghệ\n\nGiáo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\nHiện tại, ông là Hiệu trưởng Trường Đại học Công nghệ, Đại học Quốc gia Hà Nội. Trước đó, ông đã đảm nhiệm vai trò Phó Hiệu trưởng của trường. \nTrong sự nghiệp nghiên cứu, GS.TS Chử Đức Trình tập trung vào các lĩnh vực như vi cơ điện tử, cảm biến và hệ thống vi cơ. Ông đã có nhiều công bố khoa học trên các tạp chí quốc tế uy tín. \nVới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cứu.\n\n\nHình ảnh về Hiệu trưởng Trường Đại học Công nghệ: Chử Đức Trình\nhttps://cdn.anh.moe/f/8KXmvF9.jpg\nHình ảnh về Hiệu trưởng Trường Đại học Công nghệ: Chử Đức Trình\nhttps://cdn.anh.moe/f/7wpYTl.jpg\nHình ảnh về Hiệu trưởng Trường Đại học Công nghệ: Chử Đức Trình\nhttps://cdn.anh.moe/f/WIfI8sC.jpg\nHình ảnh về Hiệu trưởng Trường Đại học Công nghệ: Chử Đức Trình\nhttps://cdn.anh.moe/f/Mr9dHEDf.jpg\n\nHiệu trưởng trường Đại học Công Nghệ\nHiệu trưởng trường Đại học Công Nghệ\nHiệu trưởng trường Đại học Công Nghệ',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t>
  </si>
  <si>
    <t>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t>
  </si>
  <si>
    <t>Làm thế nào để tra cứu thông tin về các ngành đào tạo và điểm chuẩn của trường?</t>
  </si>
  <si>
    <t>Để tra cứu thông tin về các ngành đào tạo và điểm chuẩn của Trường Đại học Công nghệ, bạn có thể thực hiện theo các bước sau:
1. **Truy cập trang web chính thức**: 
   - Bạn có thể vào trang thông tin tuyển sinh của trường tại [https://tuyensinh.uet.vnu.edu.vn](https://tuyensinh.uet.vnu.edu.vn). Tại đây, bạn sẽ tìm thấy thông tin chi tiết về các ngành đào tạo, chương trình học, và các thông tin liên quan đến tuyển sinh.
2. **Tra cứu điểm chuẩn**:
   - Để xem điểm chuẩn của các ngành trong các năm trước, bạn có thể truy cập vào phần điểm chuẩn tại [https://tuyensinh.uet.vnu.edu.vn/category/tra-cuu/diem-chuan-cac-nganh/](https://tuyensinh.uet.vnu.edu.vn/category/tra-cuu/diem-chuan-cac-nganh/). Tại đây, bạn sẽ tìm thấy thông tin về điểm chuẩn của các ngành qua các năm, giúp bạn có cái nhìn tổng quan về mức điểm cần thiết để trúng tuyển.
3. **Liên hệ trực tiếp**:
   - Nếu bạn có thắc mắc hoặc cần thêm thông tin, bạn có thể liên hệ trực tiếp với trường qua hotline: **033 492 4224** hoặc gửi email đến địa chỉ: **TuyensinhDHCN@vnu.edu.vn**. Đội ngũ tư vấn của trường sẽ hỗ trợ bạn giải đáp các câu hỏi liên quan đến tuyển sinh.
4. **Theo dõi trên mạng xã hội**:
   - Trường cũng có trang mạng xã hội chính thức tại [Facebook](https://www.facebook.com/UET.VNUH), nơi thường xuyên cập nhật thông tin mới nhất về tuyển sinh, các sự kiện và hoạt động của trường.
Bằng cách thực hiện các bước trên, bạn sẽ có được thông tin đầy đủ và chính xác về các ngành đào tạo cũng như điểm chuẩn của Trường Đại học Công nghệ.</t>
  </si>
  <si>
    <t xml:space="preserve">['None：Để tra cứu thông tin về các ngành đào tạo và điểm chuẩn của trường, thí sinh có thể làm như sau:\n1. Thí sinh có thể truy cập các đường link công khai:\n   - Thông tin tuyển sinh: https://tuyensinh.uet.vnu.edu.vn.\n   - Điểm chuẩn các năm trước: https://tuyensinh.uet.vnu.edu.vn/category/tra-cuu/diem-chuan-cac-nganh/.\n2. Liên hệ trực tiếp qua hotline: 033 492 4224 hoặc email: TuyensinhDHCN@vnu.edu.vn.\n3. Các thông tin này cũng được công bố trên trang mạng xã hội chính thức: https://www.facebook.com/UET.VNUH.',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'None：TRƯỜNG ĐẠI HỌC CÔNG NGHỆ, ĐHQGHN TUYỂN SINH NGÀNH CÔNG NGHỆ SINH HỌC 💥\n🔔 Năm </t>
  </si>
  <si>
    <t xml:space="preserve">1. Thí sinh có thể truy cập các đường link công khai:
- Thông tin tuyển sinh: https://tuyensinh.uet.vnu.edu.vn.
- Điểm chuẩn các năm trước: https://tuyensinh.uet.vnu.edu.vn/tin-tuyen-sinh.
2. Liên hệ trực tiếp qua hotline: 033 492 4224 hoặc email: TuyensinhDHCN@vnu.edu.vn.
3. Các thông tin này cũng được công bố trên trang mạng xã hội chính thức: https://www.facebook.com/UET.VNUH.
</t>
  </si>
  <si>
    <t>Trường có chương trình đào tạo thạc sĩ, tiến sĩ không?</t>
  </si>
  <si>
    <t>Trường Đại học Công nghệ, Đại học Quốc gia Hà Nội không chỉ có chương trình đào tạo bậc đại học mà còn có chương trình đào tạo sau đại học, bao gồm cả thạc sĩ và tiến sĩ. Cụ thể, Khoa Cơ học Kỹ thuật và Tự động hóa của trường đã triển khai chương trình đào tạo tiến sĩ ngành Cơ kỹ thuật. Điều này cho thấy trường có khả năng cung cấp các chương trình đào tạo ở trình độ cao hơn, đáp ứng nhu cầu học tập và nghiên cứu của sinh viên cũng như các chuyên gia trong lĩnh vực này.
Ngoài ra, trường cũng có các chương trình đào tạo thạc sĩ liên kết với các trường đại học quốc tế, như chương trình thạc sĩ về Thông tin, Hệ thống và Công nghệ kết hợp với Đại học Paris Sud 11 và Trường SUPELEC của Pháp. Điều này không chỉ mở rộng cơ hội học tập cho sinh viên mà còn nâng cao chất lượng đào tạo của trường.
Tóm lại, Trường Đại học Công nghệ, ĐHQGHN có chương trình đào tạo thạc sĩ và tiến sĩ, đáp ứng nhu cầu học tập và nghiên cứu của sinh viên ở các trình độ cao hơn.</t>
  </si>
  <si>
    <t>['None：Đại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'None：Điều 3. Phương thức tổ chức đào tạo\n1. Đào tạo theo niên chế :\na)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3\nb) Sinh viên được đánh giá đạt tiến độ học tập bình thường sẽ được học tiếp năm sau theo kế hoạch học tập chuẩn và đăng ký học lại những học phần chưa đạt theo quy định trong chương trình đào tạo;\nc) Sinh viên được đánh giá không đạt tiến độ học tập bình thường sẽ phải học cùng sinh viên khóa sau để học lại các h ọc phần chưa đạt theo quy định trong chương trình đào tạo.\n2. Đào tạo theo tín chỉ:\na)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tạo;\nb)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dạy;\nc) Sinh viên không đạt một học phần tự chọn sẽ phải học lại học phần đó hoặc có thể chọn học một học phần tự chọn khác theo quy định trong chương trình đào tạo.\n3. Cơ sở đào tạo lựa chọn, áp dụng phương thức tổ chức đào tạo như sau:\na) Đào tạo theo tín chỉ, áp dụng thống nhất cho tất cả các khóa và hình thức đào tạo;\nb) Đào tạo theo niên chế, áp dụng thống nhất cho tất cả các khóa và hình thức đào tạo;\nc) Áp dụng đào tạo theo tín chỉ cho một số khóa hoặc cho một hình thức đào tạ o; áp dụng đào tạo theo niên chế cho một số khóa khác hoặc hình thức đào tạo còn lại.',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'None：Điều 18. Học cùng lúc hai chương trình\n1. Đối với phương thức đào tạo theo tín chỉ, sinh viên có thể đă ng ký học thêm các học phần của một chương trình khác, ngành khác khi điều kiện của cơ sở đào tạo cho phép, nhưng chỉ được hưởng các quyền lợi chính thức và được xem xét công nhận tốt nghiệp chương trình thứ hai khi đã đăng ký thành công học chương trình t hứ hai theo quy định tại khoản 2 Điều này.\n2. Sinh viên được đ ăng ký học chương trình thứ hai sớm nhất khi đã được xếp trình độ năm thứ hai của chương trình thứ nhất. Tại thời điểm đăng ký, sinh viên phải đáp ứng 01 trong 02 điều kiện sau và các điều kiện khác của cơ sở đào tạo : 17\na) Học lực tính theo điểm trung bình tích lũy xếp loại khá trở lên và đáp ứng ngưỡng bảo đảm chất lượng của chương trình thứ hai trong năm tuyển sinh;\nb) Học lực tính theo điểm trung bình tích lũy xếp loại trung bình và đáp ứng điều kiện trúng tuyển của chương trình thứ hai trong năm tuyển sinh.\n3. Trong quá trình sinh viên học cùng lúc hai chương trình, nếu điểm trung bình tích luỹ của chương trình thứ nhất đạt dưới điểm tr ung bình hoặc thuộc diện cảnh báo kết quả học tập thì phải d ừng học chương trình thứ hai ở học kỳ tiếp theo; sinh viên sẽ bị loại khỏi danh sách đã đăng ký học chương trình thứ hai.\n4. Thời gian tối đa được phép học đối với sinh viên học cùng lúc hai chương trình là thời gian tối đa quy định cho chương trình thứ nh ất, quy định tại khoản 5 Điều 2 của Quy chế này. Khi học chương trình thứ hai, sinh viên được công nhận kết quả của những học phần có nội dung và khối lượng kiến thức tương đương có trong chương trình thứ nhất.\n5. Sinh viên chỉ được xét tốt nghiệp chương t rình thứ hai, nếu có đủ điều kiện tốt nghiệp ở chương trình thứ nhất và đã đăng kí muộn nhất 02 năm trước thời điểm xét tốt nghiệp chương trình thứ hai.\n6. Cơ sở đ</t>
  </si>
  <si>
    <t>Trường Đại học Công nghệ – ĐHQGHN tổ chức đào tạo 11 chuyên ngành thạc sĩ và 9 chuyên ngành tiến sĩ.
Chuyên ngành đào tạo thạc sĩ:
Khoa học máy tính
Hệ thống thông tin
Kỹ thuật phần mềm
Mạng máy tính và truyền thông dữ liệu
An toàn thông tin
Kỹ thuật điện tử
Kỹ thuật viễn thông
Cơ kỹ thuật
Kỹ thuật cơ điện tử
Vật liệu và linh kiện nano
Kỹ thuật xây dựng
Chuyên ngành đào tạo tiến sĩ
Khoa học máy tính
Hệ thống thông tin
Kỹ thuật phần mềm
Mạng máy tính và truyền thông dữ liệu
Kỹ thuật điện tử
Kỹ thuật viễn thông
Cơ kỹ thuật
Vật liệu và linh kiện nano
Kỹ thuật xây dựng</t>
  </si>
  <si>
    <t>Trường có trung tâm hỗ trợ sinh viên trong việc tìm kiếm thực tập không?</t>
  </si>
  <si>
    <t>Có, trường Đại học Công nghệ có trung tâm hỗ trợ sinh viên trong việc tìm kiếm thực tập. Cụ thể, trường có trang web https://vieclam.uet.vnu.edu.vn/ để hỗ trợ sinh viên tìm kiếm việc làm và cung cấp các công cụ hữu ích cho việc viết CV xin việc. 
Ngoài ra, trường cũng có chương trình hỗ trợ thực tập dành cho sinh viên từ năm thứ ba, giúp các bạn tích lũy kinh nghiệm thực tế. Các doanh nghiệp thường xuyên tuyển thực tập sinh từ trường bao gồm những tên tuổi lớn như Viettel, FPT Software, Samsung Electronics, LG Display, Bkav, và MISA. Các vị trí thực tập trải rộng từ lập trình phần mềm, phân tích dữ liệu, phát triển hệ thống đến quản lý dự án, tạo điều kiện cho sinh viên áp dụng kiến thức học tập vào công việc thực tế. 
Như vậy, sinh viên tại trường có nhiều cơ hội để tìm kiếm và tham gia vào các chương trình thực tập, giúp họ chuẩn bị tốt hơn cho sự nghiệp sau này.</t>
  </si>
  <si>
    <t>['None：Trường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'None：Chương trình đào tạo Công nghệ thông tin\nNgành Công nghệ thông tin có mục tiêu đào tạo cụ thể:\n- Mục tiêu chung:\n+ Về kiến thức: Trang bị các kiến thức cơ bản và chuyên sâu về Công nghệ thông tin, cũng như được định hướng một số vấn đề hiện đại tiệm cận với kiến thức chung về Công nghệ thông tin của thế giới.\n+ Về kỹ năng: Đào tạo kỹ năng thực hành cao trong hầu hết các lĩnh vực của Công nghệ thông tin, cho phép sinh viên tốt nghiệp dễ dàng hòa nhập và phát triển trong môi trường làm việc mới. Ngoài ra, trang bị chosinh viên kỹ năng tự học tập, nghiên cứu, làm việc theo nhóm và kỹ năng giao tiếp.\n+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tiếp.\n- 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có khả năng xây dựng mô hình và áp dụng các nguyên tắc của công nghệ phần mềm vào thực tế.\n+ Định hướng Hệ thống thông tin: Trang bị kiến thức cơ bản và chuyên sâu về Hệ thống thông tin, đáp ứng các yêu cầu về nghiên cứu phát triển và ứng dụng công nghệ thông tin của xã hội; khả năng xây dựng được các hệ thống thông tin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Trang bị kiến thức cơ bản về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khả năng xây dựng mô hình và áp dụng các nguyên tắc của Dịch vụ Công nghệ thông tin vào thực tế.\n- Khi ra trường bạn có thể đảm nhiệm những vị trí sau:\n+ Giảng viên, nghiên cứu sinh về nhóm ngành Máy tính và Công nghệ thông tin;\n+ Chuyên gia nghiên cứu và phát triển về Máy tính và Công nghệ thông tin;\n+ Lập trình viên hệ thống và cơ sở dữ liệu;\n+ Lập trình viên trên môi trường di động, Web;\n+ Lập trình viên phát triển các hệ thống thông minh;\n+ Chuyên viên phân tích, thiết kế, phát triển hệ thống;\n+ Quản trị mạng, chuyên viên an ninh mạng;\n+ Chuyên viên thiết kế và xử lý nội dung số;\n+ Chuyên viên tư vấn dịch vụ công nghệ thông tin; \n+ Chuyên viên kiểm thử phần mềm;\n+ Chuyên viên phân tích dữ liệu bằng máy tính.\n+ Có khả năng phát triển lên trưởng nhóm phát triển phần mềm, quản lý hệ thống thông tin, quản lý dự án.\n',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t>
  </si>
  <si>
    <t>Trường có trang https://vieclam.uet.vnu.edu.vn/ dùng để tìm kiếm việc làm cũng như cung cấp một số công cụ cho việc viết CV xin việc</t>
  </si>
  <si>
    <t>Những phương thức xét tuyển cụ thể nào được áp dụng tại Trường Đại học Công nghệ trong năm 2024? Các điều kiện đi kèm là gì?</t>
  </si>
  <si>
    <t>Trường Đại học Công nghệ (UET) thuộc Đại học Quốc gia Hà Nội áp dụng nhiều phương thức xét tuyển cho năm 2024. Dưới đây là các phương thức cụ thể cùng với điều kiện đi kèm:
1. **Xét tuyển thẳng, ưu tiên xét tuyển**:
   - Dành cho học sinh giỏi quốc gia, tỉnh/thành phố, học sinh hệ chuyên theo quy định của Bộ GD&amp;ĐT và ĐHQGHN.
   - Điều kiện: Học sinh phải tốt nghiệp THPT năm 2024, có học lực giỏi và hạnh kiểm tốt trong 3 năm học THPT. Đối với một số ngành như Công nghệ thông tin, Khoa học máy tính, Trí tuệ nhân tạo, Kỹ thuật máy tính, và Kỹ thuật điều khiển và tự động hóa, cần đạt giải nhất, nhì, ba môn Tin và giải nhất môn Toán cấp tỉnh/thành phố, cùng với điểm trung bình chung học tập bậc THPT từ 8,5 trở lên.
2. **Xét tuyển theo kết quả thi THPT năm 2024**:
   - Thí sinh sẽ được xét tuyển dựa trên điểm thi THPT quốc gia.
3. **Xét tuyển theo chứng chỉ tiếng Anh quốc tế**:
   - Thí sinh có thể sử dụng chứng chỉ IELTS hoặc TOEFL kết hợp với điểm 2 môn Toán và Vật lý trong kỳ thi THPT năm 2024. Cụ thể, điểm IELTS tối thiểu là 5.5 (quy đổi ra 9.50/10 nếu đạt IELTS 7.0) và tổng điểm hai môn Toán và Lý phải đạt tối thiểu 14 điểm.
4. **Xét tuyển theo SAT, A-Level hoặc ACT**:
   - Thí sinh có thể nộp điểm SAT, A-Level hoặc ACT để xét tuyển vào trường.
5. **Xét tuyển theo kết quả thi ĐGNL (Đánh giá năng lực)**:
   - Kỳ thi ĐGNL do ĐHQGHN tổ chức cũng được áp dụng để xét tuyển.
Các điều kiện cụ thể cho từng phương thức xét tuyển có thể khác nhau, và thí sinh cần tham khảo kỹ Đề án tuyển sinh của trường để nắm rõ hơn về yêu cầu và tiêu chí xét tuyển cho từng ngành học.</t>
  </si>
  <si>
    <t>['None：Phương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t>
  </si>
  <si>
    <t>Trường Đại học Công nghệ áp dụng các phương thức xét tuyển sau:
1. Xét tuyển theo kết quả thi tốt nghiệp THPT năm 2024:
- Áp dụng cho các thí sinh tham dự kỳ thi tốt nghiệp THPT năm 2024.
- Các thí sinh tốt nghiệp trước năm 2024 cần thi lại các môn theo tổ hợp xét tuyển.
- Có thể sử dụng chứng chỉ tiếng Anh để thay thế điểm môn tiếng Anh trong tổ hợp A01, D01 (phải quy đổi theo thang điểm 10).
2. Xét tuyển thẳng và ưu tiên xét tuyển:
- Đối với thí sinh đạt giải các kỳ thi học sinh giỏi quốc gia, quốc tế, Olympic, và các cuộc thi khoa học kỹ thuật.
- Áp dụng cho học sinh các trường chuyên, lớp chuyên theo tiêu chí của ĐHQGHN.
3. Xét tuyển dựa trên kết quả thi đánh giá năng lực (ĐGNL):
- Được tổ chức bởi ĐHQGHN.
- Các ngành như Công nghệ thông tin (CN1), Khoa học máy tính (CN8), và Trí tuệ nhân tạo (CN12) yêu cầu tối thiểu 90/150 điểm.
4. Xét tuyển theo chứng chỉ quốc tế:
- SAT: Từ 1100/1600 điểm trở lên.
- A-Level: Từ 60/100 điểm trở lên ở các môn Toán, Lý, Hóa.
- ACT: Từ 22/36 điểm trở lên.
- IELTS: Tối thiểu 5.5 hoặc TOEFL iBT 65, kèm tổng điểm 2 môn Toán và Lý đạt ít nhất 14 điểm​</t>
  </si>
  <si>
    <t xml:space="preserve">Ngưỡng đảm bảo chất lượng đầu vào và cách tính điểm xét tuyển được quy định như thế nào?
</t>
  </si>
  <si>
    <t>Ngưỡng đảm bảo chất lượng đầu vào và cách tính điểm xét tuyển được quy định như sau:
### Ngưỡng đảm bảo chất lượng đầu vào:
1. **Kết quả thi tốt nghiệp THPT**: Ngưỡng sẽ được công bố sau khi có điểm thi.
2. **Kết quả thi ĐGNL**:
   - Các ngành Công nghệ thông tin (CN1), Khoa học máy tính (CN8), Trí tuệ nhân tạo (CN12): ≥ 90/150 điểm.
   - Các ngành còn lại: ≥ 80/150 điểm.
3. **Chứng chỉ quốc tế**:
   - SAT: Từ 1100/1600.
   - A-Level: Mỗi môn đạt từ 60/100.
   - IELTS: Từ 5.5 (hoặc TOEFL iBT từ 65).
### Cách tính điểm xét tuyển:
- **Tổ hợp môn thi tốt nghiệp THPT**:
  - Công thức tính điểm xét tuyển (ĐX) cho tổ hợp D01:
    \[
    ĐX = \left( \frac{(Toán \times 2 + Anh \times 2 + Văn) \times 3}{5} \right) + Điểm ƯT (ĐT, KV)
    \]
- **Kết quả thi ĐGNL**:
  - Công thức tính điểm xét tuyển:
    \[
    ĐX = \left( \frac{(Tư duy định lượng \times 2 + Tư duy định tính + Điểm Khoa học) \times 30}{200} \right) + Điểm ƯT (ĐT, KV)
    \]
- **Chứng chỉ quốc tế**:
  - Công thức tính điểm xét tuyển:
    \[
    ĐX = Điểm chứng chỉ quy đổi + Điểm Toán + Điểm Lý + Điểm ƯT (ĐT, KV)
    \]
### Lưu ý:
- Điểm ưu tiên (ƯT) sẽ được cộng thêm vào điểm xét tuyển nếu có.
- Các tổ hợp xét tuyển chính năm 2025 bao gồm: TOÁN, LÝ, HÓA; TOÁN, LÝ, ANH; TOÁN, VĂN, ANH; TOÁN, ANH, TIN; TOÁN, LÝ, TIN; TOÁN, HÓA, SINH.
Thông tin này giúp thí sinh nắm rõ các yêu cầu và cách thức xét tuyển vào trường, từ đó có thể chuẩn bị tốt hơn cho kỳ thi và quá trình đăng ký.</t>
  </si>
  <si>
    <t>['None：Điều 9. Đánh giá và tính điểm học phần\n1. Đối với mỗi học phần, sinh viên được đánh giá qua tối thiểu hai điểm thành phần, đối với các học phần có khối lượng nhỏ hơn 02 tín chỉ có thể chỉ có một điểm đánh giá. Các điểm thành ph ần được đánh giá theo thang điểm\n10. Phương pháp đánh giá, hình thức đánh giá và trọng số của mỗi điểm thành 8 phần được quy định trong đề cương chi tiết của mỗi học phần. Hình thức đánh giá trực tuyến được áp dụng khi đảm bảo trung thực, công bằng và khách quan như đánh giá trực tiếp, đồng thời đóng góp không quá 50% trọng số điểm học phần; riêng việc tổ chức bảo vệ và đánh giá đồ án, khóa luận được thực hiện trực tuyến với trọng số cao hơn khi đáp ứng thêm các điều kiện sau đây:\na) Việc đánh giá được thực h iện thông qua một hội đồng chuyên môn gồm ít nhất 3 thành viên;\nb) Hình th ức bảo vệ và đánh giá tr ực tuy ến được sự đồng thu ận của các thành viên h ội đồng và ngư ời học;\nc) Diễn biến của buổi bảo vệ trực tuy ến được ghi hình, ghi âm đ ầy đủ và lưu tr ữ.\n2. Sinh viên vắng mặt trong buổi thi, đánh giá không có lý do chính đáng phải nhận điểm 0. Sinh viên vắng mặt có lý do chính đáng được dự thi, đánh giá ở một đợt khác và được tính điểm lần đầu.\n3. Điểm học phần được tính từ tổng các điểm thành phần nhân với trọn g số tương ứng, được làm tròn tới một chữ số thập phân và xếp loại điểm chữ như dưới đây, trừ các trường hợp được quy định tại điểm d khoản này.\na) Loại đạt có phân mức, áp dụng cho các học phần được tính vào điểm trung bình học tập, bao gồm: A: từ 8,5 đến 10,0; B: từ 7,0 đến 8, 4; C: từ 5,5 đến 6,9; D: từ 4,0 đến 5, 4.\nb) Loại đạt không phân mức, áp dụng cho các học phần chỉ yêu cầu đạt, không tính vào điểm trung bình học tập : P: từ 5,0 trở lên.\nc) Loại không đạt : F: dưới 4,0.\nd) Một số trường hợp đặc bi ệt sử dụng các điểm chữ xếp loại, không được tính vào điểm trung bình học tập : I: Điểm chưa hoàn thiện do được phép hoãn thi, kiểm tra; X: Điểm chưa hoàn thiện do c hưa đủ dữ liệu; 9 R: Điểm học phần được miễn học và công nhận tín chỉ.\n4. Học lại, thi và học cải thiện điểm:\na) Sinh viên có điểm học phần không đạt phải đăng ký học lại theo quy định tại khoản 1 và khoản 2 Điều 3 của Quy chế này, trừ trường hợp quy định tại điểm đ khoản 5 Điều này; điểm lần học cuối là điểm chính thức của học phần;\nb) Sinh viên đ ã có điểm học phần đạt được đăng ký học lại để cải thiện điểm theo quy định của cơ sở đào tạo.\n5. Quy chế của cơ sở đào tạo quy định :\na) Việc tổ chức đánh giá quá trình học tập, trải nghiệm của sinh viên, bao gồm cả các hoạt động thí nghiệm, thực hành, làm bài tập, trình bày báo cáo như một thành phần của học phần;\nb) V iệc tổ chức thi, kiểm tra, bao gồm quy định về thời gian ôn thi và thời gian thi, việc làm đề thi, coi thi, chấm thi, phúc tra (nếu có), bảo quản bài thi, việc hoãn thi và miễn thi;\nc) Việc tổ chức đánh giá các học phần, đồ án, khóa luận, thực hành và thực tập và các học phần đặc thù khác;\nd) Việc có yêu cầu ngưỡng điểm đạt phải cao hơn quy định tại điểm a khoản 3 Điều này; việc áp dụng nhiều mức điểm chữ xếp loại hơn quy định tại khoản 3 Điều này;\nđ) Việc cho phép thi lại, đánh giá lại một điểm thành phần để cải thiện điểm học phần từ không đạt thành đạt; trong trường hợp này, điểm học phần sau khi thi lại, đánh giá lại chỉ được giới hạn ở mức điểm D hoặc điểm C;\ne) Việc cho phép học lại để cải thiện điểm và quy tắc tính điểm chính thức của học phần trong trường hợp điểm học lần sau thấp hơn.\n6. Quy định của cơ sở đào tạo về đánh giá và tính điểm học phần phải phù hợp các nguyên tắc và yêu cầu như sau :\na) Nghiêm túc, khách quan, tin cậy và trung thực;\nb) Công bằng đối với tất cả sinh viên trong lớp, giữa các lớp, các khoá học và các hình thức đào tạo.',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'None：Điều 10. Đánh giá kết quả học tập theo học kỳ, năm học\n1. Kết quả học tập của sinh viên được đánh giá sau từng học kỳ hoặc sau từng năm học, dựa trên kết quả các học phần nằm trong yêu cầu của chương trình đào tạo mà sinh viên đã học và có điểm theo các tiêu chí sau đây: 10\na) Tổng s ố tín chỉ của những học phần mà sinh viên không đạt trong một học kỳ, trong một năm học, hoặc nợ đọng từ đầu khoá họ c;\nb) Tổng số tín chỉ của những học phần mà sinh viên đã đạt từ đầu khóa học (số tín chỉ tích lũy), tính cả các học phần được miễn học, được công nhận tín chỉ;\nc) Điểm trung bình của những học phần mà sinh viên đã học trong một học kỳ (điểm trung bình học kỳ), trong một năm học (điểm trung bình năm học) hoặc tính từ đầu khóa học (điểm trung bình tích lũy), tính theo điểm chính thức của học phần và trọng số là số tín chỉ của học phần đó.\n2. Để tính điểm trung bình, điểm chữ của học phần được quy đổi về điểm số như dưới đây, trừ trường hợp quy định tại khoản 4 Điều này. Điểm chữ nhiều mức hơn do cơ sở đào tạo quy định (nếu có) cũng được quy đổi sang điểm số tương ứng theo thang từ 0 tới 4. A quy đổi thành 4; B quy đổi thành 3; C quy đổi thành 2; D quy đổi thành 1; F quy đổi thành 0.\n3. Những điểm chữ không được quy định tại khoản 2 Điều này không được tính vào các điểm trung bình học kỳ, năm học hoặc tích lũy. N hững học phần không nằm trong yêu cầu của chương trình đào tạo không được tính vào các ti êu chí đánh giá kết quả học tập của sinh viên.\n4. Cơ sở đào tạo đang đào tạo theo niên chế và sử dụng thang điểm 10 thì tính các điểm trung bình dựa trên điểm học phần theo thang điểm 10, không quy đổi các điểm chữ về thang điểm 4. Trong trường hợp này, qu y chế của cơ sở đào tạo quy định cụ thể các mức xử lý kết quả học tập để tương đương và thay thế cho các quy định tại Điều 1 2 của Quy chế này.\n5. Sinh viên được xếp loại học lực theo điểm trung bình học kỳ, điểm trung bình năm học hoặc điểm trung bình tích lũy như sau:\na) Theo thang điểm 4: Từ 3,6 đến 4,0: Xuất sắc; Từ 3,2 đến cận 3, 6: Giỏi; Từ 2,5 đến cận 3,2: Khá; Từ 2,0 đến cận 2,5: Trung bình; 11 Từ 1,0 đến cận 2,0: Yếu; Dưới 1,0: Kém.\nb) Theo thang điểm 10: Từ 9,0 đến 10,0: Xuất sắc; Từ 8,0 đến cận 9,0: G iỏi; Từ 7,0 đến cận 8,0: Khá; Từ 5,0 đến cận 7,0: Trung bình; Từ 4,0 đến cận 5,0: Yếu; Dưới 4,0: Kém.\n6. Sinh viên được xếp trình độ năm học căn cứ số tín chỉ tích lũy được từ đầu khóa học (gọi tắt là N) và số tín chỉ trung bình một năm học theo kế hoạch h ọc tập chuẩn (gọi tắt là M), cụ thể như sau :\na) Trình độ năm thứ nhất: N &lt; M;\nb) Trình độ năm thứ hai: M ≤ N &lt; 2M;\nc) Trình độ năm thứ ba: 2M ≤ N &lt; 3M;\nd) Trình độ năm thứ tư: 3M ≤ N &lt; 4M;\nđ) Trình độ năm thứ năm: 4M ≤ N &lt; 5M.',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'None：Điều 13. Công nhận kết quả học tập và chuyển đổi tín chỉ\n1. Kết quả học tập của người học đ ã tích lũy từ một trình độ đào tạo khác, một ngành đào tạo hoặc một chương trình đào tạo khác, một khóa học khác hoặc từ một cơ sở đào tạo khác được cơ sở đào tạo xem xét công nhận, chuyển đổi sang tín chỉ của những học phần trong chương trình đào tạo theo học.\n2. Hội đồng chuyên môn của cơ sở đ ào tạo xem xét công nhận, chuyển đổi tín chỉ trên cơ sở đối sánh chuẩn đầu ra, nội dung và khối lượng học tập, cách thức đánh giá học phần và các điều kiện bảo đảm chất lượng thực hiện chương trình theo các cấp độ:\na) Công nhận, chuyển đổi t heo từng học phần;\nb) Công nhận, chuyển đổi t heo từng nhóm học phần;\nc) Công nhận, chuyển đổi t heo cả chương trình đào tạo.\n3. Cơ sở đào tạo công khai quy định việc công nhận kết quả học tập và chuyển đổi tín chỉ. Khối lượng tối đa được công nhận, chuyển đổi không vượt quá 50% khối lượng học tập tối thiểu của chương trình đào tạo; riêng đối với ngành đào tạo giáo viên thực hiện theo hướng dẫn của Bộ Giáo dục và Đào tạo.',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t>
  </si>
  <si>
    <t>Ngưỡng đầu vào được quy định như sau:
1. Kết quả thi tốt nghiệp THPT: Sẽ công bố sau khi có điểm thi.
2. Kết quả thi ĐGNL:
- Các ngành Công nghệ thông tin (CN1), Khoa học máy tính (CN8), Trí tuệ nhân tạo (CN12): ≥90/150 điểm.
- Các ngành còn lại: ≥80/150 điểm.
3. Chứng chỉ quốc tế:
- SAT: Từ 1100/1600.
- A-Level: Mỗi môn đạt từ 60/100.
- IELTS: Từ 5.5 (hoặc TOEFL iBT từ 65).
Cách tính điểm xét tuyển:
- Tổ hợp môn thi tốt nghiệp THPT:
ĐX = (Môn1 + Môn2 + Môn3) + Điểm ƯT (ĐT, KV)
Với tổ hợp D01, công thức là:
ĐX = [(Toán x 2 + Anh x 2 + Văn) x 3/5] + Điểm ƯT (ĐT, KV)
- Kết quả thi ĐGNL:
ĐX = [(Tư duy định lượng x 2 + Tư duy định tính + Điểm Khoa học) x 30/200] + Điểm ƯT (ĐT, KV)
- Chứng chỉ quốc tế:
ĐX = Điểm chứng chỉ quy đổi + Điểm Toán + Điểm Lý + Điểm ƯT (ĐT, KV)</t>
  </si>
  <si>
    <t>Trường Đại học Công nghệ có những chính sách đặc biệt nào hỗ trợ sinh viên trong quá trình học tập?</t>
  </si>
  <si>
    <t>Trường Đại học Công nghệ (ĐHQGHN) có nhiều chính sách đặc biệt nhằm hỗ trợ sinh viên trong quá trình học tập, bao gồm:
1. **Chính sách học bổng**:
   - **Học bổng khuyến khích học tập**: Trường dành tối thiểu 8% nguồn thu học phí hàng năm để cấp học bổng cho sinh viên có kết quả học tập và điểm rèn luyện tốt. Sinh viên cần hoàn thành ít nhất 14 tín chỉ và không có học phần nào đạt điểm dưới B để đủ điều kiện nhận học bổng này.
   - **Học bổng hỗ trợ sinh viên khó khăn**: Dành cho sinh viên thuộc hộ nghèo, cận nghèo hoặc ở vùng kinh tế khó khăn, với mức hỗ trợ từ 1.000.000 đến 2.000.000 VNĐ mỗi đợt.
   - **Học bổng từ doanh nghiệp**: Ngoài các học bổng do trường cấp, sinh viên còn có cơ hội nhận học bổng từ các doanh nghiệp đối tác, giúp giảm bớt gánh nặng tài chính.
2. **Hỗ trợ sinh viên tại khu Hòa Lạc**:
   - **Ký túc xá**: 100% sinh viên các ngành đặc thù được bố trí ký túc xá, giúp giảm bớt gánh nặng chi phí nhà ở.
   - **Môi trường học tập hiện đại**: Sinh viên được học tập trong môi trường hiện đại, có cơ hội tham gia các hoạt động thể thao, văn hóa và đào tạo kỹ năng mềm.
   - **Laptop hỗ trợ học tập**: Sinh viên được nhận quà tặng tương đương một laptop trị giá tối đa 15 triệu đồng, khuyến khích việc sử dụng công nghệ trong học tập và nghiên cứu.
3. **Khuyến khích nghiên cứu khoa học**: Trường khuyến khích sinh viên tham gia nghiên cứu khoa học từ năm thứ hai thông qua các dự án nghiên cứu trong các lĩnh vực công nghệ thông tin, trí tuệ nhân tạo và điện tử viễn thông. Sinh viên có cơ hội nhận học bổng và tài trợ từ các công ty đối tác để triển khai dự án của mình.
4. **Câu lạc bộ Hỗ trợ sinh viên (SGUET)**: Câu lạc bộ này được thành lập nhằm hỗ trợ sinh viên trong quá trình học tập và tham gia các hoạt động ngoại khóa. SGUET cung cấp tư vấn, giải đáp thắc mắc, tổ chức các sự kiện giao lưu và hỗ trợ các hoạt động tình nguyện, tạo điều kiện cho sinh viên kết nối và phát triển kỹ năng.
Những chính sách này không chỉ giúp sinh viên giảm bớt gánh nặng tài chính mà còn tạo điều kiện thuận lợi để họ phát triển toàn diện trong môi trường học tập năng động và hiện đại.</t>
  </si>
  <si>
    <t>['None：Những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'None：Chuyên ngành Vật lý Kỹ thuật đào tạo về các kiến thức và kỹ năng trong các lĩnh vực sau:\n\nCơ sở vật lý hiện đại: Sinh viên được học các nguyên lý vật lý tiên tiến và ứng dụng của chúng trong các ngành kỹ thuật.\n\nVật lý ứng dụng: Đào tạo các ứng dụng thực tế của vật lý trong các công nghệ và ngành công nghiệp hiện đại.\n\nKhoa học và Công nghệ nano: Sinh viên tìm hiểu về vật liệu và linh kiện tiên tiến ở cấp độ nano, bao gồm các ứng dụng trong nano quang tử và nano sinh học.\n\nVật liệu và linh kiện tiên tiến: Nghiên cứu về vật liệu mới và các linh kiện điện tử, quang học phục vụ cho các lĩnh vực Vi điện tử, Năng lượng xanh, Y-sinh và Môi trường.\n\nSinh viên được thực tập và tham gia Nghiên cứu khoa học (NCKH) tại các phòng thí nghiệm trọng điểm và hệ thống phòng thí nghiệm hiện đại, đặc biệt trong các lĩnh vực nano công nghệ, nano quang tử, nano sinh học.\n\nSau khi tốt nghiệp, sinh viên có cơ hội làm việc tại các tập đoàn công nghệ lớn như Samsung, Sumitomo Bakelite hoặc tiếp tục học sau đại học ở trong nước và nước ngoài.']</t>
  </si>
  <si>
    <t>1. Chính sách học bổng:
- Học bổng khuyến khích học tập: Trường trích tối thiểu 8% nguồn thu học phí hàng năm. Sinh viên được xét dựa trên kết quả học tập và điểm rèn luyện.
- Học bổng hỗ trợ sinh viên khó khăn: Dành cho sinh viên thuộc hộ nghèo, cận nghèo hoặc ở vùng kinh tế khó khăn. Mức hỗ trợ từ 1.000.000 – 2.000.000 VNĐ/đợt.
- Học bổng khác: Được tài trợ bởi doanh nghiệp đối tác, mức học bổng theo quy định của doanh nghiệp.
2. Hỗ trợ sinh viên tại khu Hòa Lạc:
- 100% sinh viên các ngành đặc thù được bố trí ký túc xá.
- Học tập trong môi trường hiện đại, đào tạo kỹ năng mềm, tham gia hoạt động thể thao, văn hóa.
- Được nhận quà tặng tương đương 01 laptop trị giá tối đa 15 triệu đồng.</t>
  </si>
  <si>
    <t>Địa điểm học tập và thời gian đào tạo của các ngành học tại trường như thế nào?</t>
  </si>
  <si>
    <t>Địa điểm học tập và thời gian đào tạo của các ngành học tại Trường Đại học Công nghệ, ĐHQGHN được phân chia như sau:
### Địa điểm học tập:
1. **Khu Cầu Giấy**: Đây là địa điểm chính, nơi hầu hết các ngành học được tổ chức trong suốt thời gian đào tạo.
2. **Khu Hòa Lạc**: Dành riêng cho sinh viên năm nhất của một số ngành như:
   - Vật lý kỹ thuật (CN3)
   - Cơ kỹ thuật (CN4)
   - Công nghệ kỹ thuật xây dựng (CN5)
   - Công nghệ hàng không vũ trụ (CN7)
   - Kỹ thuật năng lượng (CN13)
   - Công nghệ nông nghiệp (CN10)
### Thời gian đào tạo:
- **Chương trình Cử nhân**: Thời gian đào tạo là 4 năm.
- **Chương trình Kỹ sư**: Thời gian đào tạo là 4,5 năm.
- Một số chương trình đào tạo thí điểm, như ngành Thiết kế công nghiệp và đồ họa, cũng có thời gian đào tạo tương tự.
### Đặc điểm thời gian đào tạo:
- Các ngành như Kỹ thuật Năng lượng, Công nghệ Nông nghiệp, và Kỹ thuật Robot có thời gian đào tạo kéo dài 4,5 năm do tính đặc thù của ngành học, yêu cầu thực hành nhiều hơn và cơ hội học tập chuyên sâu.
- Chương trình đào tạo được tổ chức theo hình thức tín chỉ, cho phép sinh viên tự chọn học phần và xây dựng kế hoạch học tập cá nhân.
### Kế hoạch học tập:
- Một năm học có thể có 02 hoặc 03 học kỳ chính với tổng số tối thiểu 30 tuần lên lớp. Ngoài ra, có thể tổ chức thêm học kỳ phụ.
- Kế hoạch học kỳ sẽ bao gồm lịch học, lịch thi và các thông tin cần thiết để sinh viên có thể đăng ký học tập thuận lợi.
Tóm lại, Trường Đại học Công nghệ cung cấp một môi trường học tập đa dạng với thời gian đào tạo linh hoạt, phù hợp với nhu cầu và đặc thù của từng ngành học.</t>
  </si>
  <si>
    <t>['None：Đại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'None：Điều 6. Kế hoạch giảng dạy và học tập\n1. Kế hoạch giảng dạy và học tập chi tiết hóa việc tổ chức thực hiện các chương trình đào tạo theo năm học, học kỳ, phù hợp với hình thức đào tạo và phương thức tổ chức đào tạo.\n2. Kế hoạch năm học thể hiện những mốc thời gian chính của các hoạt động đào tạo trong năm học cho tất cả hình thức, chương trình đào tạo, được công bố kịp thời tới các bên liên quan trước khi bắt đầu năm học. Một năm học có 02 hoặc 03 học kỳ chính với tổng số tối thiểu 30 tuần lên lớp. Ngoài các học kỳ chính, cơ sở đào tạo có thể tổ chức thêm học kỳ phụ.\n3. Kế hoạch học kỳ bao gồm kế hoạch mở lớp, hình thức dạy và học (trực tiếp hoặc trực tuyến), lịch họ c, lịch thi của các học phần được tổ chức 6 trong học kỳ cho các khoá học, chương trình đào tạo và hình thức đào tạo. Kế hoạch học kỳ phải được xây dựng và công bố kịp thời với đầy đủ thông tin cần thiết, bảo đảm thuận tiện cho sinh viên xây dựng kế hoạch học tập và đăng ký học tập.\n4. Thời khoá biểu thể hiện thời gian, địa điểm, hoạt động dạy và học của từng lớp thuộc các khoá học, hình thức và chương trình đào tạo. Thời khó a biểu của các lớp học phần bình thường được bố trí đều trong các tuần của học kỳ. Trong trường hợp cần thiết phải xếp lịch học tập trung thời gian, số giờ giảng đối với một học phần bất kỳ không vượt quá 15 giờ/tuần và 4 giờ/ngày.\n5. Quy chế của cơ sở đà o tạo quy định rõ việc phân bổ các học kỳ, thời gian, địa điểm, hình thức bố trí các giờ lên lớp theo quy định của Quy chế này.',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'None：Điều 3. Phương thức tổ chức đào tạo\n1. Đào tạo theo niên chế :\na)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3\nb) Sinh viên được đánh giá đạt tiến độ học tập bình thường sẽ được học tiếp năm sau theo kế hoạch học tập chuẩn và đăng ký học lại những học phần chưa đạt theo quy định trong chương trình đào tạo;\nc) Sinh viên được đánh giá không đạt tiến độ học tập bình thường sẽ phải học cùng sinh viên khóa sau để học lại các h ọc phần chưa đạt theo quy định trong chương trình đào tạo.\n2. Đào tạo theo tín chỉ:\na)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tạo;\nb)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dạy;\nc) Sinh viên không đạt một học phần tự chọn sẽ phải học lại học phần đó hoặc có thể chọn học một học phần tự chọn khác theo quy định trong chương trình đào tạo.\n3. Cơ sở đào tạo lựa chọn, áp dụng phương thức tổ chức đào tạo như sau:\na) Đào tạo theo tín chỉ, áp dụng thống nhất cho tất cả các khóa và hình thức đào tạo;\nb) Đào tạo theo niên chế, áp dụng thống nhất cho tất cả các khóa và hình thức đào tạo;\nc) Áp dụng đào tạo theo tín chỉ cho một số khóa hoặc cho một hình thức đào tạ o; áp dụng đào tạo theo niên chế cho một số khóa khác hoặc hình thức đào tạo còn lại.',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'None：Điều 7. Tổ chức đăng ký học tập\n1. Trước khi bắt đầu mỗi học kỳ, cơ sở đào tạo hướng dẫn cho sinh viên đăng ký học tập trên hệ thống đăng ký học tập của cơ sở đào tạo.\n2. Sinh viên học theo tín chỉ phải đăng ký lớp của các học phần dự định sẽ học trong học kỳ, gồm : những học phần mới, một số học phần chưa đạt (để học lại) và một số học phần đã đạt (để cải thiện điểm, nếu có) căn c ứ danh sách học phần được mở và điều kiện đăng ký của mỗi học phần.\n3. Sinh viên học theo niên chế đăng ký học lại những học phần chưa đạt dự định sẽ học trong học kỳ, đăng ký học cải thiện điểm hoặc đăng ký học những học phần tự chọn theo quy định của chư ơng trình đào tạo.\n4. Quy chế của cơ sở đào tạo quy định quy trình, thủ tục, tổ chức quản lý, lưu trữ việc đăng ký học tập của sinh viên ở mỗi học kỳ, việc rút bớt học phần đã đăng ký; quy định cụ thể giới hạn khối lượng học tập của sinh viên trong mỗi học kỳ nằm trong khung như sau:\na) Khối lượng tối thiểu không ít hơn 2/3 khối lượng trung bình một học kỳ theo kế hoạch học tập chuẩn;\nb) Khối lượng tối đa không vượt quá 3/2 khối lượng trung bình một học kỳ theo kế hoạch học tập chuẩn.',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t>
  </si>
  <si>
    <t xml:space="preserve">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
</t>
  </si>
  <si>
    <t>Học phí năm học 2024-2025 tại Trường Đại học Công nghệ là bao nhiêu?</t>
  </si>
  <si>
    <t>Mức học phí dự kiến năm học 2024-2025 tại Trường Đại học Công nghệ - Đại học Quốc gia Hà Nội cho các ngành như sau:
1. **40,000,000 VNĐ/năm** cho các ngành:
   - Công nghệ thông tin (CN1)
   - Kỹ thuật máy tính (CN2)
   - Công nghệ kỹ thuật cơ điện tử (CN6)
   - Khoa học máy tính (CN8)
   - Công nghệ kỹ thuật điện tử - viễn thông (CN9)
   - Vật lý kỹ thuật (CN3)
   - Cơ kỹ thuật (CN4)
   - Công nghệ kỹ thuật xây dựng (CN5)
   - Công nghệ hàng không vũ trụ (CN7)
   - Kỹ thuật năng lượng (CN13)
   - Mạng máy tính và truyền thông dữ liệu (CN15)
   - Kỹ thuật Robot (CN17)
2. **32,000,000 VNĐ/năm** cho các ngành:
   - Kỹ thuật điều khiển và tự động hóa (CN11)
   - Trí tuệ nhân tạo (CN12)
Lưu ý rằng mức học phí có thể được điều chỉnh cho các năm học sau, nhưng không tăng quá 15% mỗi năm.</t>
  </si>
  <si>
    <t>['None：Mức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t>
  </si>
  <si>
    <t xml:space="preserve">Mức học phí dự kiến cho năm học 2024-2025 như sau:
1. Các ngành thông thường: 40.000.000 VNĐ/năm.
2. Ngành Công nghệ nông nghiệp: 32.000.000 VNĐ/năm.
Học phí có thể điều chỉnh nhưng không tăng quá 15% mỗi năm.
</t>
  </si>
  <si>
    <t>Những chứng chỉ tiếng Anh nào được chấp nhận khi xét tuyển? Quy đổi điểm ra sao?</t>
  </si>
  <si>
    <t>Khi xét tuyển vào Trường Đại học Công nghệ, các chứng chỉ tiếng Anh quốc tế được chấp nhận bao gồm:
1. **IELTS**: Tối thiểu 5.5.
2. **TOEFL iBT**: Tối thiểu 65.
Ngoài ra, trường cũng chấp nhận các chứng chỉ khác như SAT, A-Level, và ACT với các yêu cầu điểm tối thiểu cụ thể.
### Quy đổi điểm chứng chỉ tiếng Anh:
Điểm từ các chứng chỉ tiếng Anh sẽ được quy đổi ra thang điểm 10 như sau:
- **IELTS**:
  - 5.5 hoặc TOEFL iBT 65-78: Quy đổi 8.5 điểm.
  - 6.0 hoặc TOEFL iBT 79-87: Quy đổi 9.0 điểm.
  - 6.5 hoặc TOEFL iBT 88-95: Quy đổi 9.25 điểm.
  - 7.0 trở lên hoặc TOEFL iBT từ 96: Quy đổi từ 9.5 đến 10 điểm.
### Điều kiện xét tuyển:
Để đủ điều kiện xét tuyển bằng chứng chỉ quốc tế, sinh viên cần đạt tổng điểm hai môn Toán và Vật lý trong kỳ thi THPT tối thiểu 14 điểm. Điểm xét tuyển sẽ được tính theo công thức:
- **Điểm xét tuyển (ĐX)** = Điểm chứng chỉ quy đổi + Điểm Toán + Điểm Lý + Điểm ưu tiên (nếu có).
### Lưu ý:
- Các chứng chỉ quốc tế phải còn thời hạn sử dụng tính đến ngày đăng ký xét tuyển (tối đa 2 năm kể từ ngày dự thi).
- Trường không chấp nhận các chứng chỉ tiếng Anh thi online (home edition).
Với những thông tin trên, sinh viên có thể chuẩn bị tốt cho việc xét tuyển vào Trường Đại học Công nghệ.</t>
  </si>
  <si>
    <t>['None：Các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'None：Điều 14. Công nhận tốt nghiệp và cấp bằng tốt nghiệp\n1. Sinh viên được xét và công nhận tốt nghiệp khi có đủ các điều kiện sau:\na) Tích lũy đủ học phần, số tín chỉ và hoàn thành các nội dung bắt buộc khác theo yêu cầu của chương trình đào tạo, đạt chuẩn đầu ra của chương trình đào tạo;\nb) Điểm trung bình tích lũy của toàn khóa học đạt từ trung b ình trở lên;\nc) Tại thời điểm xét tốt nghiệp không bị truy cứu trách nhiệm hình sự hoặc không đang trong thời gian bị kỷ luật ở mức đình chỉ học tập.\n2. Những sinh viên đủ điều kiện tốt nghiệp được hiệu trưởng cơ sở đào tạo ra quyết định công nhận tốt nghi ệp và cấp bằng tốt nghiệp trong thời hạn\n03 tháng tính từ thời điểm sinh viên đáp ứng đầy đủ điều kiện tốt nghiệp và hoàn thành nghĩa vụ với cơ sở đào tạo.\n3.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sau:\na) Khối lượng của các học phần phải học lại vượt quá 5% so với tổng số tín chỉ quy định cho toàn chương trình; 14\nb) Sinh viên đã bị kỷ luật từ mức cảnh cáo trở lên trong thời gian học.\n4.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nghiệp.\n5. Sinh viên không tốt nghiệp được cấp c hứng nhận về các học phần đã tích luỹ trong chương trình đào tạo của cơ sở đào tạo.\n6. Quy chế của cơ sở đào tạo quy định :\na) Quy trình, thủ tục xét và công nhận tốt nghiệp, thời gian và số lần xét tốt nghiệp trong năm;\nb) Việc bảo lưu, công nhận kết qu ả học tập đã tích lũy đối với sinh viên không tốt nghiệp;\nc) Việc cho phép sinh viên hết thời gian học chính quy được chuyển qua học hình thức vừa làm vừa học, đào tạo từ xa tương ứng (nếu có) của cơ sở đào tạo nếu còn trong thời gian học tập theo quy định đối với hình thức đào tạo chuyển đến.',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'None：Trường Đại học Công Nghệ yêu cầu chuẩn đầu ra đó là sinh viên cần đạt một trong các yêu cầu sau:\n- IELTS: Điểm tổng &gt;= 5.5.\n- TOEFL iBT: Điểm &gt;= 72.\n- Aptis ESOL: Trình độ B2.\n- Cambridge Exam:\n+ B1 Preliminary: Điểm &gt;= 160.\n+ B2 First: Điểm &gt;= 160.\n+ C1 Advanced: Điểm &gt;= 160.\n- Các chứng chỉ Business tương tự yêu cầu B2.\n- VSTEP: Điểm tổng từ 6.0 đến 8.0.',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t>
  </si>
  <si>
    <t>Trường Đại học Công nghệ chấp nhận các chứng chỉ tiếng Anh quốc tế như:
1. IELTS: Tối thiểu 5.5.
2. TOEFL iBT: Tối thiểu 65.
3. Chứng chỉ được quy đổi sang thang điểm 10 như sau:
- IELTS 5.5 hoặc TOEFL iBT 65-78: Quy đổi 8.5 điểm.
- IELTS 6.0 hoặc TOEFL iBT 79-87: Quy đổi 9.0 điểm.
- IELTS 6.5 hoặc TOEFL iBT 88-95: Quy đổi 9.25 điểm.
- IELTS 7.0 trở lên hoặc TOEFL iBT từ 96: Quy đổi từ 9.5 đến 10 điểm.
Lưu ý: Các chứng chỉ này phải còn hiệu lực và không chấp nhận phiên bản thi trực tuyến (home edition).</t>
  </si>
  <si>
    <t>Những ngành học nào yêu cầu thời gian đào tạo dài hơn 4 năm?</t>
  </si>
  <si>
    <t>Các ngành học yêu cầu thời gian đào tạo dài hơn 4 năm tại khu Hòa Lạc bao gồm:
1. **Kỹ thuật Năng lượng** - Thời gian đào tạo: 4.5 năm.
2. **Công nghệ Nông nghiệp** - Thời gian đào tạo: 4.5 năm.
3. **Công nghệ Hàng không Vũ trụ** - Thời gian đào tạo: 4.5 năm.
4. **Cơ Kỹ thuật** - Thời gian đào tạo: 4.5 năm.
Các ngành này có thời gian đào tạo dài hơn 4 năm chủ yếu do tính đặc thù của ngành học, yêu cầu sinh viên phải có thời gian thực hành dài hơn, cũng như để tích hợp các học phần nghiên cứu và ứng dụng thực tế. Điều này giúp đảm bảo sinh viên không chỉ nắm vững lý thuyết mà còn thành thạo kỹ năng thực hành, đáp ứng nhu cầu thực tế của thị trường lao động.</t>
  </si>
  <si>
    <t>['None：Các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'None：Tổng quan ngành học: CN20 - Khoa học dữ liệu (Chương trình Khoa học và Kỹ thuật dữ liệu)   \nBằng cấp: Cử nhân\nThời gian đào tạo: 4 năm\nChỉ tiêu dự kiến: 120\nSinh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gồm:\nKỹ thuật phân tích dữ liệu \nDữ liệu kinh doanh\nDữ liệu liên ngành\nVới các định hướng đào tạo đa dạng, sinh viên sẽ có cơ hội đảm nhận nhiều vị trí khác nhau, cụ thể:\nTrong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liệu.\nTrong môi trường học thuật: Trợ giảng, giảng viên, nghiên cứu viên tại các trường đại học, viện nghiên cứu.',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'None：Điều 3. Phương thức tổ chức đào tạo\n1. Đào tạo theo niên chế :\na)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3\nb) Sinh viên được đánh giá đạt tiến độ học tập bình thường sẽ được học tiếp năm sau theo kế hoạch học tập chuẩn và đăng ký học lại những học phần chưa đạt theo quy định trong chương trình đào tạo;\nc) Sinh viên được đánh giá không đạt tiến độ học tập bình thường sẽ phải học cùng sinh viên khóa sau để học lại các h ọc phần chưa đạt theo quy định trong chương trình đào tạo.\n2. Đào tạo theo tín chỉ:\na)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tạo;\nb)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dạy;\nc) Sinh viên không đạt một học phần tự chọn sẽ phải học lại học phần đó hoặc có thể chọn học một học phần tự chọn khác theo quy định trong chương trình đào tạo.\n3. Cơ sở đào tạo lựa chọn, áp dụng phương thức tổ chức đào tạo như sau:\na) Đào tạo theo tín chỉ, áp dụng thống nhất cho tất cả các khóa và hình thức đào tạo;\nb) Đào tạo theo niên chế, áp dụng thống nhất cho tất cả các khóa và hình thức đào tạo;\nc) Áp dụng đào tạo theo tín chỉ cho một số khóa hoặc cho một hình thức đào tạ o; áp dụng đào tạo theo niên chế cho một số khóa khác hoặc hình thức đào tạo còn lại.',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t>
  </si>
  <si>
    <t xml:space="preserve">Các ngành yêu cầu thời gian đào tạo 4,5 năm bao gồm:
1. Kỹ thuật máy tính (CN2).
2. Cơ kỹ thuật (CN4).
3. Công nghệ kỹ thuật xây dựng (CN5).
4. Công nghệ hàng không vũ trụ (CN7).
5. Kỹ thuật năng lượng (CN13).
6. Kỹ thuật Robot (CN17).
Các ngành này chủ yếu là các chương trình Kỹ sư, cung cấp kiến thức chuyên sâu và thực hành nhiều hơn.
</t>
  </si>
  <si>
    <t>Điểm trúng tuyển các ngành trọng điểm trong 2 năm gần nhất (2022 và 2023) là bao nhiêu?</t>
  </si>
  <si>
    <t>Điểm trúng tuyển (điểm chuẩn) của các ngành trọng điểm tại Trường Đại học Công nghệ, Đại học Quốc gia Hà Nội trong hai năm gần nhất (2022 và 2023) như sau:
### Năm 2022:
- Ngành công nghệ thông tin: 29.15 điểm
- Ngành kỹ thuật máy tính: 27.5 điểm
- Ngành vật lý kỹ thuật: 23 điểm
- Ngành cơ kỹ thuật: 25 điểm
- Ngành công nghệ kỹ thuật xây dựng: 22 điểm
- Ngành công nghệ kỹ thuật cơ điện tử: 23 điểm
- Ngành công nghệ hàng không vũ trụ: 23 điểm
- Ngành khoa học máy tính: 27.25 điểm
- Ngành công nghệ kỹ thuật điện tử - viễn thông: 23 điểm
- Ngành công nghệ nông nghiệp: 22 điểm
- Ngành kỹ thuật điều khiển và tự động hóa: 27.25 điểm
- Ngành trí tuệ nhân tạo: 27 điểm
- Ngành kỹ thuật năng lượng: 22 điểm
- Ngành hệ thống thông tin: 25 điểm
- Ngành mạng máy tính và truyền thông dữ liệu: 24 điểm
- Ngành công nghệ thông tin định hướng thị trường Nhật Bản: 27.5 điểm
- Ngành kỹ thuật robot: 23 điểm
### Năm 2023:
- Ngành công nghệ thông tin: 27.85 điểm
- Ngành kỹ thuật máy tính: 27.25 điểm
- Ngành vật lý kỹ thuật: 24.2 điểm
- Ngành cơ kỹ thuật: 25.65 điểm
- Ngành công nghệ kỹ thuật xây dựng: 23.1 điểm
- Ngành công nghệ kỹ thuật cơ điện tử: 25 điểm
- Ngành công nghệ hàng không vũ trụ: 24.1 điểm
- Ngành khoa học máy tính: 27.25 điểm
- Ngành công nghệ kỹ thuật điện tử - viễn thông: 25.15 điểm
- Ngành công nghệ nông nghiệp: 22 điểm
- Ngành kỹ thuật điều khiển và tự động hóa: 27.1 điểm
- Ngành trí tuệ nhân tạo: 27.2 điểm
- Ngành kỹ thuật năng lượng: 23.8 điểm
- Ngành hệ thống thông tin: 26.95 điểm
- Ngành mạng máy tính và truyền thông dữ liệu: 26.25 điểm
- Ngành công nghệ thông tin định hướng thị trường Nhật Bản: 27.5 điểm
- Ngành kỹ thuật robot: 25.35 điểm
Như vậy, có thể thấy rằng điểm chuẩn của các ngành trọng điểm có sự biến động giữa hai năm, với ngành công nghệ thông tin có điểm chuẩn cao nhất trong năm 2022 và ngành công nghệ thông tin định hướng thị trường Nhật Bản có điểm chuẩn cao trong cả hai năm.</t>
  </si>
  <si>
    <t>['None：Ngành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'None：Điểm trúng tuyển (điểm chuẩn) năm 2020 vào trường đại học Công Nghệ - Đại học quốc gia Hà Nội\nNgành công nghệ thông tin (CN1) có điểm chuẩn (điểm trúng tuyển) năm 2020 là 28.1\nNgành kỹ thuật máy tính và  robot (CN2) có điểm chuẩn (điểm trúng tuyển) năm 2020 là 27.25\nNgành vật lý kỹ thuật  (CN3) có điểm chuẩn (điểm trúng tuyển) năm 2020 là 25.4\nNgành cơ kỹ thuật (CN4) có điểm chuẩn (điểm trúng tuyển) năm 2020 là 26.5\nNgành công nghệ kỹ thuật xây dựng (CN5) có điểm chuẩn (điểm trúng tuyển) năm 2020 là 24\nNgành công nghệ kỹ thuật cơ điện tử (CN6) có điểm chuẩn (điểm trúng tuyển) năm 2020 là 25.7 với điều kiện điểm tiếng Anh &gt;= 4\nNgành công nghệ hàng không vũ trụ (CN7) có điểm chuẩn (điểm trúng tuyển) năm 2020 là 25.35\nNgành công nghệ thông tin (chất lượng cao) (CN8) có điểm chuẩn (điểm trúng tuyển) năm 2020 là 27 với điều kiện điểm tiếng Anh &gt;= 4\nNgành công nghệ kỹ thuật điện tử - viễn thông (CN9) có điểm chuẩn (điểm trúng tuyển) năm 2020 là 26\nNgành công nghệ nông nghiệp (CN10) có điểm chuẩn (điểm trúng tuyển) năm 2020 là 22.4\nNgành kỹ thuật điều khiển và tự động hóa (CN11) có điểm chuẩn (điểm trúng tuyển) năm 2020 là 27.55', 'None：Điểm trúng tuyển (điểm chuẩn) năm 2019 vào trường đại học Công Nghệ - Đại học quốc gia Hà Nội\nNgành công nghệ thông tin (CN1) có điểm chuẩn (điểm trúng tuyển) năm 2019 là 25.85\nNgành kỹ thuật máy tính và  robot (CN2) có điểm chuẩn (điểm trúng tuyển) năm 2019 là 24.45\nNgành vật lý kỹ thuật  (CN3) có điểm chuẩn (điểm trúng tuyển) năm 2019 là 21\nNgành cơ kỹ thuật (CN4) có điểm chuẩn (điểm trúng tuyển) năm 2019 là 23.15\nNgành công nghệ kỹ thuật xây dựng (CN5) có điểm chuẩn (điểm trúng tuyển) năm 2019 là 20.25\nNgành công nghệ kỹ thuật cơ điện tử (CN6) có điểm chuẩn (điểm trúng tuyển) năm 2019 là 23.1 với điều kiện điểm tiếng Anh &gt;= 4\nNgành công nghệ hàng không vũ trụ (CN7) có điểm chuẩn (điểm trúng tuyển) năm 2019 là 22.25\nNgành công nghệ thông tin (chất lượng cao) (CN8) có điểm chuẩn (điểm trúng tuyển) năm 2019 là 25 với điều kiện điểm tiếng Anh &gt;= 4\nNgành công nghệ kỹ thuật điện tử - viễn thông (CN9) có điểm chuẩn (điểm trúng tuyển) năm 2019 là 23.1\nNgành công nghệ nông nghiệp (CN10) có điểm chuẩn (điểm trúng tuyển) năm 2019 là 20\nNgành kỹ thuật điều khiển và tự động hóa (CN11) có điểm chuẩn (điểm trúng tuyển) năm 2019 là 24.65',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t>
  </si>
  <si>
    <t>Một số ngành trọng điểm và điểm trúng tuyển:
1. Công nghệ thông tin (CN1):
- Năm 2022: 29.15 (THPT), 25.5 (ĐGNL).
- Năm 2023: 27.85 (THPT), 25 (ĐGNL).
2. Khoa học máy tính (CN8):
- Năm 2022: 27.25 (THPT), 24 (ĐGNL).
- Năm 2023: 27.25 (THPT), 24 (ĐGNL).
3. Trí tuệ nhân tạo (CN12):
- Năm 2022: 27 (THPT), 23.5 (ĐGNL).
- Năm 2023: 27.2 (THPT), 24 (ĐGNL).
Điểm chuẩn được xác định theo thang điểm 30.</t>
  </si>
  <si>
    <t>Các tổ hợp xét tuyển vào các ngành của Trường Đại học Công nghệ năm 2024 là gì?</t>
  </si>
  <si>
    <t>Trường Đại học Công nghệ - Đại học Quốc gia Hà Nội tuyển sinh năm 2024 với nhiều ngành học và tổ hợp xét tuyển khác nhau. Dưới đây là thông tin chi tiết về các ngành và tổ hợp xét tuyển:
### 1. Lĩnh vực Máy tính và Công nghệ thông tin
- **Ngành Công nghệ thông tin (CN1)**: Tổ hợp A00, A01, D01
- **Ngành Kỹ thuật máy tính (CN2)**: Tổ hợp A00, A01, D01
- **Ngành Khoa học máy tính (CN8)**: Tổ hợp A00, A01, D01
- **Ngành Trí tuệ nhân tạo (CN12)**: Tổ hợp A00, A01, D01
- **Ngành Hệ thống thông tin (CN14)**: Tổ hợp A00, A01, D01
- **Ngành Mạng máy tính và truyền thông dữ liệu (CN15)**: Tổ hợp A00, A01, D01
### 2. Lĩnh vực Công nghệ kỹ thuật
- **Ngành Công nghệ kỹ thuật xây dựng (CN5)**: Tổ hợp A00, A01, B00
- **Ngành Công nghệ kỹ thuật cơ điện tử (CN6)**: Tổ hợp A00, A01, D01
- **Ngành Công nghệ Hàng không vũ trụ (CN7)**: Tổ hợp A00, A01, D01
- **Ngành Công nghệ kỹ thuật điện tử - viễn thông (CN9)**: Tổ hợp A00, A01, D01
- **Ngành Công nghệ nông nghiệp (CN10)**: Tổ hợp A00, A01, B00
### 3. Lĩnh vực Kỹ thuật
- **Ngành Vật lý kỹ thuật (CN3)**: Tổ hợp A00, A01, D01
- **Ngành Cơ kỹ thuật (CN4)**: Tổ hợp A00, A01, D01
- **Ngành Kỹ thuật điều khiển và tự động hóa (CN11)**: Tổ hợp A00, A01, D01
- **Ngành Kỹ thuật năng lượng (CN13)**: Tổ hợp A00, A01, D01
- **Ngành Kỹ thuật robot (CN17)**: Tổ hợp A00, A01, D01
- **Ngành Thiết kế công nghiệp và đồ họa (CN18)**: Tổ hợp A00, A01, D01
### Lưu ý
- Tổ hợp D01 có điểm môn Toán và Tiếng Anh nhân hệ số 2.
- Các ngành thuộc lĩnh vực Máy tính và Công nghệ thông tin có tổng chỉ tiêu tuyển sinh là 1380 sinh viên, trong khi lĩnh vực Công nghệ kỹ thuật có tổng chỉ tiêu là 860 sinh viên và lĩnh vực Kỹ thuật có tổng chỉ tiêu là 720 sinh viên.
Thông tin trên sẽ giúp các thí sinh có cái nhìn tổng quan về các ngành học và tổ hợp xét tuyển của Trường Đại học Công nghệ trong năm 2024.</t>
  </si>
  <si>
    <t>['None：Điểm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t>
  </si>
  <si>
    <t xml:space="preserve">Các tổ hợp xét tuyển chính bao gồm:
1. A00: Toán, Lý, Hóa.
2. A01: Toán, Lý, Anh.
3. D01: Toán, Văn, Anh (Toán và Anh hệ số 2).
4. B00: Toán, Hóa, Sinh (áp dụng cho ngành Công nghệ Nông nghiệp).
Đối với các thí sinh có chứng chỉ tiếng Anh, có thể quy đổi điểm tiếng Anh theo Phụ lục 2 để thay thế trong tổ hợp A01 và D01.
</t>
  </si>
  <si>
    <t>Quy định về việc sử dụng chứng chỉ quốc tế trong xét tuyển vào trường như thế nào?</t>
  </si>
  <si>
    <t>Quy định về việc sử dụng chứng chỉ quốc tế trong xét tuyển vào trường Đại học Công nghệ được quy định như sau:
1. **Thời hạn sử dụng**: Các chứng chỉ quốc tế phải còn thời hạn sử dụng tính đến ngày đăng ký xét tuyển, với thời hạn tối đa là 2 năm kể từ ngày dự thi.
2. **Chấp nhận chứng chỉ**: Trường không chấp nhận các chứng chỉ tiếng Anh thi online (home edition). Các chứng chỉ được chấp nhận bao gồm:
   - **IELTS**: Tối thiểu 5.5.
   - **TOEFL iBT**: Tối thiểu 65 điểm.
   - **SAT**: Tối thiểu 1100/1600.
   - **A-Level**: Mỗi môn đạt tối thiểu 60/100.
   - **ACT**: Tối thiểu 22/36.
3. **Điểm quy đổi**: Điểm quy đổi từ các chứng chỉ quốc tế sẽ được tính theo bảng quy đổi điểm trong Phụ lục 2. Cụ thể:
   - **IELTS**: Điểm quy đổi trên thang 10 (ví dụ: IELTS 6.5 = 9.25/10).
   - **SAT**: Điểm quy đổi = điểm SAT * 30 / 1600.
4. **Điều kiện kết hợp**: Sinh viên sử dụng chứng chỉ quốc tế cần kết hợp với điểm thi hai môn Toán và Vật lý đạt tối thiểu 14 điểm để đủ điều kiện xét tuyển.
5. **Quy trình đăng ký**: Sinh viên cần truy cập vào trang web tuyển sinh của trường, đăng ký tài khoản, nộp thông tin chứng chỉ quốc tế cùng với bảng điểm hai môn Toán và Lý trong kỳ thi THPT.
Những quy định này nhằm đảm bảo tính minh bạch và công bằng trong quá trình xét tuyển, đồng thời khuyến khích sinh viên có thành tích tốt trong các kỳ thi quốc tế.</t>
  </si>
  <si>
    <t>['None：Các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'None：Điều 1. Phạm vi điều chỉnh và đối tượng áp dụng\n1. Quy chế này quy định chung về tổ chức và quản lý đào tạo trình độ đại học, bao gồm: Chương trình đào tạo và thời gian học tập; hình thức và phương thức tổ chức đào tạo; lập kế hoạch và tổ chức giảng dạy; đánh giá kết quả học tập và cấp bằng tốt nghiệp; những quy định khác đối với sinh viên.\n2. Quy chế này áp dụng đối với các đại học, học viện, trường đại học; trường của cơ quan nhà nước, tổ chức chính trị, tổ chức chính trị - xã hội có nhiệm vụ đào tạo trình độ đại học (sau đây gọi là cơ sở đào tạo), các tổ chức, cá nhân liên quan trong đào tạo theo hình thức chính quy và hình thức vừa làm vừa học. Các chương trình đào tạo do cơ sở giáo dục nước ngoài cấp bằng bao gồm cả các chương trình liên kế t đào tạo được áp dụng quy chế này hoặc quy định của cơ sở đào tạo cấp bằng theo thỏa thuận liên kết, hợp tác giữa các bên nhưng không trái với những quy định của quy chế này.\n3. Quy chế này là căn cứ để giám đốc đại học, học viện, hiệu trưởng trường đại h ọc; trường của cơ quan nhà nước, tổ chức chính trị, tổ chức chính trị - xã hội (sau đây gọi hiệu trưởng) cơ sở đào tạo xây dựng và ban hành các văn bản quy định cụ thể (sau đây gọi là quy chế của cơ sở đào tạo), bao gồm việc tổ chức đào tạo trình độ đại họ c và cả trình độ đào tạo đối với một số ngành đào tạo chuyên sâu đặc thù quy định tại điểm a khoản 1 Điều 14 Nghị định số 99/2019/NĐ -CP ngày 30 tháng 12 năm 2019 của Chính phủ quy định chi tiết và hướng dẫn thi hành một số điều của Luật sửa đổi, bổ sung mộ t số điều của Luật Giáo dục đại học.',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'None：Nghĩa vụ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sau:\n3. Những việc sinh viên không được làm: Sử dụng văn bằng, chứng chỉ giả; vi phạm kỷ luật phòng thi, xin điểm; học, thi, thực tập hộ người khác hoặc nhờ người khác học, thi, thực tập hộ; sao chép tài liệu mà không trích dẫn hoặc nhờ làm hộ tiểu luận, khóa luận, đồ án tốt nghiệp, công trình nghiên cứu khoa học; thực hiện, tham gia các hoạt động trái pháp luật.\nSinh viên không trung thực và có hành vi gian lận trong nghiên cứu khoa học, làm tiểu luận, khóa luận, đồ án tốt nghiệp, bị kỷ luật từ mức đình chỉ học tập một năm đến mức buộc thôi học\n4. Sinh viên có trách nhiệm thực hiện đúng các quy định về kỷ luật phòng thi, nếu vi phạm sẽ bị kỷ luật ở các mức sau:\na) Khiển trách: Áp dụng đối với sinh viên phạm lỗi 1 lần nhìn bài của người khác, trao đổi bài, thảo luận bài trong giờ thi. Sinh viên bị khiển trách khi thi học phần nào sẽ bị trừ 25% số điểm đạt được của bài thi học phần đó;\nb) Cảnh cáo: áp dụng đối với sinh viên vi phạm một trong các lỗi:\n- Đã bị khiển trách 1 lần nhưng trong giờ thi học phần đó vẫn tiếp tục vi phạm quy định\n- Trao đổi bài làm, giấy nháp với người khác\n- Chép bài của người khác. Những bài thi đã có kết luận là giống nhau thì xử lý như nhau, trừ trường hợp người bị xử lý có đủ bằng chứng chứng tỏ mình thực sự bị quay cóp thì thủ trưởng đơn vị đào tạo có thể xem xét giảm từ mức kỷ luật cảnh cáo xuống mức khiển trách.\nSinh viên bị cảnh cáo khi thi học phần nào sẽ bị trừ 50% số điểm đạt được của bài thi học phần đó.\nc) Đình chỉ thi: Áp dụng đối với sinh viên vi phạm một trong các lỗi:\n- Đã bị cảnh cáo một lần nhưng trong giờ thi học phần đó vẫn tiếp tục vi phạm quy định.\n- Sau khi bóc đề thi bị phát hiện mang theo những vật dụng không được phép.\n- Đưa đề thi ra ngoài hoặc nhận bài, tài liệu từ ngoài vào phòng thi.\nSinh viên bị kỷ luật đình chỉ thi sẽ bị điểm không (0) bài thi học phần đó và phải ra khỏi phòng thi ngay sau khi có quyết định đình chỉ thi.\nCác hình thức kỷ luật nói trên do cán bộ coi thi lập biên bản, thu tang vật và ghi rõ hình thức kỷ luật.\nd) Sinh viên thi hộ hoặc nhờ người thi hộ bị kỷ luật ở mức đình chỉ học tập 1 năm nếu vi phạm lần thứ nhất và buộc thôi học nếu vi phạm lần thứ hai.\nNgoài những nghĩa vụ chung như đối với sinh viên chương trình đào tạo chuẩn, sinh viên tài năng, chất lượng cao phải thực hiện các nghĩa vụ sau:\n- Thực hiện nghiêm túc các quy định của Đại học Quốc gia Hà Nội và của đơn vị đào tạo đối với chương trình đào tạo này.\n- Thường xuyên phản ánh tình hình học tập, nghiên cứu, sinh hoạt và rèn luyện cho đơn vị đào tạo thông qua giảng viên hướng dẫn học tập, nghiên cứu khoa học.\n- Hoàn thành chương trình đào tạo đúng thời hạn chuẩn (không tính thời gian kéo dài);\n- Tích cực tham gia nghiên cứu khoa học dưới sự hướng dẫn của giảng viên hướng dẫn, tham gia các nhóm nghiên cứu;\n- Sinh viên không tiếp tục theo học chương trình đào tạo đã đăng ký học sẽ phải bồi hoàn kinh phí đào tạo đã được cấp.',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t>
  </si>
  <si>
    <t xml:space="preserve">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t>
  </si>
  <si>
    <t>Các điều kiện xét tuyển thẳng dành cho học sinh giỏi quốc gia, quốc tế là gì?</t>
  </si>
  <si>
    <t>Các điều kiện xét tuyển thẳng dành cho học sinh giỏi quốc gia, quốc tế bao gồm:
1. **Giải thưởng**: Thí sinh phải đạt giải Nhất, Nhì, Ba trong các kỳ thi học sinh giỏi quốc gia, quốc tế hoặc thi khoa học kỹ thuật cấp quốc gia, quốc tế do Bộ Giáo dục và Đào tạo tổ chức.
2. **Thời gian đạt giải**: Giải thưởng phải được đạt trong thời gian không quá 3 năm tính đến thời điểm xét tuyển.
3. **Tốt nghiệp THPT**: Thí sinh phải tốt nghiệp THPT cùng năm với năm tuyển sinh và có môn thi hoặc đề tài dự thi phù hợp với ngành học đăng ký xét tuyển.
Ngoài ra, đối với học sinh THPT chuyên thuộc Đại học Quốc gia Hà Nội (ĐHQGHN), còn có các tiêu chí bổ sung như:
- Đạt giải trong kỳ thi chọn học sinh giỏi bậc THPT cấp ĐHQGHN.
- Là thành viên chính thức của đội tuyển tham dự kỳ thi chọn học sinh giỏi quốc gia hoặc các cuộc thi sáng tạo khoa học kỹ thuật quốc gia.
- Đạt danh hiệu học sinh giỏi trong cả 3 năm học THPT và có tổng điểm 4 bài thi/môn thi tốt nghiệp THPT đạt tối thiểu 28,0 điểm, không có môn nào dưới 5,0 điểm.
Những điều kiện này nhằm đảm bảo rằng các thí sinh được xét tuyển thẳng có thành tích học tập xuất sắc và phù hợp với yêu cầu của ngành học mà họ đăng ký.</t>
  </si>
  <si>
    <t>['None：Các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'None：Điều 10. Đánh giá kết quả học tập theo học kỳ, năm học\n1. Kết quả học tập của sinh viên được đánh giá sau từng học kỳ hoặc sau từng năm học, dựa trên kết quả các học phần nằm trong yêu cầu của chương trình đào tạo mà sinh viên đã học và có điểm theo các tiêu chí sau đây: 10\na) Tổng s ố tín chỉ của những học phần mà sinh viên không đạt trong một học kỳ, trong một năm học, hoặc nợ đọng từ đầu khoá họ c;\nb) Tổng số tín chỉ của những học phần mà sinh viên đã đạt từ đầu khóa học (số tín chỉ tích lũy), tính cả các học phần được miễn học, được công nhận tín chỉ;\nc) Điểm trung bình của những học phần mà sinh viên đã học trong một học kỳ (điểm trung bình học kỳ), trong một năm học (điểm trung bình năm học) hoặc tính từ đầu khóa học (điểm trung bình tích lũy), tính theo điểm chính thức của học phần và trọng số là số tín chỉ của học phần đó.\n2. Để tính điểm trung bình, điểm chữ của học phần được quy đổi về điểm số như dưới đây, trừ trường hợp quy định tại khoản 4 Điều này. Điểm chữ nhiều mức hơn do cơ sở đào tạo quy định (nếu có) cũng được quy đổi sang điểm số tương ứng theo thang từ 0 tới 4. A quy đổi thành 4; B quy đổi thành 3; C quy đổi thành 2; D quy đổi thành 1; F quy đổi thành 0.\n3. Những điểm chữ không được quy định tại khoản 2 Điều này không được tính vào các điểm trung bình học kỳ, năm học hoặc tích lũy. N hững học phần không nằm trong yêu cầu của chương trình đào tạo không được tính vào các ti êu chí đánh giá kết quả học tập của sinh viên.\n4. Cơ sở đào tạo đang đào tạo theo niên chế và sử dụng thang điểm 10 thì tính các điểm trung bình dựa trên điểm học phần theo thang điểm 10, không quy đổi các điểm chữ về thang điểm 4. Trong trường hợp này, qu y chế của cơ sở đào tạo quy định cụ thể các mức xử lý kết quả học tập để tương đương và thay thế cho các quy định tại Điều 1 2 của Quy chế này.\n5. Sinh viên được xếp loại học lực theo điểm trung bình học kỳ, điểm trung bình năm học hoặc điểm trung bình tích lũy như sau:\na) Theo thang điểm 4: Từ 3,6 đến 4,0: Xuất sắc; Từ 3,2 đến cận 3, 6: Giỏi; Từ 2,5 đến cận 3,2: Khá; Từ 2,0 đến cận 2,5: Trung bình; 11 Từ 1,0 đến cận 2,0: Yếu; Dưới 1,0: Kém.\nb) Theo thang điểm 10: Từ 9,0 đến 10,0: Xuất sắc; Từ 8,0 đến cận 9,0: G iỏi; Từ 7,0 đến cận 8,0: Khá; Từ 5,0 đến cận 7,0: Trung bình; Từ 4,0 đến cận 5,0: Yếu; Dưới 4,0: Kém.\n6. Sinh viên được xếp trình độ năm học căn cứ số tín chỉ tích lũy được từ đầu khóa học (gọi tắt là N) và số tín chỉ trung bình một năm học theo kế hoạch h ọc tập chuẩn (gọi tắt là M), cụ thể như sau :\na) Trình độ năm thứ nhất: N &lt; M;\nb) Trình độ năm thứ hai: M ≤ N &lt; 2M;\nc) Trình độ năm thứ ba: 2M ≤ N &lt; 3M;\nd) Trình độ năm thứ tư: 3M ≤ N &lt; 4M;\nđ) Trình độ năm thứ năm: 4M ≤ N &lt; 5M.']</t>
  </si>
  <si>
    <t xml:space="preserve">1. Thí sinh đạt giải Nhất, Nhì, Ba trong các kỳ thi học sinh giỏi quốc gia, quốc tế hoặc thi khoa học kỹ thuật cấp quốc gia, quốc tế do Bộ GD&amp;ĐT tổ chức.
2. Thời gian đạt giải không quá 3 năm tính đến thời điểm xét tuyển.
3. Phải tốt nghiệp THPT năm 2024 và có môn thi hoặc đề tài dự thi phù hợp với ngành học đăng ký xét tuyển.
</t>
  </si>
  <si>
    <t>Các bước đăng ký xét tuyển trực tuyến được thực hiện như thế nào?</t>
  </si>
  <si>
    <t>Để đăng ký xét tuyển trực tuyến vào Trường Đại học Công nghệ, thí sinh cần thực hiện theo các bước sau:
1. **Truy cập trang web tuyển sinh**: Thí sinh cần truy cập vào trang web tuyển sinh của trường tại địa chỉ [https://tuyensinh.uet.vnu.edu.vn](https://tuyensinh.uet.vnu.edu.vn).
2. **Đăng ký tài khoản**: Tại trang web, thí sinh sẽ cần đăng ký một tài khoản cá nhân. Trong quá trình này, thí sinh cần điền đầy đủ thông tin cá nhân, bao gồm họ tên, ngày sinh, địa chỉ, số điện thoại, và địa chỉ email.
3. **Điền thông tin xét tuyển**: Sau khi đăng ký tài khoản, thí sinh sẽ điền thông tin về ngành học mà mình mong muốn đăng ký và phương thức xét tuyển (ví dụ: xét tuyển theo kết quả thi THPT, xét tuyển thẳng, hoặc xét tuyển bằng chứng chỉ quốc tế như SAT hoặc IELTS).
4. **Nộp lệ phí xét tuyển**: Thí sinh cần nộp lệ phí xét tuyển trực tuyến, với mức phí là 30.000 VNĐ cho mỗi phương thức xét tuyển. Việc nộp lệ phí này có thể thực hiện qua các hình thức thanh toán trực tuyến được hỗ trợ trên trang web.
5. **Theo dõi kết quả**: Sau khi hoàn tất các bước trên, thí sinh cần theo dõi kết quả và thông báo chính thức từ trường qua cổng thông tin hoặc email đã đăng ký. Thông tin về kết quả xét tuyển sẽ được cập nhật trên trang web tuyển sinh của trường.
Các bước này giúp thí sinh thực hiện quy trình đăng ký xét tuyển một cách thuận tiện và nhanh chóng.</t>
  </si>
  <si>
    <t>['None：Các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'None：Để tra cứu thông tin về các ngành đào tạo và điểm chuẩn của trường, thí sinh có thể làm như sau:\n1. Thí sinh có thể truy cập các đường link công khai:\n   - Thông tin tuyển sinh: https://tuyensinh.uet.vnu.edu.vn.\n   - Điểm chuẩn các năm trước: https://tuyensinh.uet.vnu.edu.vn/category/tra-cuu/diem-chuan-cac-nganh/.\n2. Liên hệ trực tiếp qua hotline: 033 492 4224 hoặc email: TuyensinhDHCN@vnu.edu.vn.\n3. Các thông tin này cũng được công bố trên trang mạng xã hội chính thức: https://www.facebook.com/UET.VNUH.',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'None：Điều 4. Hình thức đào tạo\n1. Đào tạo chính quy :\na) Các hoạt động giảng dạy được thực hiện tại cơ sở đào tạo, riêng những hoạt động thực hành, thực tập, trải nghiệm thực t ế và giảng dạy trực tuyến có thể thực hiện ngoài cơ sở đào tạo;\nb) Thời gian tổ chức hoạt động giảng dạy trong khoảng từ 06 giờ đến 20 giờ các ngày trong tuần từ thứ 2 đến thứ 7; thời gian tổ chức n hững hoạt động đặc thù của chương trình đào tạo được thực hiện theo quy định của cơ sở đào tạo.\n2. Đào tạo vừa làm vừa học: 4\na) Các hoạt động giảng dạy được thực hiện tại cơ sở đào tạo hoặc tại cơ sở phối hợp đào tạo theo quy định liên kết đào tạo tại Điều 5 của Quy chế này, riêng những hoạt động thực hành, thực tập, trải nghiệm thực tế và giảng dạy trực tuyến có thể thực hiện ngoài cơ sở đào tạo, cơ sở phối hợp đào tạo;\nb) Thời gian tổ chức hoạt động giảng dạy linh hoạt trong ngày và trong tuần.\n3. Đối với các ngành đào tạo ưu tiên phục vụ nguồn nhân lực phát tri ển kinh tế - xã hội trong từng giai đoạn, Bộ Giáo dục và Đào tạo có hướng dẫn thực hiện các hình thức đào tạo phù hợp.', 'None：Dưới đây là điểm trúng tuyển vào Trường Đại học Công nghệ, ĐHQGHN năm 2022 theo các phương thức xét tuyển IELTS, THPT, Đánh giá năng lực(HSA), SAT:\nCN1: Công nghệ thông tin, SAT: 28.5, ĐGNL: 25.5, IELTS: 28, THPT: 29.15\nCN2: Kỹ thuật máy tính, SAT: 26, ĐGNL: 23.25, IELTS: 26.5, THPT: 27.5\nDưới đây là điểm trúng tuyển vào Trường Đại học Công nghệ, ĐHQGHN năm 2022 theo các phương thức xét tuyển IELTS, THPT, Đánh giá năng lực(HSA), SAT:\nCN3: Vật lý kỹ thuật, SAT: 23, ĐGNL: 21.5, IELTS: 22, THPT: 23\nCN4: Cơ kỹ thuật, SAT: 23, ĐGNL: 22, IELTS: 23, THPT: 25\nCN5: Công nghệ kỹ thuật xây dựng, SAT: 23, ĐGNL: 20, IELTS: 22, THPT: 22\nCN6: Công nghệ kỹ thuật cơ điện tử, SAT: 23, ĐGNL: 22, IELTS: 22, THPT: 23\nCN7: Công nghệ Hàng không vũ trụ, SAT: 26.5, ĐGNL: 21.5, IELTS: 22, THPT: 23\nCN8: Khoa học máy tính, SAT: 27.7, ĐGNL: 24, IELTS: 26.5, THPT: 27.25\nDưới đây là điểm trúng tuyển vào Trường Đại học Công nghệ, ĐHQGHN năm 2022 theo các phương thức xét tuyển IELTS, THPT, Đánh giá năng lực(HSA), SAT:\nCN9: Công nghệ kỹ thuật ĐT-VT, SAT: 23, ĐGNL: 22.5, IELTS: 22, THPT: 23\nCN10: Công nghệ nông nghiệp, SAT: 23, ĐGNL: 19, IELTS: 22, THPT: 22\nCN11: Kỹ thuật điều khiển và tự động hóa, SAT: 26, ĐGNL: 24, IELTS: 26.5, THPT: 27.25\nCN12: Trí tuệ nhân tạo, SAT: 27.5, ĐGNL: 23.5, IELTS: 26, THPT: 27\nCN13: Kỹ thuật năng lượng, SAT: 23, ĐGNL: 20, IELTS: 22, THPT: 22\nCN14: Hệ thống thông tin, SAT: 27, ĐGNL: 23, IELTS: 23, THPT: 25\nCN15: Mạng máy tính và truyền thông dữ liệu, SAT: 27, ĐGNL: 23, IELTS: 23, THPT: 24\nCN16: CNTT định hướng thị trường Nhật Bản, SAT: 26, ĐGNL: 23, IELTS: 26.5, THPT: 27.5\nCN17: Kỹ thuật Robot, SAT: 23, ĐGNL: 21, IELTS: 22, THPT: 23',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'None：Định hướng nghề nghiệp và cơ hội việc làm ngành Truyền thông và Mạng máy tính\nĐiện toán đám mây (Clou Computing):\n- Trường Đại Học Công Nghệ hiện là thành viên trong chương trình đào tạo Điện toán đám mây của Amazon (Amazon AWS Educate). Qua đó sinh viên sẽ được trợ cấp dùng dịch vụ cloud của Amazon miễn phí, được tham gia đào tạo và labs về các chủ đề cloud và các giải pháp AWS, được tăng cơ hội nghề nghiệp qua chương trình AWS Educate Cloud Career Pathway.\n- Sinh viên lựa chọn định hướng nghề nghiệp này có thể làm các công việc sau:\n- Quản trị hệ thống trung tâm dữ liệu (data center):\n+ Quản trị hệ thống server Window, Linux\n+ Quản trị hệ thống web server Apache, Nginx\n+ Quản trị hệ thống email server\n+ Bảo mật hệ thống (Window, Linux)\n+ Hỗ trợ khách hàng khi khách hàng gặp sự cố trong quá trình sử dụng tên miền, web hosting, email server, server.\n+ Tư vấn khách hàng đăng ký sử dụng các dịch vụ thích hợp với nhu cầu của khách hàng.\n- Kỹ sư phát triển ứng dụng Cloud:\n+ Thiết kế, lập trình hệ thống và ứng dụng, tích hợp nền tảng Cloud Computing với các phần mềm ứng dụng\n+ Nghiên cứu, tư vấn các giải pháp về Cloud Computing, Virtualization…\n+ Xây dựng kế hoạch triển khai hệ thống cung cấp dịch vụ Cloud Computing, Virtualization…\n+ Đề xuất nâng cấp, mở rộng, dự phòng, tối ưu hệ thống\nInternet của vạn vật (Internet of Things):\n- Điện toán đám mây (Cloud Computing) và Internet của vạn vật (Internet of Things), hai trong ba lĩnh vực công nghệ lớn (lĩnh vực còn lại là Trí tuệ nhân tạo) được các chuyên gia công nghệ dự đoán là sẽ định hình tương lai ngành công nghiệp 4.0 (Industrial 4.0) trong tương lai.\n- Với dự đoán vào năm 2020, 50 tỷ thiết bị sẽ được kết nối với nhau. Lượng thiết bị kết nối khổng lồ này sẽ tạo ra một thị trường việc làm vô cùng lớn trong lĩnh vực IoT.\n- Sinh viên ngành Truyền thông và Mạng máy tính sẽ có cơ hội làm việc trên lab IoT của bộ môn để nghiên cứu những giải pháp áp dụng IOT vào nông nghiệp, công nghiệp, nhà thông minh, … Sinh viên còn có cơ hội tham gia khóa học đào tạo chứng chỉ IOT do Cisco cấp bằng.\n- Sinh viên lựa chọn định hướng nghề nghiệp này có thể có các cơ hội nghề nghiệp:\n- Chuyên gia phân tích dữ liệu IoT:\n+ Thu thập, xử lý và phân tích dữ liệu thu được từ các giải pháp IOT.\n+ Đưa ra những cơ hội kinh doanh mới nhờ dựa vào các kết quả phân tích thu thập được\n- IOT Product Manager:\n+ Phân tích và thiết kế giải pháp IOT tổng thể (sensors, kết nối cloud, giải pháp phân tích dữ liệu …)\n+ Phân tích các cơ hội kinh doanh của một giải pháp IOT và những yêu cầu cần thiết để triển khai giải pháp\nQuản trị mạng và an toàn thông tin:\n- Sinh viên lựa chọn định hướng nghề nghiệp này có thể có các cơ hội việc làm như sau:\n- Network Engineer (Kĩ sư mạng):\n+ Thiết kế, lắp đặt, cấu hình và bảo trì hạ tầng mạng quy mô lớn.\n+ Cài đặt, hỗ trợ và duy trì phần cứng và phần mềm cơ sở hạ tầng mạng.\n+ Sẵn sàng ứng cứ khi hệ thống gặp sự cố nhằm đảm bảo hệ thống hoạt động thông suốt 24/7\n- Network Architect:\n+ Tìm hiểu các yêu cầu về business của công ty\n+ Đưa ra định hướng xây dựng một mạng IT đáp ứng được yêu cầu kinh doanh của công ty\n+ Tính toán được các mức đầu tư cần thiết để triển khai thành công kiến trúc mạng đó.\n- Network Security Engineer:\n+ Hỗ trợ thiết kế mạng.\n+ Triển khai và hỗ trợ các giải pháp liên quan đến bảo mật hệ thống như firewall, IPS, VPN\n+ Sử dụng các công cụ kiểm tra khả năng chống tấn công mạng, các công cụ giả lập tấn công mạng\n- Security Solution Engineer:\n+ Nghiên cứu, cập nhật công nghệ, nhu cầu và định hướng của thị trường bảo mật, các giải pháp của các hãng bảo mật.\n+ Đề xuất, tư vấn lãnh đạo roadmap về công nghệ trong lĩnh vực bảo mật phù hợp với nhu cầu của công ty\n+ Viết, trình bày, và thuyết phục các phương án lựa chọn giải pháp cho khách hàng.\n+ Phối hợp với đối tác, nhà cung cấp giải pháp viết tài liệu kỹ thuật, Hồ sơ kỹ thuật\n+ Trực tiếp triển khai Hợp đồng, Dự án\nPhát triển ứng dụng/dịch vụ Web:\nSinh viên lựa chọn định hướng nghề nghiệp này có thể có các cơ hội việc làm như sau:\n- Front-End Developer:\n+ Thiết kế đồ họa cho giao diện của các ứng dụng Web\n+ Viết code xây dựng giao diện của các ứng dụng Web.\n+ Phối hợp với back-end developer để xây dựng tính năng của ứng dụng.\n- Back-End Developer:\n+ Xây dựng, phát triển những tính năng của một ứng dụng web thông qua việc sử dụng\n+ Các kiến thức về cơ sở dữ liệu (MySQL, SQLite, PostgreSQL, MongoDB)\n+ Các ngôn ngữ lập trình phía server (Python,  PHP, Ruby, NodeJS)\n+ Các công nghệ webserver (Apachie, Nginx)…\n- Full Stack Web Developer:\n+ Thiết kế, xây dựng toàn bộ một ứng dụng web từ frond-end đến back-end\nNext generation wireless technology (4G, 5G):\nVới số lượng người sử dụng thiết bị di động để truy cập internet ngày càng tăng trong những năm tới cùng với yêu cầu về tốc độ trao đổi dữ liệu qua mạng không dây cũng ngày càng tặng, các công nghệ không dây thế hệ mới 4G, 5G được ra đời để đáp ứng được nhu cầu đó. Điều đó cũng dẫn đến mọt nhu cầu nhân lực khổng lồ về lĩnh vực công nghệ cao này.\n- Các cơ hội việc làm của các sinh viên lựa chọn định hướng nghề nghiệp này bao gồm:\n- Kĩ sư mạng vô tuyến:\n+ Chịu trách nhiệm về khảo sát tại chỗ, lắp đặt, thử nghiệm, vận hành, hỗ trợ kỹ thuật  và bảo trì các mạng di động\n+ Triển khai các phần mềm của các mạng không dây di động\n+ Xác định và xử lý các vấn đề kỹ thuật phát sinh\n+ Cung cấp giải pháp kỹ thuật lập kế hoạch và thực hành hỗ trợ mạng\n- Kĩ sư datacom\n+ Thực hiện các dự án, công việc kỹ thuật về datacom\n+ Tham gia vào thiết kế mảng datacom\n+ Hỗ trợ kỹ thuật, triển khai dự án, kiểm tra và vận hành, duy trì, bảo dưỡng hệ thống datacom\n+ Phối hợp trong việc phát hiện, xử lý, sửa chữa, khắc phục sự cố\n- Kĩ sư quản lý điều hành mạng viễn thông:\n+ Quản lý, giám sát, vận hành các thiết bị phần mạng lõi, hệ thống dịch vụ truyền dẫn, kết nối các hướng lưu lượng quốc tế và mạng khác.\n- Kĩ sư tối ưu hóa mạng di động:\n+ Tư, vấn, xây dựng các phương án kỹ thuật cho các dịch vụ tối ưu chất lượng mạng thông tin di động 3G, 4G\n+ Thiết kế mạng di động 3G, 4G\n+ Triển khai dịch vụ tối ưu mạng vô tuyến cùng với các dự án mở rộng vùng phủ sóng và dung lượng mạng\n- Kĩ sư lập trình nhúng\n+ Lập trình nhúng cho thiết bị mạng sử dụng ngôn ngữ C\n+ Phát triển thiết bị nhúng dựa trên nền tảng Linux Kenel\n+ Thiết kế, phát triển giao thức mạng ở Layer 2 và Layer 3',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t>
  </si>
  <si>
    <t xml:space="preserve">1. Thí sinh truy cập trang web tuyển sinh của trường: https://tuyensinh.uet.vnu.edu.vn.
2. Đăng ký tài khoản và điền đầy đủ thông tin cá nhân, ngành học và phương thức xét tuyển.
3. Nộp lệ phí xét tuyển trực tuyến (30.000 VNĐ/phương thức xét tuyển).
4. Theo dõi kết quả và thông báo chính thức từ trường qua cổng thông tin hoặc email.
</t>
  </si>
  <si>
    <t>Trường gồm các câu lạc bộ nào?</t>
  </si>
  <si>
    <t>Trường Đại học Công nghệ, ĐHQGHN có nhiều tổ chức và câu lạc bộ dành cho sinh viên, tạo cơ hội cho họ phát triển kỹ năng và kết nối với nhau. Dưới đây là danh sách các tổ chức và câu lạc bộ tại trường:
### Tổ chức:
1. **Đoàn TNCS Hồ Chí Minh trường Đại học Công nghệ, ĐHQGHN**
   - [Facebook](https://www.facebook.com/DTNHSV.UET.VNU)
2. **Hội sinh viên trường Đại học Công nghệ, ĐHQGHN**
   - [Facebook](https://www.facebook.com/DTNHSV.UET.VNU)
### Các câu lạc bộ (CLB):
1. **CLB Hỗ trợ sinh viên - SGUET**
   - [Facebook](https://www.facebook.com/SupportGroupUET)
2. **CLB Nghệ Thuật - Passion Club**
   - [Facebook](https://www.facebook.com/PCuet)
3. **CLB Thuyết trình**
   - [Facebook](https://www.facebook.com/CaulacboThuyettrinh)
4. **CLB Hàng không Vũ trụ - ACUET**
   - [Facebook](https://www.facebook.com/AerospaceClubUET)
5. **CLB Bóng đá - UET FC**
   - [Facebook](https://www.facebook.com/uetfc.vnu)
6. **CLB Nguồn nhân lực - HRTech**
   - [Facebook](https://www.facebook.com/hrtechclub)
7. **CLB Sinh viên vận động hiến máu - Đội máu Người Việt Trẻ**
   - [Facebook](https://www.facebook.com/NguoiVietTre0601)
8. **CLB Thư viện Hội Sinh viên - LSA**
   - [Facebook](https://www.facebook.com/TVHSV.UET)
9. **CLB Điện tử và Tự động hóa - UETX**
   - [Facebook](https://www.facebook.com/uetX.club)
10. **CLB Truyền thông - UETLC**
    - [Facebook](https://www.facebook.com/uetlc.club)
11. **CLB tiếng Anh - EC**
    - [Facebook](https://www.facebook.com/EnglishClub.UET)
12. **CLB Cầu lông - B-UET**
    - [Facebook](https://www.facebook.com/clbcaulonguet)
13. **CLB Nhảy cổ động - GALAXY - UET Cheerleading Squad**
    - [Facebook](https://www.facebook.com/UET.GALAXY.Cheerleading)
14. **CLB Tiếng Nhật - JAPIT**
    - [Facebook](https://www.facebook.com/uet.clbtiengnhat)
15. **CLB Lý luận trẻ**
    - [Facebook](https://www.facebook.com/CLBLLT.UET/)
16. **CLB Robotics - RCUET**
    - [Facebook](https://www.facebook.com/clbrobotics.uet)
17. **CLB Bóng rổ - UBC**
    - [Facebook](https://www.facebook.com/UET.BasketballClub)
Các câu lạc bộ này không chỉ giúp sinh viên phát triển kỹ năng chuyên môn mà còn tạo ra môi trường giao lưu, học hỏi và kết nối với nhau.</t>
  </si>
  <si>
    <t xml:space="preserve">['None： HOẠT ĐỘNG NGOẠI KHÓA TẠI UET #03: CÁC TỔ CHỨC, CÂU LẠC BỘ\n🎯 Bên cạnh các hoạt động học tập nhằm mở rộng vốn tri thức cho sinh viên, trường Đại học Công nghệ, ĐHQGHN luôn cố gắng tạo ra những sân chơi bổ ích, sáng tạo qua các tổ chức, câu lạc bộ, hoạt động và sự kiện tại trường để sinh viên có những cơ hội, điều kiện để phát triển toàn diện bản thân.\n🤝 Các tổ chức, câu lạc bộ chính là mạng lưới giúp bạn kết nối, mở rộng mối quan hệ, tìm đến những người bạn đồng hành cùng đam mê, sở thích. Đây cũng là những lựa chọn lí tưởng để các bạn học hỏi, nâng cao các kiến thức chuyên môn, kĩ năng mềm, kĩ năng làm việc nhóm, tăng phần tự tin trước đám đông. Vậy hãy cùng chúng mình tìm hiểu về các tổ chức, câu lạc bộ của UET nhé!\n✨ Tại UET chúng mình có 2 tổ chức và có 17 CLB trực thuộc.\n📍 Hai tổ chức bao gồm:\n1, Đoàn TNCS Hồ Chí Minh trường Đại học Công nghệ, ĐHQGHN:\nhttps://www.facebook.com/DTNHSV.UET.VNU\n2, Hội sinh viên trường Đại học Công nghệ, ĐHQGHN:\nhttps://www.facebook.com/DTNHSV.UET.VNU\n📍 Các câu lạc bộ (CLB) bao gồm:\n1, CLB Hỗ trợ sinh viên trường Đại học Công nghệ - SGUET:\nhttps://www.facebook.com/SupportGroupUET\n2, CLB Nghệ Thuật trường Đại học Công nghệ - Passion Club:\nhttps://www.facebook.com/PCuet\n3, CLB Thuyết trình trường Đại học Công nghệ:\nhttps://www.facebook.com/CaulacboThuyettrinh\n4, CLB Hàng không Vũ trụ trường Đại học Công nghệ - ACUET:\nhttps://www.facebook.com/AerospaceClubUET\n5, CLB Bóng đá trường Đại học Công nghệ - UET FC:\nhttps://www.facebook.com/uetfc.vnu\n6, CLB Nguồn nhân lực trường Đại học Công nghệ - HRTech:\nhttps://www.facebook.com/hrtechclub\n7, CLB Sinh viên vận động hiến máu trường ĐH Công nghệ - Đội máu Người Việt Trẻ:\nhttps://www.facebook.com/NguoiVietTre0601\n8, CLB Thư viện Hội Sinh viên trường Đại học Công nghệ - LSA:\nhttps://www.facebook.com/TVHSV.UET\n9, CLB Điện tử và Tự động hóa trường Đại học Công nghệ - UETX:\nhttps://www.facebook.com/uetX.club\n10, CLB Truyền thông trường Đại học Công nghệ - UETLC:\nhttps://www.facebook.com/uetlc.club\n11, CLB tiếng Anh trường Đại học Công nghệ - EC:\nhttps://www.facebook.com/EnglishClub.UET\n12, CLB Cầu lông trường Đại học Công nghệ - B-UET:\nhttps://www.facebook.com/clbcaulonguet\n13, CLB Nhảy cổ động trường Đại học Công nghệ - GALAXY - UET Cheerleading Squad:\nhttps://www.facebook.com/UET.GALAXY.Cheerleading\n14, CLB Tiếng Nhật trường Đại học Công nghệ - JAPIT:\nhttps://www.facebook.com/uet.clbtiengnhat\n15, CLB Lý luận trẻ trường Đại học Công nghệ:\nhttps://www.facebook.com/CLBLLT.UET/\n16, CLB Robotics trường Đại học Công nghệ - RCUET\nhttps://www.facebook.com/clbrobotics.uet\n17, CLB Bóng rổ trường Đại học Công nghệ - UBC\nhttps://www.facebook.com/UET.BasketballClub\n💖 Dù là bí mật nhưng vẫn có thể bật mí với mọi người là chúng mình sắp tới sẽ lên một chuỗi bài đăng giới thiệu chi tiết hơn về các câu lạc bộ. Hãy follow fanpage để không bỏ sót nhé!!!\n#VNU #UET #TVTS2024 #UETReview \n___________________________________\n🎓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#01: CÂU LẠC BỘ BÓNG ĐÁ TRƯỜNG ĐẠI HỌC CÔNG NGHỆ - UET FC\n⚽ UET FC là câu lạc bộ bóng đá trực thuộc trường Đại học Công nghệ - ĐHQGHN. Được thành lập vào ngày 8/10/2017, đến nay, UET FC đã và đang phát triển ngày càng mạnh, thu hút được sự quan tâm đặc biệt của toàn bộ sinh viên UET cũng như sinh viên ĐHQGHN.\n🎯 Câu lạc bộ bóng đá là một tổ chức thể thao rất quan trọng và được yêu thích. Vì vậy, UET FC đã thành lập ra Ban Chuyên môn và Ban Hậu cần - Kỹ thuật để tạo ra một môi trường phát triển toàn diện và tạo nên sức hút đặc biệt cho các bạn sinh viên yêu thích bóng đá. \n👉 Ban Chuyên môn: Đây là nơi quy tụ của các “anh tài” về kỹ năng bóng đá và là nòng cốt của UET FC trong các giải đấu lớn và nhỏ trong và ngoài trường (VNU Cup, VUG, SV5, ...). Ban Chuyên môn của UET FC có nhiệm vụ đào tạo và phát triển các tài năng bóng đá để câu lạc bộ trở nên mạnh mẽ hơn. Để đảm bảo chất lượng đào tạo, Ban Chuyên môn UET FC đã mời những huấn luyện viên có kinh nghiệm và chuyên môn cao, tới từ các CLB nổi tiếng như Thái Sơn Bắc, Trà Dilmah. Các huấn luyện viên này sẽ giúp cho các cầu thủ phát triển kỹ năng của mình, nắm vững chiến thuật và tăng cường thể lực để đạt được thành tích cao nhất trong các giải đấu.\n👉 Ban Hậu cần - Kỹ thuật: Là một bộ phận quan trọng, góp phần tạo nên sự phát triển cho UET FC. Nhiệm vụ chính của Ban sẽ bao gồm Hậu cần, Truyền thông và Tổ chức. Là bộ phận nòng cốt không thể thiếu của UET FC, ban Hậu cần - Kỹ thuật chịu trách nhiệm quảng bá hình ảnh và con người của UET FC, cũng như truyền cảm hứng cho những ai có niềm đam mê với trái bóng tròn. Bên cạnh đó là dẫn dắt các hoạt động của câu lạc bộ trong quá trình hoạt động. Nơi đây tập trung những con người nhiệt huyết, sáng tạo và có khả năng sắp xếp công việc rất tốt. Ngoài việc xây dựng các hoạt động, tổ chức trò chơi tập thể nhằm nâng cao đời sống tinh thần cho các thành viên câu lạc bộ, Ban Hậu cần - Kỹ thuật còn tổ chức các chuyến dã ngoại để tăng cường sự gắn bó giữa các thành viên.\n💪 Với tinh thần đoàn kết, sự nỗ lực và sự quyết tâm, UET FC không chỉ đơn thuần là một câu lạc bộ bóng đá, mà đây còn là một gia đình đoàn kết, tình cảm, gắn bó với nhau.\n#VNU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#12: CÂU LẠC BỘ NGHỆ THUẬT TRƯỜNG ĐẠI HỌC CÔNG NGHỆ - PASSION CLUB\n🎨 Bạn có đam mê nghệ thuật? Bạn muốn thỏa sức thể hiện bản thân và phát triển tài năng? Passion Club – Câu lạc bộ Nghệ thuật trường Đại học Công nghệ (PC) chính là nơi dành cho bạn!\n🎉 Xin giới thiệu, chúng mình là Passion Club – nơi hội tụ những bạn trẻ yêu thích nghệ thuật, từ vũ đạo, thanh nhạc, diễn xuất đến truyền thông và tổ chức sự kiện. Được thành lập vào ngày 25/03/2013, PC là nơi nuôi dưỡng và phát triển tài năng, đam mê nghệ thuật của sinh viên UET. Hãy cùng tìm hiểu về cơ cấu và những điều thú vị mà CLB mang lại!\n📌 Cơ cấu CLB gồm các ban:\nBan Vũ đạo: Nơi hội tụ những bước nhảy điêu luyện và đam mê cháy bỏng, luôn sẵn sàng bùng nổ sân khấu.\nBan Chuyên môn: Phát triển kỹ năng nghệ thuật từ thanh nhạc, diễn xuất đến nhạc cụ, giúp bạn tự tin tỏa sáng trước công chúng.\nBan Tổ chức sự kiện: Đứng sau thành công của mọi chương trình, lên kế hoạch, điều phối và tạo nên những sự kiện nghệ thuật đặc sắc.\nBan Truyền thông: Sáng tạo nội dung, quản lý truyền thông và lan tỏa hình ảnh của CLB đến cộng đồng.\n🚀 Gia nhập Passion Club ngay hôm nay để trở thành một phần của gia đình nghệ thuật PC -  UET! Đừng quên follow fanpage để cập nhật mọi thông tin mới nhất từ chúng mình nhé!\n#Live_your_passion #PassionClub #PC_UET \n#VNU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 “ĐIỂM ĐẾN ĐAM MÊ” #04: CÂU LẠC BỘ NHẢY CỔ ĐỘNG GALAXY TRƯỜNG ĐẠI HỌC CÔNG NGHỆ - GALAXY UET CHEERLEADING SQUAD\n✨ Câu lạc bộ Nhảy cổ động GALAXY - GALAXY UET Cheerleading Squad được thành lập vào ngày 04/09/2018. Câu lạc bộ trực thuộc trường Đại học Công nghệ - Đại học Quốc gia Hà Nội.\n✨ Sứ mệnh:\n✅ Tạo sân chơi cho các bạn sinh viên trong và ngoài trường có đam mê thể thao, muốn thử thách bản thân, bứt phá giới hạn và muốn có những trải nghiệm mới mẻ. Cheerleading sẽ là bộ môn rất đáng thử vì nó đòi hỏi nhiều kĩ thuật đặc biệt và sự chuyên nghiệp. Nếu bạn đến với Galaxy, chúng mình sẽ giúp các bạn upgrade bản thân và thực hiện những động tác khó, phức tạp.\n✅ Là nơi các bạn có thể chia sẻ những kinh nghiệm, cùng nhau học hỏi, giúp đỡ nhau trong việc học các kĩ thuật rèn luyện sức khỏe và sự dẻo dai.\n✅ Quảng bá hình ảnh Đại học Công Nghệ rộng rãi hơn thông qua các hoạt động truyền thông.\n✅ Là ngôi nhà để các bạn có thể tìm về nếu mệt mỏi hoặc có tâm sự. Chúng mình không chỉ là 1 CLB thể thao mà chúng mình là 1 gia đình sát cánh bên nhau. Đặc biệt với từng cá nhân, CLB cũng giúp các bạn se được duyên hồng, thoát hội FA.\n✨ Từ khi thành lập đến nay, GALAXY UET đã mở rộng và duy trì nhiều hoạt động như: Tuyển thành viên, các buổi tập luyện hằng ngày - Training thể chất và kỹ thuật Cheerleading cho thành viên…Đặc biệt, GALAXY UET cũng được biết đến qua các buổi biểu diễn, cuộc thi trong và ngoài trường như: 𝐔𝐄𝐓 𝐂𝐎𝐍𝐍𝐄𝐂𝐓, 𝐔𝐄𝐓 𝐉𝐎𝐁 𝐅𝐀𝐈𝐑, 𝐃𝐀̂́𝐔 𝐀̂́𝐍 𝐔𝐄𝐓, 𝐕𝐍𝐔’𝐒 𝐆𝐎𝐓 𝐓𝐀𝐋𝐄𝐍𝐓𝐒, các cuộc thi về Cheerleading cấp thành phố,...\n✨ Đến với GALAXY bạn không chỉ được training về những kỹ thuật cheerleading mà CLB còn có nhiều vị trí chuyên môn nhỏ để có thể nâng cao kỹ năng mềm như:\n👉 Sáng tạo nội dung\n👉 Thiết kế hình ảnh, hội hoạ\n👉 Tổ chức sự kiện\n✨ Đặc quyền khi tham gia GALAXY UET Cheerleading Squad: \n📣 Nâng cao sức khỏe, có 1 khung xương vững chắc và 1 cơ thể dẻo dai, sức bền ngày càng được tăng cường.\n📣 Được tham gia 1 bộ môn thể thao hoàn toàn mới, với những cảm giác hoàn toàn mới kèm theo đó là phát triển kỹ năng trình diễn bởi vì sẽ có rất nhiều cơ hội được đứng trên sân khấu từ nhỏ đến lớn, từ những sự kiện của trường đến các đại hội thể dục thể thao trên toàn quốc.\n📣 Giao lưu kết bạn, có cơ hội tìm được 1 nửa kia của mình.\n📣 MIỄN HOÀN TOÀN THỂ DỤC CHO SINH VIÊN KHỐI VNU!!!\n✨ Để tham gia CLB, không bắt buộc bạn phải có kiến thức cũng như kỹ năng về cheerleading. Chỉ cần bạn có đam mê, sức khỏe, tinh thần thì GALAXY UET luôn chào đón bạn. Hẹn gặp lại bạn vào đợt tuyển thành viên sắp tới của CLB!\n#galaxyuetcheerleadingsquad #cheerleading\n_________________________\n Chủ nhiệm: Nguyễn Minh Hiển (0777690953)\n Fanpage CLB: https://www.facebook.com/UETGalaxyCheerleading/\n Tiktok: https://www.tiktok.com/@galaxyuet\n Email: galaxy.uet.cheerleading@gmail.com\n#VNU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#06: CÂU LẠC BỘ ROBOTICS TRƯỜNG ĐẠI HỌC CÔNG NGHỆ - RCUET\n✨ Với tinh thần đoàn kết, sáng tạo và nhiệt huyết, Câu lạc bộ Robotics hứa hẹn sẽ mang đến nhiều hoạt động bổ ích, ý nghĩa và mở ra vô số cơ hội kết nối cho tất cả các thành viên trong câu lạc bộ. Hãy cùng Câu lạc bộ Robotics tham gia và tạo nên những trải nghiệm tuyệt vời.\n💫 Sứ mệnh: ️ \n🌟 Chia sẻ, lan tỏa tình yêu với khoa học, kỹ thuật nhằm xây dựng cộng đồng sinh viên năng động, sáng tạo và có chung đam mê với Robotics.\n🌟 Phát hiện, bồi dưỡng, đào tạo, các bạn trẻ có cùng niềm đam mê với công nghệ nói chung và Robotics nói riêng.\n🕹 Tại sao nên tham gia RCUET?\nRCUET sẽ giúp các bạn sinh viên phát triển tư duy logic và làm chủ công nghệ Robot thông qua việc tiếp cận với khoa học tiên tiến. CLB không chỉ phù hợp với các bạn yêu thích các môn học thuộc khối tự nhiên mà còn dành cho cả những bạn có đam mê với nhóm môn khác bởi thông qua việc học tập cùng những chú robot, sinh viên sẽ được phát triển toàn diện:\n👉 Tư duy Toán học: thông qua LẬP TRÌNH.\n👉 Trau dồi kiến thức Vật lý: thông qua LẮP RÁP.\n👉 Phát huy trí tưởng tượng, nâng cao năng lực công nghệ: thông qua CHẾ TẠO.\n👉 Kỹ năng thuyết trình: thông qua việc tự GIỚI THIỆU Robot.\n👉 Kỹ năng làm việc nhóm: thông qua THỰC HIỆN các dự án sản xuất Robot.\n🤖 Các hoạt động nổi bật:\n➢ Lập team tham gia các cuộc thi Robot trong và ngoài nhà trường.\n➢ Training member - Cung cấp kiến thức chuyên môn về Robotics.\n➢ Tạo các nhóm thực hiện dự án về mọi lĩnh vực trong Robotics.\n➢ Hoạt động trao đổi kiến thức tại Góc học tập RCUET.\n… và còn rất nhiều hoạt động thú vị nữa sẽ diễn ra!\n🌟 Các lợi ích khi tham gia CLB:\n✅ Nguồn tài liệu tham khảo của ngành Robotics và các review siêu chất lượng tới từ thành viên CLB.\n✅ Được tham gia một cộng đồng trẻ đầy nhiệt huyết và năng động, cùng thảo luận, chia sẻ và phát triển những ý tưởng, dự án về Robotics.\n✅ Được định hướng, đào tạo các kỹ năng chuyên môn cơ bản như: Thiết kế, điều khiển, điều khiển thông minh, chế tạo các mô hình Robot khác nhau; Tiếp cận, tìm hiểu những chủ đề hot trong Robotics như AI, Computer vision, Natural language processing.\n✅ Được giao lưu, học hỏi kiến thức từ các thầy cô giảng viên của Khoa Điện tử Viễn thông nói riêng và trường Đại học Công nghệ nói chung.\n✅ Được nghiên cứu, tự tay chế tạo, phát triển các mô hình Robot với những ứng dụng thực tế khác nhau.\n✅ Được tham gia các cuộc thi trong và ngoài câu lạc bộ với sự hướng dẫn nhiệt tình của các anh/chị có chuyên.\n🤖 Cơ cấu tổ chức:\nNgoài Ban Chủ nhiệm phụ trách quản lý chung các hoạt động, RCUET được chia thành 2 phân ban chính gồm:\n🌟 Ban Chuyên môn: Phụ trách các mảng học thuật, đào tạo, chia sẻ kinh nghiệm và thực hiện các dự án chuyên môn của CLB.\n🌟 Ban Truyền thông : Lên kế hoạch truyền thông, sáng tạo nội dung.\n🌟Ban Tổ chức sự kiện: lập kế hoạch, quản lý địa điểm, làm việc với nhà cung cấp, quản lý khách mời, quảng bá sự kiện, điều phối chương trình, đảm bảo an ninh và quản lý rủi ro..\n✨ Lời kết: \nRCUET chúng mình mong chờ những lá đơn và sự góp mặt của những sinh viên yêu thích công nghệ - những phi hành gia sẽ cùng đồng hành trong chuyến phiêu lưu sắp tới!\n-------------------------------------\nUET Robotics Club - CLB Robotics - Trường Đại học Công nghệ - Đại học Quốc gia Hà Nội.\nTHÔNG TIN LIÊN HỆ:\n📌 Fanpage: https://www.facebook.com/clbrobotics.uet\n📩 Email: robotics.cgc@gmail.com\n☎️ Hotline: 0889276133 ( Hoàng Phương)\n📍 Địa chỉ: 144 Xuân Thủy, Cầu Giấy, Hà Nội\n#UETRoboticsClub #RCUET #UET #VNU #UET_VNU\n#VNU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#09: CÂU LẠC BỘ BÓNG RỔ TRƯỜNG ĐẠI HỌC CÔNG NGHỆ - UET BASKETBALL CLUB\n🏀 CÂU LẠC BỘ BÓNG RỔ - UET 🏀\n💫 Câu lạc bộ Bóng rổ chúng mình mang trong mình sứ mệnh gắn kết những con người có cùng niềm đam mê cháy bỏng với trái bóng cam, mong muốn tạo ra một môi trường giao lưu lành mạnh, nhiều cơ hội cũng như lan tỏa niềm đam mê bóng rổ đến với các bạn sinh viên. \n🌟 Sứ mệnh: \n🔸 Tạo sân chơi cho các bạn yêu thích vận động, thể thao, đặc biệt là bộ môn bóng rổ để kết nối và chia sẻ niềm đam mê với trái bóng cam trong cộng đồng sinh viên.\n🔸 Tổ chức các sự kiện, hoạt động tạo cơ hội cho các bạn sinh viên trong trường và toàn sinh viên VNU gặp gỡ, giao lưu, rèn luyện sức khỏe, học tập lẫn nhau cả trên sân bóng cũng như trong đời sống.\n🔸 Xây dựng một tập thể, “một gia đình” nơi mà các bạn có thể tìm đến để thư giãn, giải phóng năng lượng sau những giờ học mệt mỏi , căng thẳng.\n🔸 Quảng bá hình ảnh sinh viên Trường Đại học Công nghệ năng động qua truyền thông, sự kiện cũng như các giải đấu thể thao.\n🌟 Các hoạt động nổi bật:\n⛹️\u200d♂️ Tham gia giải đấu bóng rổ Sinh viên toàn thành phố do Sở Văn hóa Thể thao &amp; Du lịch Hà Nội tổ chức\n⛹️\u200d♂️ Tham gia các giải đấu do UET Basketball Club tổ chức thường niên dành cho tất cả các thành viên\n⛹️\u200d♂️ Có các buổi tập luyện hàng tuần để trau dồi kỹ năng và thể thực\n⛹️\u200d♂️ Tham gia các trận đấu giao hữu với các CLB trong VNU cũng như các trường Đại học trên địa bàn thành phố\n🌟 Cơ cấu của CLB: CLB gồm 3 Ban\n✨ Ban Chuyên môn\n✨ Ban Truyền thông - Kỹ thuật\n✨ Manager - Hậu cần\n🌟 Các thành tích đã đạt được:\n🔥 Vô địch giải bóng rổ VNU 2020\n🔥 Top 8 VUG khu vực miền bắc 2023\n🔥 Giải ba EPU Open Cup 2024\n🔥 Giải Nhì hội thao cán bộ, sinh viên ĐHQGHN lần 2 năm 2023\n🌟 Các lợi ích khi tham gia CLB:\n▪️ Được đào tạo các kỹ năng và luật bóng rổ cũng như trau dồi, cải thiện thể chất, nâng cao sức khỏe\n▪️ Rèn luyện tính kỷ luật, tinh thần trách nhiệm và tinh thần đồng đội\n▪️ Được giao lưu và tham gia các cuộc thi, giải đấu dành cho sinh viên\n▪️ Giao lưu, kết nối với các bạn sinh viên không chỉ ở UET mà còn của các trường trong và ngoài VNU\nCLB Bóng rổ Trường Đại học Công Nghệ - ĐHQGHN không chỉ là nơi chắp cánh cho các bạn sinh viên có niềm đam mê, yêu thích với thể thao nói chung và bộ môn bóng rổ nói riêng mà còn trở thành một đại gia đình lớn gắn kết nhiều thế hệ sinh viên nhà trường. \n----------------------------------------------------------\nUET Basketball Club - Câu lạc bộ Bóng rổ ĐH Công nghệ - ĐHQGHN.\nFanpage: https://www.facebook.com/UET.BasketballClub\nTiktok: https://www.tiktok.com/@uetbasketball\nInstagram: https://www.instagram.com/uetbasketball.club/\nEmail: uetbasketballteam@gmail.com\nLiên hệ: 0916937684 - Cảnh Khuê (Chủ nhiệm) 0965372914 - Trung Phạm (Phó Chủ nhiệm) \n#VNU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#02: CÂU LẠC BỘ THƯ VIỆN HỘI SINH VIÊN TRƯỜNG ĐẠI HỌC CÔNG NGHỆ - LSA\n📖 CLB Thư viện Hội Sinh viên 📖\n“LSA - Library of Student Association”\n✨ Khác với những suy nghĩ ban đầu của các bạn về câu lạc bộ khi nghĩ về 2 từ “thư viện”, chúng mình - CLB Thư viện Hội Sinh viên của UET không chỉ là nơi lưu trữ tài liệu học tập mà còn là một trong những câu lạc bộ sôi nổi và năng động nhất ở UET với vô vàn những hoạt động thú vị và bổ ích được tổ chức. Vậy khi trở thành một LSA-er, bạn sẽ được có những trải nghiệm và đặc quyền gì?\n👉 Hãy cùng chúng mình tìm hiểu dưới đây nhé!\n💡 Sứ mệnh:\n1️⃣ Quản lý Thư viện của trường, hỗ trợ sinh viên mượn trả sách, tư liệu học tập.\n2️⃣ Xây dựng văn hoá đọc góp phần tạo nên môi trường đọc lành mạnh, hiệu quả.\n3️⃣ Tổ chức các hoạt động nhằm tạo ra sân chơi bổ ích giúp sinh viên phát triển toàn diện.\n4️⃣ Quảng bá hình ảnh của trường Đại học Công nghệ, sinh viên Công nghệ.\n📌 Hoạt động nổi bật:\n- Trực và quản lý phòng Tài liệu, phòng Tự học, hỗ trợ sinh viên mượn, trả sách, giáo trình phục vụ việc học tập.\n- UET Code Camp &amp; Campathon: Nếu bạn đang muốn tìm cho mình một môi trường có thể nuôi dưỡng đam mê và là bước đệm cho những định hướng tương lai thì UET Code Camp chính là chuỗi sự kiện mà các bạn đang tìm kiếm đó!\n- Cuộc thi Đại sứ văn hoá đọc: Sân chơi cho các bạn sinh viên yêu sách.\n- Các lớp học nội bộ: Lớp học lập trình (C/C++, Java, lập trình game), Lớp học Giải tích (I và II), lớp học Guitar, Lớp content truyền thông, Lớp thiết kế (PTS, AI, Pr)\n- Workshop nội bộ: Chia sẻ kinh nghiệm học tập, định hướng phát triển trong ngành.\n- Chuỗi các hoạt động training kỹ năng - dã ngoại - vui chơi.\n🔥 Vậy, đâu là những đặc quyền dành riêng cho những “LSA-ER”?”\n🔸 Có một mái nhà với những người thân sẵn sàng hỗ trợ cùng bạn chia sẻ.\n🔸 Tiếp cận với kho tài liệu, đề thi, slide các môn học được cập nhật qua mỗi kỳ học.\n🔸 Mở rộng quan hệ, học hỏi thêm kinh nghiệm, kiến thức để phát triển bản thân.\n🔸 Trực tiếp quản lý toàn bộ sách, giáo trình của Thư viện.\n🔸 Đặc quyền mượn giáo trình không giới hạn về số lượng.\n🔸 Được tham gia các hoạt động, lớp học dành riêng cho thành viên CLB.\n🔸 Trải nghiệm các hoạt động bonding, biggame của CLB.\n💥 Còn chần chừ gì nữa mà không nhanh tay đăng kí để trở thành một thành viên của Thư viện Hội Sinh viên nào, quãng thời gian thanh xuân tươi đẹp nhất ở UET đang chờ đón bạn ở phía trước.\n#VNU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t>
  </si>
  <si>
    <t>1. CLB Hỗ trợ sinh viên trường ĐHCN – SGUET
2. CLB Thư viện Hội sinh viên
3. CLB Thuyết trình
4. CLB Nguồn nhân lực – HRTech
5. CLB Tiếng Anh trường ĐHCN – UEC
6. CLB Sinh viên vận động hiến máu trường ĐHCN – Đội Người Việt trẻ
7. CLB Nghệ thuật – PC
8. CLB Truyền thông trường ĐHCN – UETLC
9. CLB Toán ứng dụng – AMC.
10. CLB Điện tử – Tự động hóa – UETX
11. CLB UET Galaxy Squad
12. CLB tiếng Nhật – JAPIT
13. CLB Bóng đá – UETFC
14. CLB Hỗ trợ Sinh viên nghiên cứu khoa học và Khởi nghiệp trường Đại học Công nghệ 
15. CLB Hàng không Vũ trụ trường Đại học Công nghệ – AC UET 
16. CLB Lý luận trẻ 
17. CLB Robotics</t>
  </si>
  <si>
    <t>Các hoạt động chính trong năm học của Hội Sinh viên Trường Đại học Công nghệ?</t>
  </si>
  <si>
    <t>Hội Sinh viên Trường Đại học Công nghệ tổ chức nhiều hoạt động chính trong năm học nhằm hỗ trợ sinh viên và tạo ra môi trường học tập tích cực. Dưới đây là các hoạt động nổi bật theo từng tháng trong năm học:
1. **Tháng 8, 9**:
   - Hỗ trợ nhà trường tư vấn tuyển sinh và đón sinh viên nhập học.
   - Tổ chức các buổi sinh hoạt chính trị đầu năm học.
   - Tổ chức lễ khai giảng năm học.
2. **Tháng 9**:
   - Tổ chức Ngày hội các Câu lạc bộ và Chào Tân sinh viên.
3. **Tháng 10**:
   - Tổ chức Hội thi văn nghệ và Hội trại toàn trường để chào mừng kỷ niệm ngày thành lập trường và chào Tân sinh viên.
   - Tuyển Cộng tác viên (CTV) cho Hội sinh viên.
   - Tổ chức Ngày hội hiến máu toàn trường “Sắc hồng hy vọng”.
   - Tổ chức Ngày hội truyền thống “UET Connect”.
4. **Tháng 12, 1**:
   - Chương trình quyên góp ủng hộ “Mùa đông ấm”.
5. **Tháng 1**:
   - Tổ chức chương trình kỷ niệm ngày truyền thống Học sinh, Sinh viên và Hội Sinh viên Việt Nam (09/01/1950).
6. **Tháng 3**:
   - Tổ chức chương trình “Ngày hội đổi sách”.
   - Tổ chức “Hội thao toàn trường”.
   - Cuộc thi Bản lĩnh công nghệ mở rộng.
7. **Tháng 4**:
   - Ngày hội việc làm công nghệ.
   - Tổ chức lớp “Tôi là số 1”.
8. **Tháng 5, 6, 7**:
   - Thực hiện Chiến dịch Tình nguyện hè và Chương trình Tiếp sức mùa thi.
Các hoạt động này không chỉ giúp sinh viên hòa nhập vào môi trường học tập mà còn tạo cơ hội để phát triển kỹ năng, giao lưu và kết nối với nhau, đồng thời góp phần vào các hoạt động cộng đồng.</t>
  </si>
  <si>
    <t>['None：Các hoạt động chính trong năm học của Hội Sinh viên Trường Đại học Công nghệ:\n1. Tháng 8,9 hàng năm\n– Hỗ trợ nhà trường tư vấn tuyển sinh và đón sinh viên nhập học;\n– Hỗ trợ nhà trường tổ chức các buổi sinh hoạt chính trị đầu năm học;\n– Hỗ trợ tổ chức lễ khai giảng năm học.\n2. Tháng 9 hàng năm\n- Ngày hội các Câu lạc bộ và Chào Tân sinh viên\n3. Tháng 10 hàng năm\n- Hội thi văn nghệ và Hội trại tòan trường Chào mừng kỷ niệm ngày thành lập trường và chào Tân sinh viên.\n- Tuyển CTV Hội sinh viên\n- Tổ chức Ngày hội hiến máu toàn trường “Sắc hồng hy vọng”\n- Tổ chức Ngày hội truyền thống “UET Connect”.\n4. Tháng 12, 1 hàng năm\n- Chương trình quyên góp ủng hộ “Mùa đông ấm”\n5. Tháng 1 hàng năm\n- Tổ chức chương trình “Kỷ niệm ngày truyền thống Học sinh, Sinh viên và Hội Sinh viên Việt Nam (09/01/1950)”\n6. Tháng 3 hàng năm\n- Tổ chức chương trình “Ngày hội đổi sách’’\n- Tổ chức “Hội thao toàn trường”.\n- Cuộc thi Bản lĩnh công nghệ mở rộng.\n7. Tháng 4 hàng năm\n- Ngày hội việc làm công nghệ.\n- Lớp tôi là số 1.\n8. Tháng 5, 6, 7 hàng năm\n- Chiến dịch Tình nguyện hè và Chương trình Tiếp sức mùa thi.',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'None：UET Code Camp là một sự kiện thường niên do Trường Đại học Công nghệ (UET) - Đại học Quốc gia Hà Nội tổ chức, nhằm tạo sân chơi cho các sinh viên đam mê lập trình và công nghệ. Mỗi mùa, chương trình được chia thành nhiều "camp" nhỏ, mỗi camp tập trung vào một chủ đề công nghệ cụ thể như Java, Node.js, Ruby, v.v. Thời gian của mỗi camp kéo dài khoảng 2 tháng, trong đó sinh viên sẽ tự học, tham gia các dự án thực tế và các sự kiện như mini hackathon, thi đấu đồng đội, nhằm nâng cao kỹ năng lập trình và làm việc nhóm. Đồng hành cùng sinh viên là đội ngũ mentor và trợ giảng có kinh nghiệm, giúp đỡ và hướng dẫn trong suốt quá trình tham gia. \nNgoài ra, UET Code Camp còn bao gồm các sự kiện chính như lớp học UET Code Camp và cuộc thi Campathon Open, tạo điều kiện cho sinh viên học hỏi và thể hiện kỹ năng lập trình của mình. \nTham gia UET Code Camp, sinh viên không chỉ được tiếp cận với các công nghệ mới, mà còn có cơ hội áp dụng kiến thức vào việc phát triển ứng dụng thực tế, nâng cao kỹ năng làm việc nhóm và tự học, đồng thời mở ra cơ hội nghề nghiệp trong lĩnh vực công nghệ thông tin. ',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'None：Đơn vị chức năng\n\nPhòng Đào tạo\nPhòng Tổ chức Cán bộ\nPhòng Công tác Sinh viên\nPhòng Hành chính – Quản trị\nPhòng Kế hoạch Tài chính\nPhòng Khoa học công nghệ &amp; Hợp tác phát triển\nTrung tâm Đại học sốNone：Chủ tịch Hội đồng Trường Đại học Công nghệ - Nguyễn Đình Đức\nChủ tịch Hội đồng Trường Đại học Công nghệ - Nguyễn Đình Đức\nChủ tịch Hội đồng Trường Đại học Công nghệ - Nguyễn Đình Đức\n\nGiáo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\nGS.TSKH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\nTrong sự nghiệp, ông đã đảm nhiệm nhiều vị trí quan trọng như:\nTrưởng Ban Khoa học Công nghệ ĐHQGHN (2005-2008)\nPhó Hiệu trưởng Trường Đại học Công nghệ, ĐHQGHN (2008-2012)\nTrưởng Ban Đào tạo ĐHQGHN (2012-2023)\nChủ tịch Hội đồng Trường Đại học Công nghệ, ĐHQGHN (từ tháng 6/2023)\nGS.TSKH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t>
  </si>
  <si>
    <t>1. Tháng 8,9 hàng năm
– Hỗ trợ nhà trường tư vấn tuyển sinh và đón sinh viên nhập học;
– Hỗ trợ nhà trường tổ chức các buổi sinh hoạt chính trị đầu năm học;
– Hỗ trợ tổ chức lễ khai giảng năm học.
2. Tháng 9 hàng năm
- Ngày hội các Câu lạc bộ và Chào Tân sinh viên
3. Tháng 10 hàng năm
- Hội thi văn nghệ và Hội trại tòan trường Chào mừng kỷ niệm ngày thành lập trường và chào Tân sinh viên.
- Tuyển CTV Hội sinh viên
- Tổ chức Ngày hội hiến máu toàn trường “Sắc hồng hy vọng”
- Tổ chức Ngày hội truyền thống “UET Connect”.
4. Tháng 12, 1 hàng năm
- Chương trình quyên góp ủng hộ “Mùa đông ấm”
5. Tháng 1 hàng năm
- Tổ chức chương trình “Kỷ niệm ngày truyền thống Học sinh, Sinh viên và Hội Sinh viên Việt Nam (09/01/1950)”
6. Tháng 3 hàng năm
- Tổ chức chương trình “Ngày hội đổi sách’’
- Tổ chức “Hội thao toàn trường”.
- Cuộc thi Bản lĩnh công nghệ mở rộng.
7. Tháng 4 hàng năm
- Ngày hội việc làm công nghệ.
- Lớp tôi là số 1.
8. Tháng 5, 6, 7 hàng năm
- Chiến dịch Tình nguyện hè và Chương trình Tiếp sức mùa thi.</t>
  </si>
  <si>
    <t>Trường có yêu cầu chuẩn đầu ra không?</t>
  </si>
  <si>
    <t>Có, Trường Đại học Công nghệ có yêu cầu về chuẩn đầu ra (CĐR) ngoại ngữ cho sinh viên. Cụ thể, yêu cầu này được phân chia theo bậc như sau:
1. **Sinh viên thuộc chương trình đào tạo yêu cầu chuẩn đầu ra bậc 3**: Phải tích lũy học phần Ngoại ngữ B1.
2. **Sinh viên thuộc chương trình đào tạo yêu cầu chuẩn đầu ra bậc 4**: Phải tích lũy học phần Ngoại ngữ B1 và B2.
Sinh viên sẽ được coi là hoàn thành các học phần ngoại ngữ khi tích lũy đủ các học phần bắt buộc và có điểm học phần đạt theo quy định tại Quy chế 3626. 
Ngoài ra, sinh viên cần nộp chứng chỉ ngoại ngữ đáp ứng yêu cầu của chương trình đào tạo trong vòng 30 ngày kể từ khi nhập học. Nếu đáp ứng được yêu cầu này, sinh viên sẽ được xét công nhận đạt chuẩn đầu ra và được miễn học, miễn thi, cũng như được chuyển đổi điểm tương đương của học phần ngoại ngữ trong khối kiến thức chung. Cụ thể, bậc 3 tương đương 9 điểm, bậc 4 tương đương 10 điểm (theo thang điểm 10). 
Tóm lại, trường có yêu cầu rõ ràng về chuẩn đầu ra ngoại ngữ, và sinh viên cần tuân thủ để hoàn thành chương trình học.</t>
  </si>
  <si>
    <t>['None：Yêu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'None：Điều 10. Đánh giá kết quả học tập theo học kỳ, năm học\n1. Kết quả học tập của sinh viên được đánh giá sau từng học kỳ hoặc sau từng năm học, dựa trên kết quả các học phần nằm trong yêu cầu của chương trình đào tạo mà sinh viên đã học và có điểm theo các tiêu chí sau đây: 10\na) Tổng s ố tín chỉ của những học phần mà sinh viên không đạt trong một học kỳ, trong một năm học, hoặc nợ đọng từ đầu khoá họ c;\nb) Tổng số tín chỉ của những học phần mà sinh viên đã đạt từ đầu khóa học (số tín chỉ tích lũy), tính cả các học phần được miễn học, được công nhận tín chỉ;\nc) Điểm trung bình của những học phần mà sinh viên đã học trong một học kỳ (điểm trung bình học kỳ), trong một năm học (điểm trung bình năm học) hoặc tính từ đầu khóa học (điểm trung bình tích lũy), tính theo điểm chính thức của học phần và trọng số là số tín chỉ của học phần đó.\n2. Để tính điểm trung bình, điểm chữ của học phần được quy đổi về điểm số như dưới đây, trừ trường hợp quy định tại khoản 4 Điều này. Điểm chữ nhiều mức hơn do cơ sở đào tạo quy định (nếu có) cũng được quy đổi sang điểm số tương ứng theo thang từ 0 tới 4. A quy đổi thành 4; B quy đổi thành 3; C quy đổi thành 2; D quy đổi thành 1; F quy đổi thành 0.\n3. Những điểm chữ không được quy định tại khoản 2 Điều này không được tính vào các điểm trung bình học kỳ, năm học hoặc tích lũy. N hững học phần không nằm trong yêu cầu của chương trình đào tạo không được tính vào các ti êu chí đánh giá kết quả học tập của sinh viên.\n4. Cơ sở đào tạo đang đào tạo theo niên chế và sử dụng thang điểm 10 thì tính các điểm trung bình dựa trên điểm học phần theo thang điểm 10, không quy đổi các điểm chữ về thang điểm 4. Trong trường hợp này, qu y chế của cơ sở đào tạo quy định cụ thể các mức xử lý kết quả học tập để tương đương và thay thế cho các quy định tại Điều 1 2 của Quy chế này.\n5. Sinh viên được xếp loại học lực theo điểm trung bình học kỳ, điểm trung bình năm học hoặc điểm trung bình tích lũy như sau:\na) Theo thang điểm 4: Từ 3,6 đến 4,0: Xuất sắc; Từ 3,2 đến cận 3, 6: Giỏi; Từ 2,5 đến cận 3,2: Khá; Từ 2,0 đến cận 2,5: Trung bình; 11 Từ 1,0 đến cận 2,0: Yếu; Dưới 1,0: Kém.\nb) Theo thang điểm 10: Từ 9,0 đến 10,0: Xuất sắc; Từ 8,0 đến cận 9,0: G iỏi; Từ 7,0 đến cận 8,0: Khá; Từ 5,0 đến cận 7,0: Trung bình; Từ 4,0 đến cận 5,0: Yếu; Dưới 4,0: Kém.\n6. Sinh viên được xếp trình độ năm học căn cứ số tín chỉ tích lũy được từ đầu khóa học (gọi tắt là N) và số tín chỉ trung bình một năm học theo kế hoạch h ọc tập chuẩn (gọi tắt là M), cụ thể như sau :\na) Trình độ năm thứ nhất: N &lt; M;\nb) Trình độ năm thứ hai: M ≤ N &lt; 2M;\nc) Trình độ năm thứ ba: 2M ≤ N &lt; 3M;\nd) Trình độ năm thứ tư: 3M ≤ N &lt; 4M;\nđ) Trình độ năm thứ năm: 4M ≤ N &lt; 5M.', 'None：Trường Đại học Công nghệ không có yêu cầu về thứ tự nguyện vọng(TTNV)\n\nTrường Đại học Công nghệ không có yêu cầu về thứ tự nguyện vọng(TTNV)\nTrường Đại học Công nghệ không có yêu cầu về thứ tự nguyện vọng(TTNV)None：Mã đăng ký của ĐHQGHN với tổ chức thi SAT (The College Board) là "7853-Vietnam National University-Hanoi" (thí sinh cần khai báo mã đăng ký trên khi đăng ký thi SAT);', 'None：Chương trình đào tạo Công nghệ thông tin hệ chất lượng cao\nMục tiêu chung:\n- Về kiến thức: Trang bị các kiến thức cơ bản và chuyên sâu về Công nghệ Thông tin. Các kiến thức này được nâng cao và một số trong đó đạt trình độ chung của khu vực và quốc tế. Trang bị thêm các kiến thức hiện đại, chuyên môn sâu so với đào tạo chuẩn, cho phép sinh viên tốt nghiệp ra trường có thể nhanh chóng đáp ứng các nhu cầu về hoạt động công nghệ thông tin của xã hội cũng như tiếp tục học tập, nghiên cứu và phát triển ngành Công nghệ Thông tin. Bồi dưỡng năng lực sáng tạo, khả năng sử dụng ngoại ngữ để giao tiếp với đồng nghiệp nước ngoài về chuyên môn hoặc các vấn đề xã hội thông thường.\n- Về kỹ năng: Đào tạo kỹ năng thực hành cao trong hầu hết các lĩnh vực của Công nghệ Thông tin, nắm vững và thành thạo trong phân tích, thiết kế, xây dựng, cài đặt, bảo trì, phát triển và quản lý các hệ thống, chương trình, dự án. Trang bị kỹ năng làm việc theo nhóm và kỹ năng giao tiếp, có khả năng sử dụng thành thạo ngoại ngữ phục vụ học tập, nghiên cứu, hoà nhập nhanh với cộng đồng công nghệ thông tin khu vực và quốc tế sau khi ra trường.\n-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 có ý thức học hỏi vươn lên, không ngừng trau dồi năng lực để hoà nhập với trình độ chung về công nghệ thông tin của khu vực và thế giới.\nCác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khả năng tổ chức thực hiện và quản lý được các công việc trong lĩnh vực công nghệ phần mềm, xây dựng mô hình và áp dụng các nguyên tắc của công nghệ phần mềm vào thực tế; khả năng nghiên cứu, đề xuất các hướng phát triển cho công nghệ phần mềm.\n- Định hướng Hệ thống thông tin: Trang bị kiến thức cơ bản và chuyên sâu về Hệ thống thông tin, đáp ứng các yêu cầu về nghiên cứu phát triển và ứng dụng công nghệ thông tin của xã hội; khả năng tham mưu, tư vấn và xây dựng được các hệ thống thông tin cấp cao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 khả năng tiếp tục nghiên cứu và phát triển công nghệ trong lĩnh vực mạng và truyền thông máy tính.\n- Định hướng Khoa học máy tính và dịch vụ: Trang bị kiến thức cơ bản và chuyên sâu về máy tính và dịch vụ Công nghệ thông tin, đáp ứng các vấn đề về phân tích, xây dựng giải pháp nền tảng cho các dịch vụ Công nghệ thông tin và dịch vụ dựa trên Công nghệ thông tin trong thực tế; khả năng tổ chức thực hiện và quản lý được các công việc trong lĩnh vực máy tính và dịch vụ Công nghệ thông tin, xây dựng mô hình và áp dụng các nguyên tắc của Dịch vụ Công nghệ thông tin vào thực tế; khả năng tiếp tục nghiên cứu và phát triển các mô hình liên quan đến dịch vụ Công nghệ thông tin.', 'None：Điều 14. Công nhận tốt nghiệp và cấp bằng tốt nghiệp\n1. Sinh viên được xét và công nhận tốt nghiệp khi có đủ các điều kiện sau:\na) Tích lũy đủ học phần, số tín chỉ và hoàn thành các nội dung bắt buộc khác theo yêu cầu của chương trình đào tạo, đạt chuẩn đầu ra của chương trình đào tạo;\nb) Điểm trung bình tích lũy của toàn khóa học đạt từ trung b ình trở lên;\nc) Tại thời điểm xét tốt nghiệp không bị truy cứu trách nhiệm hình sự hoặc không đang trong thời gian bị kỷ luật ở mức đình chỉ học tập.\n2. Những sinh viên đủ điều kiện tốt nghiệp được hiệu trưởng cơ sở đào tạo ra quyết định công nhận tốt nghi ệp và cấp bằng tốt nghiệp trong thời hạn\n03 tháng tính từ thời điểm sinh viên đáp ứng đầy đủ điều kiện tốt nghiệp và hoàn thành nghĩa vụ với cơ sở đào tạo.\n3.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sau:\na) Khối lượng của các học phần phải học lại vượt quá 5% so với tổng số tín chỉ quy định cho toàn chương trình; 14\nb) Sinh viên đã bị kỷ luật từ mức cảnh cáo trở lên trong thời gian học.\n4.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nghiệp.\n5. Sinh viên không tốt nghiệp được cấp c hứng nhận về các học phần đã tích luỹ trong chương trình đào tạo của cơ sở đào tạo.\n6. Quy chế của cơ sở đào tạo quy định :\na) Quy trình, thủ tục xét và công nhận tốt nghiệp, thời gian và số lần xét tốt nghiệp trong năm;\nb) Việc bảo lưu, công nhận kết qu ả học tập đã tích lũy đối với sinh viên không tốt nghiệp;\nc) Việc cho phép sinh viên hết thời gian học chính quy được chuyển qua học hình thức vừa làm vừa học, đào tạo từ xa tương ứng (nếu có) của cơ sở đào tạo nếu còn trong thời gian học tập theo quy định đối với hình thức đào tạo chuyển đến.', 'None：“ĐIỂM ĐẾN ĐAM MÊ” #01: CÂU LẠC BỘ BÓNG ĐÁ TRƯỜNG ĐẠI HỌC CÔNG NGHỆ - UET FC\n⚽ UET FC là câu lạc bộ bóng đá trực thuộc trường Đại học Công nghệ - ĐHQGHN. Được thành lập vào ngày 8/10/2017, đến nay, UET FC đã và đang phát triển ngày càng mạnh, thu hút được sự quan tâm đặc biệt của toàn bộ sinh viên UET cũng như sinh viên ĐHQGHN.\n🎯 Câu lạc bộ bóng đá là một tổ chức thể thao rất quan trọng và được yêu thích. Vì vậy, UET FC đã thành lập ra Ban Chuyên môn và Ban Hậu cần - Kỹ thuật để tạo ra một môi trường phát triển toàn diện và tạo nên sức hút đặc biệt cho các bạn sinh viên yêu thích bóng đá. \n👉 Ban Chuyên môn: Đây là nơi quy tụ của các “anh tài” về kỹ năng bóng đá và là nòng cốt của UET FC trong các giải đấu lớn và nhỏ trong và ngoài trường (VNU Cup, VUG, SV5, ...). Ban Chuyên môn của UET FC có nhiệm vụ đào tạo và phát triển các tài năng bóng đá để câu lạc bộ trở nên mạnh mẽ hơn. Để đảm bảo chất lượng đào tạo, Ban Chuyên môn UET FC đã mời những huấn luyện viên có kinh nghiệm và chuyên môn cao, tới từ các CLB nổi tiếng như Thái Sơn Bắc, Trà Dilmah. Các huấn luyện viên này sẽ giúp cho các cầu thủ phát triển kỹ năng của mình, nắm vững chiến thuật và tăng cường thể lực để đạt được thành tích cao nhất trong các giải đấu.\n👉 Ban Hậu cần - Kỹ thuật: Là một bộ phận quan trọng, góp phần tạo nên sự phát triển cho UET FC. Nhiệm vụ chính của Ban sẽ bao gồm Hậu cần, Truyền thông và Tổ chức. Là bộ phận nòng cốt không thể thiếu của UET FC, ban Hậu cần - Kỹ thuật chịu trách nhiệm quảng bá hình ảnh và con người của UET FC, cũng như truyền cảm hứng cho những ai có niềm đam mê với trái bóng tròn. Bên cạnh đó là dẫn dắt các hoạt động của câu lạc bộ trong quá trình hoạt động. Nơi đây tập trung những con người nhiệt huyết, sáng tạo và có khả năng sắp xếp công việc rất tốt. Ngoài việc xây dựng các hoạt động, tổ chức trò chơi tập thể nhằm nâng cao đời sống tinh thần cho các thành viên câu lạc bộ, Ban Hậu cần - Kỹ thuật còn tổ chức các chuyến dã ngoại để tăng cường sự gắn bó giữa các thành viên.\n💪 Với tinh thần đoàn kết, sự nỗ lực và sự quyết tâm, UET FC không chỉ đơn thuần là một câu lạc bộ bóng đá, mà đây còn là một gia đình đoàn kết, tình cảm, gắn bó với nhau.\n#VNU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'None：Điều 9. Đánh giá và tính điểm học phần\n1. Đối với mỗi học phần, sinh viên được đánh giá qua tối thiểu hai điểm thành phần, đối với các học phần có khối lượng nhỏ hơn 02 tín chỉ có thể chỉ có một điểm đánh giá. Các điểm thành ph ần được đánh giá theo thang điểm\n10. Phương pháp đánh giá, hình thức đánh giá và trọng số của mỗi điểm thành 8 phần được quy định trong đề cương chi tiết của mỗi học phần. Hình thức đánh giá trực tuyến được áp dụng khi đảm bảo trung thực, công bằng và khách quan như đánh giá trực tiếp, đồng thời đóng góp không quá 50% trọng số điểm học phần; riêng việc tổ chức bảo vệ và đánh giá đồ án, khóa luận được thực hiện trực tuyến với trọng số cao hơn khi đáp ứng thêm các điều kiện sau đây:\na) Việc đánh giá được thực h iện thông qua một hội đồng chuyên môn gồm ít nhất 3 thành viên;\nb) Hình th ức bảo vệ và đánh giá tr ực tuy ến được sự đồng thu ận của các thành viên h ội đồng và ngư ời học;\nc) Diễn biến của buổi bảo vệ trực tuy ến được ghi hình, ghi âm đ ầy đủ và lưu tr ữ.\n2. Sinh viên vắng mặt trong buổi thi, đánh giá không có lý do chính đáng phải nhận điểm 0. Sinh viên vắng mặt có lý do chính đáng được dự thi, đánh giá ở một đợt khác và được tính điểm lần đầu.\n3. Điểm học phần được tính từ tổng các điểm thành phần nhân với trọn g số tương ứng, được làm tròn tới một chữ số thập phân và xếp loại điểm chữ như dưới đây, trừ các trường hợp được quy định tại điểm d khoản này.\na) Loại đạt có phân mức, áp dụng cho các học phần được tính vào điểm trung bình học tập, bao gồm: A: từ 8,5 đến 10,0; B: từ 7,0 đến 8, 4; C: từ 5,5 đến 6,9; D: từ 4,0 đến 5, 4.\nb) Loại đạt không phân mức, áp dụng cho các học phần chỉ yêu cầu đạt, không tính vào điểm trung bình học tập : P: từ 5,0 trở lên.\nc) Loại không đạt : F: dưới 4,0.\nd) Một số trường hợp đặc bi ệt sử dụng các điểm chữ xếp loại, không được tính vào điểm trung bình học tập : I: Điểm chưa hoàn thiện do được phép hoãn thi, kiểm tra; X: Điểm chưa hoàn thiện do c hưa đủ dữ liệu; 9 R: Điểm học phần được miễn học và công nhận tín chỉ.\n4. Học lại, thi và học cải thiện điểm:\na) Sinh viên có điểm học phần không đạt phải đăng ký học lại theo quy định tại khoản 1 và khoản 2 Điều 3 của Quy chế này, trừ trường hợp quy định tại điểm đ khoản 5 Điều này; điểm lần học cuối là điểm chính thức của học phần;\nb) Sinh viên đ ã có điểm học phần đạt được đăng ký học lại để cải thiện điểm theo quy định của cơ sở đào tạo.\n5. Quy chế của cơ sở đào tạo quy định :\na) Việc tổ chức đánh giá quá trình học tập, trải nghiệm của sinh viên, bao gồm cả các hoạt động thí nghiệm, thực hành, làm bài tập, trình bày báo cáo như một thành phần của học phần;\nb) V iệc tổ chức thi, kiểm tra, bao gồm quy định về thời gian ôn thi và thời gian thi, việc làm đề thi, coi thi, chấm thi, phúc tra (nếu có), bảo quản bài thi, việc hoãn thi và miễn thi;\nc) Việc tổ chức đánh giá các học phần, đồ án, khóa luận, thực hành và thực tập và các học phần đặc thù khác;\nd) Việc có yêu cầu ngưỡng điểm đạt phải cao hơn quy định tại điểm a khoản 3 Điều này; việc áp dụng nhiều mức điểm chữ xếp loại hơn quy định tại khoản 3 Điều này;\nđ) Việc cho phép thi lại, đánh giá lại một điểm thành phần để cải thiện điểm học phần từ không đạt thành đạt; trong trường hợp này, điểm học phần sau khi thi lại, đánh giá lại chỉ được giới hạn ở mức điểm D hoặc điểm C;\ne) Việc cho phép học lại để cải thiện điểm và quy tắc tính điểm chính thức của học phần trong trường hợp điểm học lần sau thấp hơn.\n6. Quy định của cơ sở đào tạo về đánh giá và tính điểm học phần phải phù hợp các nguyên tắc và yêu cầu như sau :\na) Nghiêm túc, khách quan, tin cậy và trung thực;\nb) Công bằng đối với tất cả sinh viên trong lớp, giữa các lớp, các khoá học và các hình thức đào tạo.', 'None：“ĐIỂM ĐẾN ĐAM MÊ” #05: CÂU LẠC BỘ SINH VIÊN VẬN ĐỘNG HIẾN MÁU TRƯỜNG ĐẠI HỌC CÔNG NGHỆ ĐHQGHN - ĐỘI MÁU NGƯỜI VIỆT TRẺ\n🩸 CÂU LẠC BỘ SINH VIÊN VẬN ĐỘNG HIẾN MÁU TRƯỜNG ĐẠI HỌC CÔNG NGHỆ ĐHQGHN - ĐỘI MÁU NGƯỜI VIỆT TRẺ 🩸\nĐội máu Người Việt Trẻ là một CLB nổi bật trong lĩnh vực tình nguyện với màu áo đỏ đặc trưng và sứ mệnh cao cả: “Học tập hết mình vì lập thân lập nghiệp - Tình nguyện hết mình vì sự sống người bệnh”. Trải qua 13 năm thành lập và phát triển Đội máu Người Việt Trẻ luôn đi đầu trong phong trào vận động hiến máu và là môi trường để sinh viên phát triển bản thân mình.\n🌟 Các hoạt động nổi bật:\n👉 Sắc Hồng Hy Vọng: là ngày hội hiến máu được tổ chức 2 lần 1 năm. SHHV đã trải qua 21 lần đem về hàng ngàn đơn vị máu dành cho người bệnh.\n👉 Tập huấn xa: với phương châm “Đi để trưởng thành” Đội đã có chuyến tập huấn thường niên không chỉ đào tạo phát triển thanh niên còn là sân chơi bổ ích dành cho TNV của Đội.\n👉 Cơ cấu của CLB: để làm nên đại gia đình Người Việt Trẻ vững mạnh chúng ta không thể không kể đến các ban chuyên môn\n💫 Ban Vận động: là ban giữ trọng trách đi đầu trong mọi công tác tuyên truyền - vận động của đội máu NVT, cùng tinh thần quyết tâm mang về thật nhiều đơn vị máu thành công góp một phần công sức trong việc cứu sống những người bệnh.\n💫 Ban Truyền thông: ban chịu trách nhiệm chính về mặt hình ảnh của đội cũng như tổ chức các buổi đào tạo và trau dồi các kỹ năng truyền thông chuyên nghiệp. Không chỉ phát triển đồng thời mảng nội dung (lên ý tưởng, timeline truyền thông) và thiết kế (design ảnh, edit video, chụp ảnh quay phim,...) mà còn có cơ hội tham gia nhiều hoạt động khác giúp phát triển khả năng của bản thân.\n💫 Ban Sự kiện: với công việc tổ chức các sự kiện lớn như Sắc Hồng Hy Vọng. Bên cạnh đó, ban Sự kiện còn phụ trách các cuộc thi, hoạt động thường niên, bổ ích cho đội như sinh nhật Đội, tập huấn xa,....Đến với ban Sự kiện, các bạn không những được trao dồi kiến thức chuyên nghiệp liên quan đến tổ chức sự kiện mà còn phát triển kỹ năng mới.\n💫 Ban Đào tạo: là ban phụ trách việc dẫn đường cho cả đội trên con đường khám phá các kỹ năng và kiến thức liên quan đến “Văn hóa nhà Máu”. Đây chính là nơi bồi dưỡng những công dân nhà Máu với tiêu chí “chuẩn kiến thức, giỏi kỹ năng” về Máu và an toàn truyền máu cũng như tổ chức kiểm tra, đánh giá kiến thức chuyên môn.\n💫 Ban Hậu cần: đây chính là nơi các bạn được thỏa mãn đam mê làm đồ handmade với sự sáng tạo để làm nên những mô hình có 1 không 2 và cũng là người trang trí nên những khung cảnh tuyệt đẹp trong các sự kiện để lại ấn tượng sâu sắc cho mọi người.\n🌟 Các thành tích đã đạt được:\n🔥  Nhận Bằng khen CLB có thành tích xuất sắc trong công tác Hội và phong trào sinh viên của Hội Sinh viên ĐHQGHN.\n🔥  Nhận Bằng khen CLB có thành tích xuất sắc trong phong trào tuyên truyền vận động hiến máu tại “Lễ Hội Xuân Hồng 2023” của Hội Thanh niên vận động hiến máu Hà Nội. \n🔥  Đạt được giải ba trong cuộc thi nhảy Flashmob và giải CLB cổ vũ xuất sắc nhất tại Ngày hội Câu lạc bộ - Chào Tân sinh viên UET 2022.\n🌟 Lợi ích khi tham gia CLB:\n👉 Tham gia tổ chức chương trình hiến máu quy mô toàn Trường Đại học Công nghệ, toàn ĐHQGHN.\n👉 Được tham gia các buổi training kiến thức, kỹ năng liên quan đến công tác vận động hiến máu tình nguyện; giao lưu và mở rộng mối quan hệ trong và ngoài nhà trường.\n👉 Có cơ hội tham gia các sự kiện do Đoàn trường, Hội máu Hà Nội tổ chức; nhận giấy chứng nhận hoàn thiện các tiêu chí rèn luyện,sinh viên 5 tốt quan trọng khi hoàn thành tốt nhiệm vụ.\n👉  Cơ hội tìm thấy nửa kia của mình (bật mí với các bạn, chúng mình là một trong những CLB đa dạng “màu sắc” nhất khi thu hút rất nhiều bạn tới từ các “nền văn hóa” khác nhau như: UET, HNUE, UED, ULIS, UEB, FTU, DAV...)\nCòn chần chừ gì nữa mà không tham gia ngay vào đại gia đình Người Việt Trẻ cùng chúng tớ. Bên cạnh đó hãy theo dõi fanpage của CLB để đón nhận những thông tin mới nhất nhé!\n#VNU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'None：Hình thức dạy học\n- Lý thuyết: sinh viên học tập trên lớp qua bài giảng trực tiếp của giảng viên tại lớp học hoặc qua các lớp học trực tuyến;\n- Thực hành: sinh viên học tập qua thực hành, thực tập, làm thí nghiệm, làm bài tập, thảo luận, đọc và nghiên cứu tài liệu dưới sự hướng dẫn của giảng viên;\n- Tự học: sinh viên tự học tập và nghiên cứu theo kế hoạch và nội dung do giảng viên giao và được kiểm tra đánh giá.',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'None：Để tra cứu thông tin về các ngành đào tạo và điểm chuẩn của trường, thí sinh có thể làm như sau:\n1. Thí sinh có thể truy cập các đường link công khai:\n   - Thông tin tuyển sinh: https://tuyensinh.uet.vnu.edu.vn.\n   - Điểm chuẩn các năm trước: https://tuyensinh.uet.vnu.edu.vn/category/tra-cuu/diem-chuan-cac-nganh/.\n2. Liên hệ trực tiếp qua hotline: 033 492 4224 hoặc email: TuyensinhDHCN@vnu.edu.vn.\n3. Các thông tin này cũng được công bố trên trang mạng xã hội chính thức: https://www.facebook.com/UET.VNUH.', 'None：Chương trình đào tạo Công nghệ thông tin\nNgành Công nghệ thông tin có mục tiêu đào tạo cụ thể:\n- Mục tiêu chung:\n+ Về kiến thức: Trang bị các kiến thức cơ bản và chuyên sâu về Công nghệ thông tin, cũng như được định hướng một số vấn đề hiện đại tiệm cận với kiến thức chung về Công nghệ thông tin của thế giới.\n+ Về kỹ năng: Đào tạo kỹ năng thực hành cao trong hầu hết các lĩnh vực của Công nghệ thông tin, cho phép sinh viên tốt nghiệp dễ dàng hòa nhập và phát triển trong môi trường làm việc mới. Ngoài ra, trang bị chosinh viên kỹ năng tự học tập, nghiên cứu, làm việc theo nhóm và kỹ năng giao tiếp.\n+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tiếp.\n- 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có khả năng xây dựng mô hình và áp dụng các nguyên tắc của công nghệ phần mềm vào thực tế.\n+ Định hướng Hệ thống thông tin: Trang bị kiến thức cơ bản và chuyên sâu về Hệ thống thông tin, đáp ứng các yêu cầu về nghiên cứu phát triển và ứng dụng công nghệ thông tin của xã hội; khả năng xây dựng được các hệ thống thông tin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Trang bị kiến thức cơ bản về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khả năng xây dựng mô hình và áp dụng các nguyên tắc của Dịch vụ Công nghệ thông tin vào thực tế.\n- Khi ra trường bạn có thể đảm nhiệm những vị trí sau:\n+ Giảng viên, nghiên cứu sinh về nhóm ngành Máy tính và Công nghệ thông tin;\n+ Chuyên gia nghiên cứu và phát triển về Máy tính và Công nghệ thông tin;\n+ Lập trình viên hệ thống và cơ sở dữ liệu;\n+ Lập trình viên trên môi trường di động, Web;\n+ Lập trình viên phát triển các hệ thống thông minh;\n+ Chuyên viên phân tích, thiết kế, phát triển hệ thống;\n+ Quản trị mạng, chuyên viên an ninh mạng;\n+ Chuyên viên thiết kế và xử lý nội dung số;\n+ Chuyên viên tư vấn dịch vụ công nghệ thông tin; \n+ Chuyên viên kiểm thử phần mềm;\n+ Chuyên viên phân tích dữ liệu bằng máy tính.\n+ Có khả năng phát triển lên trưởng nhóm phát triển phần mềm, quản lý hệ thống thông tin, quản lý dự án.\n', 'None：“ĐIỂM ĐẾN ĐAM MÊ” #03: CÂU LẠC BỘ TIẾNG NHẬT TRƯỜNG ĐẠI HỌC CÔNG NGHỆ - JAPIT\nBạn mong muốn tìm kiếm một môi trường để khám phá, chia sẻ về đất nước, văn hóa và con người Nhật Bản? 🧐\nBạn có đam mê và dự định học tiếng Nhật, muốn có môi trường phát triển tốt cho bản thân? 🧑\u200d🏫 \nBạn có định hướng làm việc ở công ty Nhật hay muốn sang Nhật làm sau khi ra trường? 🤯\nHay chỉ đơn giản tìm một nơi gắn kết, chia sẻ yêu thương và lan tỏa nhiệt huyết trong quãng đời sinh viên? 👨\u200d👩\u200d👧\u200d👦\n✨ Vậy thì JAPIT là điểm đến tuyệt vời dành cho bạn ✨\n🌟 TỔNG QUAN VỀ JAPIT\nJAPIT là sự kết hợp hài hòa của hai lĩnh vực ngôn ngữ Nhật Bản và IT. Tính đến nay JAPIT đã thành lập được 6 năm, và là câu lạc bộ học thuật dành cho những bạn có chung niềm đam mê với “đất nước mặt trời mọc” và ngành Công nghệ thông tin nói chung.\n🌟 SỨ MỆNH\n👉 Câu lạc bộ Tiếng Nhật trường Đại học Công nghệ hoạt động với tiêu chí đem đến những giá trị thiết thực cho các bạn sinh viên về văn hóa “xứ sở hoa anh đào” cũng như Nhật ngữ.\n👉 Sứ mệnh lớn nhất của JAPIT là tạo môi trường học thuật năng động - sáng tạo cho mọi người nói chung và sinh viên UET nói riêng qua những bài đăng fanpage, những sự kiện lớn nhỏ trong và ngoài CLB.\n🌟 CƠ CẤU TỔ CHỨC\nĐể phát huy tối đa năng lực, thế mạnh của mỗi thành viên với mục đích phát triển CLB, JAPIT được chia làm 3 ban cùng hỗ trợ lẫn nhau:\n💻 Ban Truyền thông: Giữ vai trò là cầu nối giữa CLB với toàn thể các bạn sinh viên, là cơ quan ngôn luận chính thức, quảng bá hình ảnh, xây dựng thương hiệu của CLB.\n🎏 Ban Sự kiện: Phụ trách nhiệm vụ lên kế hoạch tổ chức các sự kiện lớn nhỏ, điều phối nhân sự.\n📚 Ban Học thuật: Đi sâu vào nội dung chuyên môn cho mỗi sự kiện mà CLB tổ chức. Ngoài ra, ban còn phụ trách các lớp học dành cho các thành viên trong CLB. \n🌟 CÁC HOẠT ĐỘNG THƯỜNG NIÊN\nVới sứ mệnh đặc thù của mình, JAPIT không ngừng nỗ lực tạo cơ hội để những bạn trẻ có đam mê được học tập tri thức mới, tiếp cận và trải nghiệm những nét văn hóa đặc trưng của xứ Phù Tang. Hãy cùng chúng mình điểm qua một số hoạt động, sự kiện nổi bật của CLB:\n📌 Talkshow giao lưu tiếng Nhật và văn hóa Nhật ở trong và ngoài câu lạc bộ.\n📌 Lớp học IT dành riêng cho thành viên CLB.\n📌 Giao tiếp, luyện tập kỹ năng tiếng Nhật trong các buổi sinh hoạt thường kỳ.\n📌 Các hoạt động giao lưu giải trí thường xuyên (văn nghệ, cờ, game, origami, cosplay,…)\n📌 Team building và du lịch gắn kết các thành viên trong CLB.\n⭐ LỢI ÍCH KHI LÀ MỘT JAPITER\n✅ Được yêu thương và chăm sóc như thành viên của một gia đình, sống là chính mình.\n✅ Được tham gia luyện tập hội thoại trong các buổi sinh hoạt hàng tuần với đa dạng các chủ đề trong cuộc sống và tình huống cụ thể.\n✅ Được chia sẻ, tiếp xúc phương pháp học tập hiệu quả từ các anh chị đi trước giàu kinh nghiệm và thành công với tiếng Nhật.\n✅ Được trải nghiệm văn hóa Nhật Bản, tham gia team building, giao lưu với CLB khác, những chuyến đi trải nghiệm thực tế cùng mọi người. \n✅ Được tham gia các lớp học IT cải thiện kỹ năng lập trình.\n✅ Được đào tạo và trau dồi kỹ năng thiết kế (Ps, Ai, Pr, Canva...).\n_____________\n🌸 CLB Tiếng Nhật ĐHCN - JAPIT\n🌐 Fanpage: fb.com/uet.clbtiengnhat\n#VNU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#11: CÂU LẠC BỘ TRUYỀN THÔNG TRƯỜNG ĐẠI HỌC CÔNG NGHỆ - UETLC\nCÂU LẠC BỘ TRUYỀN THÔNG TRƯỜNG ĐẠI HỌC CÔNG NGHỆ - ĐHQGHN\n🔆 CLB Truyền thông trường Đại học Công nghệ - ĐHQGHN viết tắt là UETLC, hay còn được các bạn sinh viên gọi với cái tên gần gũi là LC. UETLC ra đời là sự kết tinh giữa niềm đam mê và sức trẻ của một nhóm các bạn sinh viên với sứ mệnh quảng bá, giúp cho hình ảnh của trường Đại học Công nghệ - ĐHQGHN được mọi người biết đến nhiều hơn.\nSau nhiều năm hoạt động và phát triển, UETLC đã xây dựng một môi trường ngoài giảng đường trẻ trung, năng động, là cầu gi</t>
  </si>
  <si>
    <t>Trường Đại học Công Nghệ yêu cầu chuẩn đầu ra đó là sinh viên cần đạt một trong các yêu cầu sau:
- IELTS: Điểm tổng &gt;= 5.5.
- TOEFL iBT: Điểm &gt;= 72.
- Aptis ESOL: Trình độ B2.
- Cambridge Exam:
+ B1 Preliminary: Điểm &gt;= 160.
+ B2 First: Điểm &gt;= 160.
+ C1 Advanced: Điểm &gt;= 160.
- Các chứng chỉ Business tương tự yêu cầu B2.
- VSTEP: Điểm tổng từ 6.0 đến 8.0.</t>
  </si>
  <si>
    <t>Cơ sở vật chất tại Hòa Lạc như thế nào? Môi trường sinh hoạt ra sao?</t>
  </si>
  <si>
    <t>Cơ sở vật chất và môi trường sinh hoạt tại Hòa Lạc của Trường Đại học Công Nghệ được đánh giá là hiện đại và đầy đủ tiện nghi, phục vụ tốt cho nhu cầu học tập và sinh hoạt của sinh viên.
### Cơ sở vật chất
- **Thời gian đưa vào sử dụng**: Cơ sở vật chất tại Hòa Lạc đã được đưa vào sử dụng từ năm 2023, mang lại sự mới mẻ và hiện đại.
- **Ký túc xá**: Ký túc xá tại Hòa Lạc có không gian rộng rãi, sạch sẽ và được trang bị đầy đủ các thiết bị cần thiết cho sinh hoạt và học tập. Mỗi phòng được thiết kế để tạo sự thoải mái cho sinh viên.
- **Tiện ích trong khuôn viên**: Trong khuôn viên ký túc xá có đầy đủ các dịch vụ như nhà ăn, siêu thị, dịch vụ giặt là, và hỗ trợ y tế. Điều này giúp sinh viên dễ dàng tiếp cận các nhu cầu thiết yếu mà không cần phải di chuyển xa.
- **Gần gũi với khu giảng đường**: Ký túc xá nằm rất gần khu giảng đường, giúp sinh viên tiết kiệm thời gian di chuyển giữa các lớp học và nơi ở.
### Môi trường sinh hoạt
- **Môi trường tích cực**: Môi trường sinh hoạt tại Hòa Lạc được xây dựng với mục tiêu tạo ra một không gian tích cực, giúp sinh viên phát triển toàn diện. Đây là một "môi trường xanh" với không khí trong lành và yên tĩnh, rất phù hợp cho việc học tập và nghiên cứu.
- **Gắn kết cộng đồng**: Môi trường sinh hoạt tập thể tại Hòa Lạc cũng tạo điều kiện cho sinh viên gặp gỡ, gắn kết và học hỏi lẫn nhau, từ đó xây dựng một cộng đồng sinh viên năng động và sáng tạo.
Tóm lại, cơ sở vật chất tại Hòa Lạc không chỉ đáp ứng đầy đủ nhu cầu học tập và sinh hoạt của sinh viên mà còn tạo ra một môi trường sống tích cực, hỗ trợ cho sự phát triển cá nhân và nghề nghiệp của họ.</t>
  </si>
  <si>
    <t>['None：Cơ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2km.\nVới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viên.\n\nKTX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tế.\n\nVới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tế.\n\nThông tin về KTX Mỹ Đình- ĐHQGHN\nĐịa chỉ: Đơn nguyên 1, 2 Khu nhà ở sinh viên Mỹ Đình II, Đường Hàm Nghi, Nam Từ Liêm, Hà Nội\nMột số hình ảnh:\n![Image 1](https://css.vnu.edu.vn/sites/default/files/styles/large/public/logo/1_264175.jpg?itok=v9kCj-Ah)\n![Image 2](https://css.vnu.edu.vn/sites/default/files/album/13043536_1711067762514033_2773947781535333319_n.jpg)\n![Image 3](https://css.vnu.edu.vn/sites/default/files/album/13087684_1711067889180687_6918652206041197790_n.jpg)\n![Image 4](https://css.vnu.edu.vn/sites/default/files/album/13087802_1711067872514022_5426354234254414849_n.jpg)\n\n1. Đối tượng đăng ký:\n\n– Học sinh, sinh viên, học viên cao học, nghiên cứu sinh đang theo học tại ĐHQGHN.\n\n2. Liên hệ và tư vấn giải đáp:\n\nWebsite: www.ktxmydinh.net\n\nEmail: kytucxamydinh@gmail.com\n\nHotline: 0432043999 (máy lẻ 101)\n\nFacebook: https://www.facebook.com/ktxmydinh/', 'None：Quan điểm phát triển của đại học Công Nghệ\n- Phát triển phù hợp với chủ trương, chính sách, chiến lược phát triển kinh tế – xã hội, giáo dục, khoa học và công nghệ của đất nước, chiến lược phát triển chung của Đại học Quốc gia Hà Nội.\n- Là một trung tâm quan trọng trong đào tạo nguồn nhân lực chất lượng cao, bồi dưỡng nhân tài trên các lĩnh vực khoa học công nghệ tiên tiến của cả nước và khu vực, gắn với phát triển bền vững, thực hiện trách nhiệm xã hội, trách nhiệm quốc gia, và phù hợp với xu thếtự chủ đại học.\n- Nghiên cứu và phát triển các công nghệ cao, công nghệ liên ngành, tiếp cận với trình độ và chuẩn mực quốc tế và các sản phẩm ứng dụng dựa trên nền tảng khoa học cơ bản và công nghệ tiên tiến của Thế giới.\n- Phát triển giáo dục đào tạo và nghiên cứu khoa học vị nhân sinh, là nguồn cung ứng nhân lực chất lượng cao và tri thức khoa học công nghệ quan trọng phục vụ cho mục tiêu phát triển bền vững kinh tế xã hội của đất nước.\n- Từng bước mở rộng quy mô và cơ sở vật chất phục vụ đào tạo và nghiên cứu của Nhà trường tại Khu đô thị đại học Hòa Lạc.\n- Hướng đến thực hiện 17 mục tiêu phát triển bền vững của Liên hợp quốc tại Việt Nam (SDGs), bao gồm: 1: Xóa nghèo, 2: Không còn nạn đói, 3: Sức khỏe và có cuộc sống tốt, 4: Giáo dục có chất lượng, 5: Bình đẳng giới, 6: Nước sạch và vệ sinh, 7: Năng lượng sạch với giá thành hợp lý, 8: Công việc tốt và tăng trưởng kinh tế, 9: Công nghiệp, sáng tạo và phát triển hạ tầng, 10: Giảm bất bình đẳng, 11: Các thành phố và cộng đồng bền vững, 12: Tiêu thụ và sản xuất có trách nhiệm, 13: Hành động về khí hậu, 14: Tài nguyên và môi trường biển, 15: Tài nguyên và môi trường trên đất liền, 16: Hòa bình, công lý và các thể chế mạnh mẽ, 17: Quan hệ đối tác vì các mục tiêu. Phân kỳ theo thời gian phát triển của Nhà trường, Trường ĐHCN tập trung thực hiện một số mục tiêu gắn chặt với đặc thù hoạt động của Nhà trường bao gồm các mục tiêu: 2, 3, 4, 5, 6, 7, 8, 9, 10, 11, 13, 17.',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\nĐối tượng cư trú tại đây chủ yếu là sinh viên của Trường Đại học Ngoại ngữ, Trường Đại học Công nghệ, Trường Đại học Kinh tế, Khoa Luật và Trường THPT Chuyên Ngoại ngữ thuộc Đại học Quốc gia Hà Nội. \nKý túc xá Ngoại ngữ không chỉ cung cấp chỗ ở mà còn có các tiện ích hỗ trợ sinh viên như nhà ăn, nhà xe và các dịch vụ khác nhằm nâng cao đời sống và hỗ trợ học tập, nghiên cứu khoa học cho sinh viên.\n\nMột số hình ảnh về Kí túc xá Ngoại Ngữ:\nhttps://cdn.anh.moe/f/UsF3atK.jpg\nMột số hình ảnh về Kí túc xá Ngoại Ngữ:\nhttps://cdn.anh.moe/f/6q6PVMP.jpg\nMột số hình ảnh về Kí túc xá Ngoại Ngữ:\nhttps://cdn.anh.moe/f/5EZFvNWR.jpg\nMột số hình ảnh về Kí túc xá Ngoại Ngữ:\nhttps://cdn.anh.moe/f/KHq2GBk.jpg\n', 'None：Trường ĐHCN có hai địa điểm, cơ sở học tập hoặc giảng đường học tập chính:\n– Cơ sở Cầu Giấy gồm: địa điểm 144 Xuân Thủy, Cầu Giấy, Hà Nội; địa điểm số 8 Tôn Thất Thuyết, Hà Nội. Dành cho hầu hết các ngành và thời gian học tập tại Trường Đại học Công nghệ.\nCơ sở Cầu Giấy bao gồm các giảng đường: G2, G3, giảng đường 2, giảng đường 3.\n– Cơ sở Nam Từ Liêm gồm: địa điểm Toà nhà TUNZO - FPT, P. Kiều Mai, Phúc Diễn, Từ Liêm, Hà Nội, Việt Nam.\nCơ sở Nam Từ Liêm bao gồm các giảng đường: giảng đường 4.\n– Cơ sở Hoà Lạc chỉ dành cho năm thứ nhất của một số ngành: cơ sở Đại học Quốc gia Hà Nội tại Hòa Lạc (Xã Thạch Hoà, huyện Thạch Thất, Hà Nội).\nCơ sở Hòa Lạc hiện đang trong quá trình xây dựng.\n\nMột số hình ảnh về trường Đại học Công Nghệ:\nhttps://www.facebook.com/share/v/t1XRTgCXhsw8t2dB/\nhttps://www.facebook.com/share/v/3ippwmY7ZxcriqRV/\nhttps://www.facebook.com/share/p/5GcgQSjBTFfjD2YQ/\n', 'None：Giới thiệu về chương trình đào tạo khoa công nghệ xây dựng – giao thông\nChương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(Úc).\nĐộc đáo của chương trình đào tạo là phát huy thế mạnh của trường Đại học Công nghệ như:\n- Công nghệ Thông tin\n- Điện tử và Vi cơ điện tử\n- Cơ học Kỹ thuật\n- Cũng như các kiến thức về môi trường và phát triển bền vững của các cơ sở khác trong toàn ĐHQGHN\nĐặc biệt thể hiện tính đặc sắc trong các môn học mang tính thời sự như:\n- Công nghệ mới trong xây dựng – giao thông\n- Thiết kế, thi công các công trình đặc biệt\n- Thiết kế hệ thống\n- Phát triển bền vững\n- Năng lượng mới và tiết kiệm năng lượng\n- Quản lý và phát triển dự án; công trình xanh\n- Thích ứng với biến đổi khí hậu, phong thủy, ...\nBên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Nội.\nKhông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làm.\nCác hướng đào tạo và nghiên cứu chính của khoa trong lĩnh vực này gồm:\n- Vật liệu và kết cấu tiên tiến ứng dụng trong xây dựng, giao thông và hạ tầng\n- Xây dựng dân dụng và công nghiệp\n- Thiết kế, thi công, xây dựng nhà cao tầng\n- Thiết kế xây dựng, thi công công trình ngầm và các công trình đăc biệt\n- Nghiên cứu ứng dụng các công nghệ, kỹ thuật mới trong xây dựng, giao thông và hạ tầng thích hợp với biến đổi khí hậu và các điều kiện thời tiết cực đoan\n- Thiết kế, thi công đường ô tô\n- Thiết kế, thi công cầu\n- Quy hoạch đô thị\n- Kinh tế xây dựng và quản lý dự án\n- Duy tu, bảo dưỡng công trình xây dựng, giao thông và hạ tầng\n- Kiến trúc và Phong thủy trong xây dựng\nMột điểm mạnh của khoa so với các trường kỹ thuật khác là rất mạnh về Nghiên cứu khoa học\nCụ thể các hướng nghiên cứu đang thực hiện với:\n- Vật liệu và kết cấu tiên tiến ứng dụng trong xây dựng, giao thông và hạ tầng\n- Năng lượng tái tạo\n- Vật liệu chịu tải trọng đặc biệt\n- Mô phỏng vết nứt trong kết cấu\n- Một số hướng khác đang bắt đầu thực hiện', 'None：Chuyên ngành Vật lý Kỹ thuật đào tạo về các kiến thức và kỹ năng trong các lĩnh vực sau:\n\nCơ sở vật lý hiện đại: Sinh viên được học các nguyên lý vật lý tiên tiến và ứng dụng của chúng trong các ngành kỹ thuật.\n\nVật lý ứng dụng: Đào tạo các ứng dụng thực tế của vật lý trong các công nghệ và ngành công nghiệp hiện đại.\n\nKhoa học và Công nghệ nano: Sinh viên tìm hiểu về vật liệu và linh kiện tiên tiến ở cấp độ nano, bao gồm các ứng dụng trong nano quang tử và nano sinh học.\n\nVật liệu và linh kiện tiên tiến: Nghiên cứu về vật liệu mới và các linh kiện điện tử, quang học phục vụ cho các lĩnh vực Vi điện tử, Năng lượng xanh, Y-sinh và Môi trường.\n\nSinh viên được thực tập và tham gia Nghiên cứu khoa học (NCKH) tại các phòng thí nghiệm trọng điểm và hệ thống phòng thí nghiệm hiện đại, đặc biệt trong các lĩnh vực nano công nghệ, nano quang tử, nano sinh học.\n\nSau khi tốt nghiệp, sinh viên có cơ hội làm việc tại các tập đoàn công nghệ lớn như Samsung, Sumitomo Bakelite hoặc tiếp tục học sau đại học ở trong nước và nước ngoài.',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'None：Ký túc xá Mễ Trì, thuộc Đại học Quốc gia Hà Nội, tọa lạc tại số 182 Lương Thế Vinh, quận Thanh Xuân, Hà Nội. Khu ký túc xá bao gồm hai tòa nhà 5 tầng và hai tòa nhà 4 tầng, với tổng cộng 297 phòng, cung cấp khoảng 1.826 chỗ ở cho sinh viên, nghiên cứu sinh và học viên cao học.\nVề cơ sở vật chất, Ký túc xá Mễ Trì cung cấp các tiện ích như nhà ăn, nhà xe và các dịch vụ hỗ trợ sinh viên khác. Thời gian phục vụ thường từ 8h đến 20h hàng ngày.\n\nMột số hình ảnh về kí túc xá Mễ Trì:\nhttps://cdn.anh.moe/f/6vJeaS.jpg\nMột số hình ảnh về kí túc xá Mễ Trì:\nhttps://cdn.anh.moe/f/XKKUJgG.jpg\nMột số hình ảnh về kí túc xá Mễ Trì:\nhttps://cdn.anh.moe/f/Jh8nhkw.jpg\nMột số hình ảnh về kí túc xá Mễ Trì:\nhttps://cdn.anh.moe/f/OtsMwj1Y.jpg',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'None：Ghi chú\nMức học phí có thể được điều chỉnh cho các năm học sau, nhưng không tăng quá 15% mỗi năm.None：Giải mã ngành học: CN5 - Công nghệ kỹ thuật xây dựng\nGiới thiệu:\n- Ngành Công nghệ Kỹ thuật Xây dựng đào tạo kiến thức và kỹ năng chuyên sâu về thiết kế và xây dựng công trình giao thông, công trình xây dựng dân dụng, quy hoạch đô thị. Ngành đào tạo kiến thức nhằm tính toán thiết kế, thi công, bảo hành bảo dưỡng các công trình như nhà cửa, nhà máy, cầu cống, đường giao thông,…\nMôi trường đào tạo:\n- Thực hành tại các phòng thí nghiệm hiện đại về cơ học và vật liệu tiên tiến đồng thời thực tập tại các tập đoàn xây dựng liên kết với nhà trường.\n- Nắm được nguyên lý vận hành để tư vấn, đầu tư xây dựng công trình, đo đạc, kiểm tra, thí nghiệm và xử lý được số liệu trong công tác thí nghiệm vật liệu xây dựng, thí nghiệm cơ học địa kỹ thuật,…\n- Tích lũy được kiến thức nền tảng về nguyên lý cơ bản và nắm vững kỹ thuật và có kiến thức thực tế để giải quyết và phát triển các kiến thức mới liên quan trong lĩnh vực đào tạo.\n- Được tạo điều kiện tối đa để phát triển các ý tưởng nghiên cứu khoa học, tham gia các cuộc thi về khoa học công nghệ của Trường, Bộ Giáo dục và Đào tạo, các tổ chức, công ty.\nCác định hướng đào tạo:\n- Thiết kế, thi công cầu đường\n- Xây dựng dân dụng và công nghiệp\n- Nghiên cứu ứng dụng các công nghệ, kỹ thuật mới trong xây dựng, giao thông và hạ tầng\n- Quy hoạch đô thị\nCơ hội việc làm sau khi ra trường:\n- Kỹ sư tốt nghiệp có khả năng làm việc tại các công ty thiết kế xây dựng, các tập đoàn xây dựng và các viện nghiên cứu chuyên ngành; làm công tác quản lý xây dựng, quy hoạch trong các bộ ngành và công ty.\n- Nghiên cứu khoa học và giảng dạy cho các viện nghiên cứu, trường đại học và học tiếp thạc sĩ, tiến sĩ tại các trường đại học trong và ngoài nước.\n- Nghiên cứu, thiết kế, chế tạo, quản lý sản xuất, vận hành tại các nhà máy của các doanh nghiệp, tập đoàn trong nước và quốc tế liên quan đến lĩnh vực cơ điện tử, cơ khí, tự động hóa.',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t>
  </si>
  <si>
    <t>- Được đưa vào sử dụng từ năm 2023, cơ sở vật chất tại Hòa Lạc không chỉ mới mẻ mà còn được trang bị đầy đủ tiện nghi hiện đại, sẵn sàng phục vụ cho việc học tập và sinh hoạt của sinh viên:
- Ký túc xá có khoảng không gian rộng rãi, sạch sẽ và được trang bị đầy đủ trang thiết bị phục vụ sinh hoạt và học tập.
- Trong khuôn viên ký túc xá có đầy đủ nhà ăn, siêu thị, dịch vụ giặt là, hỗ trợ y tế… và điều đặc biệt là rất gần với khu giảng đường giúp sinh viên dễ dàng hơn trong việc đi lại.
-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t>
  </si>
  <si>
    <t>Các cơ sở của trường</t>
  </si>
  <si>
    <t>Trường Đại học Công nghệ, thuộc Đại học Quốc gia Hà Nội, có nhiều cơ sở và cơ sở vật chất hiện đại phục vụ cho việc học tập và nghiên cứu của sinh viên. Dưới đây là một số thông tin chi tiết về các cơ sở của trường:
1. **Cơ sở Hòa Lạc**: 
   - Được đưa vào sử dụng từ năm 2023, cơ sở này được trang bị đầy đủ tiện nghi hiện đại, phục vụ cho việc học tập và sinh hoạt của sinh viên.
   - Ký túc xá tại đây có không gian rộng rãi, sạch sẽ và được trang bị đầy đủ trang thiết bị phục vụ sinh hoạt và học tập.
   - Trong khuôn viên ký túc xá có đầy đủ các dịch vụ như nhà ăn, siêu thị, dịch vụ giặt là, hỗ trợ y tế, và đặc biệt là gần khu giảng đường, giúp sinh viên dễ dàng di chuyển.
2. **Cơ sở tại Cầu Giấy**:
   - Trường nằm trong khuôn viên của Đại học Quốc gia Hà Nội tại quận Cầu Giấy, với vị trí thuận lợi về giao thông, gần các tuyến đường lớn và các bến xe.
   - Cơ sở này cũng có các phòng học, phòng thí nghiệm và các trang thiết bị hiện đại phục vụ cho việc giảng dạy và nghiên cứu.
3. **Môi trường học tập và nghiên cứu**:
   - Trường có nhiều phòng thí nghiệm hiện đại, đặc biệt trong các lĩnh vực như công nghệ thông tin, điện tử, cơ khí, và tự động hóa.
   - Sinh viên được khuyến khích tham gia vào các hoạt động nghiên cứu khoa học và thực tập tại các doanh nghiệp, giúp họ có cơ hội tiếp cận thực tế và nâng cao kỹ năng nghề nghiệp.
4. **Hệ thống hỗ trợ sinh viên**:
   - Trường có các câu lạc bộ và tổ chức hỗ trợ sinh viên, như Câu lạc bộ Hỗ trợ sinh viên SGUET, nhằm tạo điều kiện cho sinh viên giao lưu, học hỏi và phát triển kỹ năng mềm.
Tóm lại, Trường Đại học Công nghệ không chỉ chú trọng đến việc đào tạo kiến thức chuyên môn mà còn đầu tư mạnh mẽ vào cơ sở vật chất và môi trường học tập, nhằm tạo ra những điều kiện tốt nhất cho sinh viên phát triển toàn diện.</t>
  </si>
  <si>
    <t>['None：Điều 1. Phạm vi điều chỉnh và đối tượng áp dụng\n1. Quy chế này quy định chung về tổ chức và quản lý đào tạo trình độ đại học, bao gồm: Chương trình đào tạo và thời gian học tập; hình thức và phương thức tổ chức đào tạo; lập kế hoạch và tổ chức giảng dạy; đánh giá kết quả học tập và cấp bằng tốt nghiệp; những quy định khác đối với sinh viên.\n2. Quy chế này áp dụng đối với các đại học, học viện, trường đại học; trường của cơ quan nhà nước, tổ chức chính trị, tổ chức chính trị - xã hội có nhiệm vụ đào tạo trình độ đại học (sau đây gọi là cơ sở đào tạo), các tổ chức, cá nhân liên quan trong đào tạo theo hình thức chính quy và hình thức vừa làm vừa học. Các chương trình đào tạo do cơ sở giáo dục nước ngoài cấp bằng bao gồm cả các chương trình liên kế t đào tạo được áp dụng quy chế này hoặc quy định của cơ sở đào tạo cấp bằng theo thỏa thuận liên kết, hợp tác giữa các bên nhưng không trái với những quy định của quy chế này.\n3. Quy chế này là căn cứ để giám đốc đại học, học viện, hiệu trưởng trường đại h ọc; trường của cơ quan nhà nước, tổ chức chính trị, tổ chức chính trị - xã hội (sau đây gọi hiệu trưởng) cơ sở đào tạo xây dựng và ban hành các văn bản quy định cụ thể (sau đây gọi là quy chế của cơ sở đào tạo), bao gồm việc tổ chức đào tạo trình độ đại họ c và cả trình độ đào tạo đối với một số ngành đào tạo chuyên sâu đặc thù quy định tại điểm a khoản 1 Điều 14 Nghị định số 99/2019/NĐ -CP ngày 30 tháng 12 năm 2019 của Chính phủ quy định chi tiết và hướng dẫn thi hành một số điều của Luật sửa đổi, bổ sung mộ t số điều của Luật Giáo dục đại học.', 'None：Cơ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'None：Chương trình đào tạo Công nghệ kỹ thuật Cơ điện tử\nChương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Công nghệ kỹ thuật Cơ điện tử;\nCông nghệ Kỹ thuật Cơ điện tử đào tạo cử nhân có các kiến thức hiện đại, liên ngành về lập trình nhúng điều khiển, kiến thức về cơ khí, điện tử, tin học công nghiệp và tự động hóa. Sinh viên tốt nghiệp có khả năng phát triển, khai thác và vận hành các hệ thống điều khiển trong công nghiệp cũng như dân dụng. Sinh viên được tiếp cận thực tế, thực hành, thực tập tại các phòng thực hành của Trường, Viện máy và dụng cụ công nghiệp (IMI), Viện Nghiên cứu Cơ khí (NARIME), tập đoàn LG (Hàn Quốc) với hệ thống trang thiết bị hiện đại.',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'None：Giới thiệu về chương trình đào tạo khoa công nghệ xây dựng – giao thông\nChương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(Úc).\nĐộc đáo của chương trình đào tạo là phát huy thế mạnh của trường Đại học Công nghệ như:\n- Công nghệ Thông tin\n- Điện tử và Vi cơ điện tử\n- Cơ học Kỹ thuật\n- Cũng như các kiến thức về môi trường và phát triển bền vững của các cơ sở khác trong toàn ĐHQGHN\nĐặc biệt thể hiện tính đặc sắc trong các môn học mang tính thời sự như:\n- Công nghệ mới trong xây dựng – giao thông\n- Thiết kế, thi công các công trình đặc biệt\n- Thiết kế hệ thống\n- Phát triển bền vững\n- Năng lượng mới và tiết kiệm năng lượng\n- Quản lý và phát triển dự án; công trình xanh\n- Thích ứng với biến đổi khí hậu, phong thủy, ...\nBên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Nội.\nKhông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làm.\nCác hướng đào tạo và nghiên cứu chính của khoa trong lĩnh vực này gồm:\n- Vật liệu và kết cấu tiên tiến ứng dụng trong xây dựng, giao thông và hạ tầng\n- Xây dựng dân dụng và công nghiệp\n- Thiết kế, thi công, xây dựng nhà cao tầng\n- Thiết kế xây dựng, thi công công trình ngầm và các công trình đăc biệt\n- Nghiên cứu ứng dụng các công nghệ, kỹ thuật mới trong xây dựng, giao thông và hạ tầng thích hợp với biến đổi khí hậu và các điều kiện thời tiết cực đoan\n- Thiết kế, thi công đường ô tô\n- Thiết kế, thi công cầu\n- Quy hoạch đô thị\n- Kinh tế xây dựng và quản lý dự án\n- Duy tu, bảo dưỡng công trình xây dựng, giao thông và hạ tầng\n- Kiến trúc và Phong thủy trong xây dựng\nMột điểm mạnh của khoa so với các trường kỹ thuật khác là rất mạnh về Nghiên cứu khoa học\nCụ thể các hướng nghiên cứu đang thực hiện với:\n- Vật liệu và kết cấu tiên tiến ứng dụng trong xây dựng, giao thông và hạ tầng\n- Năng lượng tái tạo\n- Vật liệu chịu tải trọng đặc biệt\n- Mô phỏng vết nứt trong kết cấu\n- Một số hướng khác đang bắt đầu thực hiện', 'None：Hiệu trưởng trường Đại học Công Nghệ\nHiệu trưởng trường Đại học Công Nghệ\nHiệu trưởng trường Đại học Công Nghệ\n\nGiáo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\nHiện tại, ông là Hiệu trưởng Trường Đại học Công nghệ, Đại học Quốc gia Hà Nội. Trước đó, ông đã đảm nhiệm vai trò Phó Hiệu trưởng của trường. \nTrong sự nghiệp nghiên cứu, GS.TS Chử Đức Trình tập trung vào các lĩnh vực như vi cơ điện tử, cảm biến và hệ thống vi cơ. Ông đã có nhiều công bố khoa học trên các tạp chí quốc tế uy tín. \nVới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cứu.\n\n\nHình ảnh về Hiệu trưởng Trường Đại học Công nghệ: Chử Đức Trình\nhttps://cdn.anh.moe/f/8KXmvF9.jpg\nHình ảnh về Hiệu trưởng Trường Đại học Công nghệ: Chử Đức Trình\nhttps://cdn.anh.moe/f/7wpYTl.jpg\nHình ảnh về Hiệu trưởng Trường Đại học Công nghệ: Chử Đức Trình\nhttps://cdn.anh.moe/f/WIfI8sC.jpg\nHình ảnh về Hiệu trưởng Trường Đại học Công nghệ: Chử Đức Trình\nhttps://cdn.anh.moe/f/Mr9dHEDf.jpg\n\nHiệu trưởng trường Đại học Công Nghệ\nHiệu trưởng trường Đại học Công Nghệ\nHiệu trưởng trường Đại học Công Nghệ', 'None：Chương trình đào tạo Khoa học máy tính\nVề kiến thức:\n- Sinh viên ra trường, cử nhân ngành KHMT được trang bị kiến thức có hệ thống và hiện đại, phù hợp với các chương trình đào tạo tiên tiến trên thế giới. \n- Kiến thức tổng hợp về toán, khoa học tự nhiên, khoa học xã hội và nhân văn, ngoại ngữ;Kiến thức nền tảng trong KHMT như cơ sở toán trong KHMT, lập trình, cấu trúc dữ liệu và giải thuật… Đối với kiến thức sâu về ngành, tập trung đào tạo chuyên sâu theo các định hướng “Phát triển hệ thống”, “Thương mại điện tử”, “Mạng máy tính”, “Các hệ thống thông minh”  và “Tương tác người máy”. Ngoài ra, sinh viên còn được trang bị kiến thức tổng quan khác trong CNTT như:Công nghệ phần mềm, cơ sở dữ liệu, mạng máy tính, kiến trúc máy tính thông qua tỉ lệ học phần lựa chọn cao cùng với số lượng các học phần lựa chọn phong phú;\nVề năng lực:\n- Có kiến thức chuyên môn giỏi, có năng lực sáng tạo nhằm bắt nhịp nhanh chóng với sự phát triển nhanh của công nghệ, làm chủ được chúng; có khả năng sử dụng tiếng Anh trong giao tiếp với các đồng nghiệp nước ngoài về chuyên môn và những vấn đề xã hội thông thường, qua đó có thể làm việc tại các tập đoàn công nghệ quốc tế lớn đang có vốn đầu tư lớn vào Việt Nam như IBM, Samsung, Nokia, LG, các doanh nghiệp Nhật Bản… và tại các chi nhánh nước ngoài của một số công ty và tập đoàn lớn ở trong nước như FPT, Vietel…\nVề thái độ:\n- Sinh viên ra trường có:Phẩm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t>
  </si>
  <si>
    <t>Trường ĐHCN có hai địa điểm hoặc giảng đường học tập chính: 
– Cơ sở Cầu Giấy gồm: địa điểm 144 Xuân Thủy, Cầu Giấy, Hà Nội; địa điểm số 8 Tôn Thất Thuyết, Hà Nội. Dành cho hầu hết các ngành và thời gian học tập tại Trường Đại học Công nghệ. 
– Cơ sở Hoà Lạc_chỉ dành cho năm thứ nhất của một số ngành: cơ sở Đại học Quốc gia Hà Nội tại Hòa Lạc (Xã Thạch Hoà, huyện Thạch Thất, Hà Nội).</t>
  </si>
  <si>
    <t>Ngành Kỹ thuật Robot có đặc điểm gì nổi bật trong chương trình đào tạo? Sau khi tốt nghiệp, sinh viên có thể làm việc tại những doanh nghiệp nào?</t>
  </si>
  <si>
    <t>Ngành Kỹ thuật Robot tại Trường Đại học Công nghệ có những đặc điểm nổi bật trong chương trình đào tạo như sau:
1. **Kiến thức chuyên sâu**: Chương trình đào tạo cung cấp cho sinh viên kiến thức vững chắc về các lĩnh vực liên quan đến robot, bao gồm cơ khí chính xác, điện tử, lập trình điều khiển và trí tuệ nhân tạo. Điều này giúp sinh viên có nền tảng vững chắc để phát triển các hệ thống robot phức tạp.
2. **Thực hành thực tế**: Tỷ lệ thực hành trong chương trình rất cao, với các dự án phát triển robot tự hành, robot công nghiệp và robot y tế. Sinh viên không chỉ học lý thuyết mà còn có cơ hội áp dụng kiến thức vào thực tế thông qua các dự án cụ thể.
3. **Hợp tác doanh nghiệp**: Chương trình có sự hợp tác chặt chẽ với các doanh nghiệp lớn như Samsung Electronics, LG Display và FPT Software. Sinh viên sẽ được thực tập tại các doanh nghiệp này, giúp họ nâng cao kỹ năng và tạo cơ hội việc làm ngay sau khi tốt nghiệp.
4. **Định hướng nghề nghiệp rõ ràng**: Chương trình đào tạo không chỉ tập trung vào kiến thức mà còn giúp sinh viên phát triển kỹ năng cần thiết cho nghề nghiệp tương lai, bao gồm khả năng thiết kế và chế tạo robot, phát triển hệ thống tự động hóa trong sản xuất, và nghiên cứu ứng dụng robot trong các lĩnh vực như y tế và quốc phòng.
Sau khi tốt nghiệp, sinh viên ngành Kỹ thuật Robot có thể làm việc tại nhiều doanh nghiệp và lĩnh vực khác nhau, bao gồm:
- **Thiết kế và chế tạo robot**: Làm việc tại các công ty công nghệ cao, nơi họ có thể tham gia vào việc phát triển và sản xuất các loại robot khác nhau.
- **Phát triển hệ thống tự động hóa**: Tham gia vào các dự án tự động hóa trong sản xuất, giúp tối ưu hóa quy trình và nâng cao hiệu quả sản xuất.
- **Nghiên cứu và ứng dụng robot**: Làm việc trong các lĩnh vực như y tế, quốc phòng, nơi có nhu cầu cao về các giải pháp robot tiên tiến.
Với xu hướng công nghiệp 4.0 và sự phát triển mạnh mẽ của trí tuệ nhân tạo, sinh viên ngành Kỹ thuật Robot có triển vọng nghề nghiệp rất rộng mở, đáp ứng nhu cầu ngày càng cao của thị trường lao động.</t>
  </si>
  <si>
    <t>['None：Ngành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Công nghệ Kỹ thuật điện tử – Viễn thông\nChương trình nhằm đào tạo các cử nhân kỹ thuật ngành Công nghệ Kỹ thuật điện tử – Viễn thông (CNĐTVT) với nền tảng mạnh về các khoa học và công nghệ liên quan, có khả năng đóng góp cho xã hội bằng sự sáng tạo, kinh doanh và lãnh đạo.\nMục tiêu cụ thể:\n- Phát triển kiến thức và kỹ năng cần có cho nghề nghiệp tương lai trong ngành CNĐTVT;\n- Phát triển sự hiểu biết và khả năng áp dụng khoa học cơ bản, toán học, khoa học điện và tin học vào thực tiễn của ngành CNĐTVT;\n- Cung cấp một môi trường giúp chuẩn bị cho sinh viên có nhiều định hướng nghề nghiệp khác nhau và có khả năng tự học suốt cuộc đời;\n- Làm cho sinh viên hiểu về các tương tác giữa ngành CNĐTVT với xã hội, kinh doanh, công nghệ, và môi trường;\n- Làm cho sinh viên nhận thức rõ về việc đóng góp cho sự phát triển quốc gia và kinh tế toàn cầu.',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t>
  </si>
  <si>
    <t>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t>
  </si>
  <si>
    <t>Điểm chuẩn trúng tuyển của ngành Khoa học Máy tính trong năm 2023 theo phương thức thi THPT là bao nhiêu? Ngành này có tỷ lệ sinh viên tốt nghiệp có việc làm năm liền trước đạt bao nhiêu phần trăm?</t>
  </si>
  <si>
    <t>Điểm chuẩn trúng tuyển của ngành Khoa học Máy tính tại Trường Đại học Công nghệ, Đại học Quốc gia Hà Nội trong năm 2023 theo phương thức thi THPT là 27.25 điểm. Đây là một trong những ngành có điểm chuẩn cao nhất, cho thấy sự cạnh tranh và sức hút của ngành này đối với thí sinh.
Về tỷ lệ sinh viên tốt nghiệp có việc làm, theo khảo sát việc làm của nhà trường, tỷ lệ này đạt 97.52% trong năm liền trước. Điều này cho thấy ngành Khoa học Máy tính không chỉ có chất lượng đào tạo tốt mà còn đáp ứng nhu cầu của thị trường lao động, đặc biệt trong các lĩnh vực như trí tuệ nhân tạo, phần mềm và dữ liệu lớn.</t>
  </si>
  <si>
    <t>['None：Ngành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'None：Điểm trúng tuyển (điểm chuẩn) năm 2019 vào trường đại học Công Nghệ - Đại học quốc gia Hà Nội\nNgành công nghệ thông tin (CN1) có điểm chuẩn (điểm trúng tuyển) năm 2019 là 25.85\nNgành kỹ thuật máy tính và  robot (CN2) có điểm chuẩn (điểm trúng tuyển) năm 2019 là 24.45\nNgành vật lý kỹ thuật  (CN3) có điểm chuẩn (điểm trúng tuyển) năm 2019 là 21\nNgành cơ kỹ thuật (CN4) có điểm chuẩn (điểm trúng tuyển) năm 2019 là 23.15\nNgành công nghệ kỹ thuật xây dựng (CN5) có điểm chuẩn (điểm trúng tuyển) năm 2019 là 20.25\nNgành công nghệ kỹ thuật cơ điện tử (CN6) có điểm chuẩn (điểm trúng tuyển) năm 2019 là 23.1 với điều kiện điểm tiếng Anh &gt;= 4\nNgành công nghệ hàng không vũ trụ (CN7) có điểm chuẩn (điểm trúng tuyển) năm 2019 là 22.25\nNgành công nghệ thông tin (chất lượng cao) (CN8) có điểm chuẩn (điểm trúng tuyển) năm 2019 là 25 với điều kiện điểm tiếng Anh &gt;= 4\nNgành công nghệ kỹ thuật điện tử - viễn thông (CN9) có điểm chuẩn (điểm trúng tuyển) năm 2019 là 23.1\nNgành công nghệ nông nghiệp (CN10) có điểm chuẩn (điểm trúng tuyển) năm 2019 là 20\nNgành kỹ thuật điều khiển và tự động hóa (CN11) có điểm chuẩn (điểm trúng tuyển) năm 2019 là 24.65',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t>
  </si>
  <si>
    <t>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t>
  </si>
  <si>
    <t>Em là học sinh cấp 3 trường chuyên Khoa học tự nhiên thì có điều kiện gì để xét tuyển thẳng vào đại học Công nghệ không ạ? Em được 3 năm học sinh giỏi và học lớp chuyên Tin?</t>
  </si>
  <si>
    <t>Để được xét tuyển thẳng vào Trường Đại học Công nghệ, ĐHQGHN, bạn cần đáp ứng một số điều kiện cụ thể. Dựa trên thông tin bạn đã cung cấp, dưới đây là các điều kiện cần thiết:
1. **Đỗ tốt nghiệp THPT**: Bạn phải hoàn thành và đỗ kỳ thi tốt nghiệp THPT.
2. **Hạnh kiểm**: Hạnh kiểm của bạn trong 3 năm học THPT phải đạt loại Tốt.
3. **Tiêu chí xét tuyển**: Bạn cần đáp ứng ít nhất một trong các tiêu chí sau:
   - Là thành viên chính thức của đội tuyển dự kỳ thi Olympic hoặc các cuộc thi sáng tạo, triển lãm khoa học kỹ thuật khu vực, quốc tế.
   - Đạt giải chính thức trong kỳ thi chọn học sinh giỏi bậc THPT cấp ĐHQGHN.
   - Đạt giải chính thức trong kỳ thi Olympic chuyên Khoa học tự nhiên bậc THPT.
   - Là thành viên chính thức của đội tuyển tham dự kỳ thi chọn học sinh giỏi quốc gia hoặc các cuộc thi sáng tạo khoa học kỹ thuật quốc gia.
   - Đạt danh hiệu học sinh giỏi trong cả 3 năm học THPT và có tổng điểm 4 bài thi/môn thi tốt nghiệp THPT đạt tối thiểu 28,0 điểm, trong đó không có môn nào dưới 5,0 điểm.
Với thông tin bạn đã cung cấp là bạn đã có 3 năm học sinh giỏi và học lớp chuyên Tin, bạn có thể đủ điều kiện xét tuyển thẳng nếu bạn đạt tổng điểm 4 bài thi/môn thi tốt nghiệp THPT từ 28 điểm trở lên và không có môn nào dưới 5 điểm. 
Nếu bạn có thêm thông tin về các giải thưởng hoặc thành tích khác, hãy xem xét để biết liệu bạn có thể đáp ứng thêm các tiêu chí khác hay không.</t>
  </si>
  <si>
    <t>['None：Học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t>
  </si>
  <si>
    <t>Học sinh THPT chuyên thuộc ĐHQGHN được xét tuyển thẳng và xét tuyển vào bậc đại học tại ĐHQGHN phải đỗ tốt nghiệp THPT, có hạnh kiểm 3 năm học THPT đạt loại Tốt và đáp ứng một trong các tiêu chí sau:
+ Là thành viên chính thức đội tuyển dự kỳ thi Olympic hoặc các cuộc thi sáng tạo,triển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Nếu em là học sinh giỏi 3 năm thì phải có tổng điểm 4 bài thi từ 28 điểm trở lên và ko môn nào dưới 5 em nhé</t>
  </si>
  <si>
    <t>Ngành Trí tuệ Nhân tạo hợp tác với những doanh nghiệp nào, và học phí dự kiến cho ngành này trong năm học 2024-2025 là bao nhiêu?</t>
  </si>
  <si>
    <t>Ngành Trí tuệ Nhân tạo tại Trường Đại học Công nghệ, Đại học Quốc gia Hà Nội, là một trong những ngành đào tạo mũi nhọn và có sự hợp tác với các doanh nghiệp hàng đầu như Công ty cổ phần VNG, Samsung Electronics Việt Nam, và FPT Software. Sinh viên theo học ngành này sẽ có cơ hội tham gia vào các dự án nghiên cứu và thực tập tại những công ty này, giúp họ có được kinh nghiệm thực tiễn quý báu và mở rộng cơ hội nghề nghiệp sau khi tốt nghiệp.
Về học phí, dự kiến trong năm học 2024-2025, học phí cho ngành Trí tuệ Nhân tạo là 32,000,000 VNĐ/năm. Mức học phí này được xác định là cao nhằm đáp ứng chi phí đào tạo công nghệ cao và cơ sở vật chất hiện đại. Tuy nhiên, sinh viên có thể nhận được học bổng hỗ trợ từ trường và các đối tác doanh nghiệp để giảm bớt gánh nặng tài chính. 
Tóm lại, ngành Trí tuệ Nhân tạo không chỉ có sự hợp tác với các doanh nghiệp lớn mà còn có mức học phí hợp lý với nhiều cơ hội hỗ trợ tài chính cho sinh viên.</t>
  </si>
  <si>
    <t>['None：Ngành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'None：Chỉ tiêu tuyển sinh năm 2025\nThông tin tuyển sinh dự kiến 2025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480 sinh viên, đào tạo trong thời gian 4 năm, bằng tốt nghiệp là cử nhân\n- Ngành kỹ thuật máy tính có mã tuyển sinh là CN2, chỉ tiêu dự kiến là 420 sinh viên, đào tạo trong thời gian 4,5 năm, bằng tốt nghiệp là kỹ sư\n- Ngành khoa học máy tính có mã tuyển sinh là CN8, chỉ tiêu dự kiến là 420 sinh viên, đào tạo trong thời gian 4 năm, bằng tốt nghiệp là kỹ sư\n- Ngành trí tuệ nhân tạo có mã tuyển sinh là CN12, chỉ tiêu dự kiến là 300 sinh viên, đào tạo trong thời gian 4 năm, bằng tốt nghiệp là cử nhân\n- Ngành hệ thống thông tin có mã tuyển sinh là CN14, chỉ tiêu dự kiến là 240 sinh viên, đào tạo trong thời gian 4 năm, bằng tốt nghiệp cử nhân\n- Ngành mạng máy tính và truyền thông dữ liệu có mã tuyển sinh là CN15, chỉ tiêu dự kiến là 120 sinh viên, đào tạo trong thời gian 4,5 năm, bằng tốt nghiệp là kỹ sư\n=&gt; Lĩnh vực Máy tính và Công nghệ thông tin có tổng chỉ tiêu tuyển sinh là 1980 sinh viên\nLĩnh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liệu:\n- Ngành công nghệ kỹ thuật xây dựng có mã tuyển sinh là CN5, chỉ tiêu dự kiến là 180 sinh viên, đào tạo trong thời gian 4,5 năm, bằng tốt nghiệp là kỹ sư\n- Ngành công nghệ kỹ thuật cơ điện tử có mã tuyển sinh là CN6, chỉ tiêu dự kiến là 180 sinh viên, đào tạo trong thời gian 4 năm, bằng tốt nghiệp là cử nhân\n- Ngành công nghệ Hàng không vũ trụ có mã tuyển sinh là CN7, chỉ tiêu dự kiến là 120 sinh viên, đào tạo trong thời gian 4,5 năm, bằng tốt nghiệp là kỹ sư\n- Ngành công nghệ kỹ thuật điện tử - viễn thông có mã tuyển sinh là CN9, chỉ tiêu dự kiến là 480 sinh viên, đào tạo trong thời gian 4 năm, bằng tốt nghiệp là cử nhân\n- Ngành công nghệ nông nghiệp có mã tuyển sinh là CN10, chỉ tiêu dự kiến là 60 sinh viên, đào tạo trong thời gian 4,5 năm, bằng tốt nghiệp là kỹ sư\n- Ngành công nghệ vật liệu có mã tuyển sinh là CN19, chỉ tiêu dự kiến là 120 sinh viên, đào tạo trong thời gian 4,5 năm, bằng tốt nghiệp là kỹ sư\n=&gt; Lĩnh vực Công nghệ kỹ thuật có tổng chỉ tiêu tuyển sinh là 860 sinh viên\nLĩnh vực Toán và thống kê bao gồm các ngành: Khoa học dữ liệu:\n- Ngành khoa học dữ liệu có mã tuyển sinh là CN20, chỉ tiêu dự kiến là 120 sinh viên, đào tạo trong thời gian 4 năm, bằng tốt nghiệp là cử nhân\n=&gt; Lĩnh vực Toán và thống kê có tổng chỉ tiêu tuyển sinh là 120 sinh viên, \nLĩnh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120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120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120 sinh viên, thời gian đào tạo là 4,5 năm, bằng tốt nghiệp là kỹ sư\n- Ngành thiết kế công nghiệp và đồ họa có mã tuyển sinh là CN18 sinh viên, chỉ tiêu dự kiến là 240, thời gian đào tạo là 4 năm, bằng tốt nghiệp là cử nhân\n=&gt; Lĩnh vực Kỹ thuật có tổng chỉ tiêu tuyển sinh là 760 sinh viên\nTỔ HỢP MÔN XÉT TUYỂN: TOÁN, LÝ, HÓA | TOÁN, LÝ, ANH | TOÁN, VĂN, ANH | TOÁN, ANH, TIN | TOÁN, LÝ, TIN \nLĩnh vực Khoa học sự sống bao gồm các ngành: Công nghệ sinh học:\n- Ngành Công nghệ sinh học có mã tuyển sinh là CN21 sinh viên, chỉ tiêu dự kiến là 120, thời gian đào tạo là 4,5 năm, bằng tốt nghiệp là kĩ sư\nTỔ HỢP MÔN XÉT TUYỂN: TOÁN, LÝ, HÓA | TOÁN, LÝ, ANH | TOÁN, HÓA, SINH | TOÁN, ANH, TIN | TOÁN, LÝ, TIN',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t>
  </si>
  <si>
    <t>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t>
  </si>
  <si>
    <t>Những ngành nào học tại khu Hòa Lạc trong năm đầu tiên, và những ưu đãi dành cho sinh viên học tại đây là gì?</t>
  </si>
  <si>
    <t>Tại khu Hòa Lạc, sinh viên năm đầu tiên có thể học các ngành sau:
1. Vật lý Kỹ thuật
2. Cơ Kỹ thuật
3. Công nghệ Kỹ thuật Xây dựng
4. Công nghệ Nông nghiệp
5. Công nghệ Hàng không Vũ trụ
6. Kỹ thuật Năng lượng
Ngoài việc được học trong một môi trường hiện đại, sinh viên tại khu Hòa Lạc còn nhận được nhiều ưu đãi đặc biệt, bao gồm:
- **Mô hình giảng dạy hiện đại**: Sinh viên được học tập theo mô hình kết hợp giữa kiến thức chuyên môn và kỹ năng mềm, giúp phát triển toàn diện.
- **Hỗ trợ chỗ ở**: 100% sinh viên được bố trí chỗ ở tại ký túc xá, giảm bớt gánh nặng chi phí nhà ở.
- **Laptop hỗ trợ học tập**: Mỗi sinh viên sẽ nhận một laptop trị giá tối đa 15 triệu VNĐ để khuyến khích việc sử dụng công nghệ trong học tập và nghiên cứu.
- **Hoạt động ngoại khóa**: Sinh viên có cơ hội tham gia các hoạt động câu lạc bộ, thể thao và văn hóa, tạo điều kiện cho việc phát triển kỹ năng xã hội.
Những ưu đãi này không chỉ giúp sinh viên giảm bớt áp lực tài chính mà còn tạo điều kiện thuận lợi để họ tập trung vào việc học tập và phát triển bản thân.</t>
  </si>
  <si>
    <t>['None：Các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'None：Điểm nổi bật:\n– Sinh viên năm thứ nhất học tập tại cơ sở Hoà Lạc:\n+ 100% được học tập theo mô hình hiện đại kết hợp giảng dạy kiến thức chuyên môn và đào tạo kỹ năng mềm, được tham gia các hoạt động câu lạc bộ và các hoạt động thể thao, văn hóa.\n+ 100% được bố trí chỗ ở trong Ký túc xá gần khuôn viên khu học tập;\n+ 100% được nhận quà tặng từ Nhà trường 01 laptop (tối đa 15.000.000đ) đáp ứng nhu cầu học tập.\n– Từ năm thứ 2 trở đi, sinh viên sẽ phải quay trở lại học tập tại cơ sở Cầu Giấy.',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2km.\nVới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viên.\n\nKTX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tế.\n\nVới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tế.\n\nThông tin về KTX Mỹ Đình- ĐHQGHN\nĐịa chỉ: Đơn nguyên 1, 2 Khu nhà ở sinh viên Mỹ Đình II, Đường Hàm Nghi, Nam Từ Liêm, Hà Nội\nMột số hình ảnh:\n![Image 1](https://css.vnu.edu.vn/sites/default/files/styles/large/public/logo/1_264175.jpg?itok=v9kCj-Ah)\n![Image 2](https://css.vnu.edu.vn/sites/default/files/album/13043536_1711067762514033_2773947781535333319_n.jpg)\n![Image 3](https://css.vnu.edu.vn/sites/default/files/album/13087684_1711067889180687_6918652206041197790_n.jpg)\n![Image 4](https://css.vnu.edu.vn/sites/default/files/album/13087802_1711067872514022_5426354234254414849_n.jpg)\n\n1. Đối tượng đăng ký:\n\n– Học sinh, sinh viên, học viên cao học, nghiên cứu sinh đang theo học tại ĐHQGHN.\n\n2. Liên hệ và tư vấn giải đáp:\n\nWebsite: www.ktxmydinh.net\n\nEmail: kytucxamydinh@gmail.com\n\nHotline: 0432043999 (máy lẻ 101)\n\nFacebook: https://www.facebook.com/ktxmydinh/',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t>
  </si>
  <si>
    <t>Các ngành học tại khu Hòa Lạc trong năm đầu tiên bao gồm:
- Vật lý Kỹ thuật
- Cơ Kỹ thuật
- Công nghệ Kỹ thuật Xây dựng
- Công nghệ Nông nghiệp
- Công nghệ Hàng không Vũ trụ
- Kỹ thuật Năng lượng.
Sinh viên học tại đây được hưởng nhiều ưu đãi đặc biệt:
- Mô hình giảng dạy hiện đại, kết hợp giữa kiến thức chuyên môn và kỹ năng mềm.
- Hỗ trợ 100% chỗ ở tại ký túc xá, giảm bớt gánh nặng chi phí nhà ở.
-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t>
  </si>
  <si>
    <t>Điểm IELTS bao nhiêu là đủ để xét tuyển vào trường qua phương thức chứng chỉ quốc tế? Ngoài IELTS, những chứng chỉ quốc tế nào khác được chấp nhận?</t>
  </si>
  <si>
    <t>Để xét tuyển vào trường qua phương thức chứng chỉ quốc tế, sinh viên cần đạt điểm IELTS tối thiểu là 5.5. Ngoài IELTS, trường cũng chấp nhận các chứng chỉ quốc tế khác như:
1. **TOEFL iBT**: Tối thiểu 65 điểm.
2. **SAT**: Tối thiểu 1100/1600 điểm.
3. **ACT**: Tối thiểu 22/36 điểm.
4. **A-Level**: Điểm mỗi môn tối thiểu 60/100.
Ngoài ra, sinh viên sử dụng các chứng chỉ này cần kết hợp với điểm thi hai môn Toán và Vật Lý đạt tối thiểu 14 điểm để đủ điều kiện xét tuyển. 
Các chứng chỉ quốc tế này phải còn thời hạn sử dụng tính đến ngày đăng ký xét tuyển (tối đa 2 năm kể từ ngày dự thi) và trường không chấp nhận các chứng chỉ tiếng Anh thi online (home edition).</t>
  </si>
  <si>
    <t>['None：Để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Đại học Công Nghệ yêu cầu chuẩn đầu ra đó là sinh viên cần đạt một trong các yêu cầu sau:\n- IELTS: Điểm tổng &gt;= 5.5.\n- TOEFL iBT: Điểm &gt;= 72.\n- Aptis ESOL: Trình độ B2.\n- Cambridge Exam:\n+ B1 Preliminary: Điểm &gt;= 160.\n+ B2 First: Điểm &gt;= 160.\n+ C1 Advanced: Điểm &gt;= 160.\n- Các chứng chỉ Business tương tự yêu cầu B2.\n- VSTEP: Điểm tổng từ 6.0 đến 8.0.', 'None：Yêu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'None：Điều 14. Công nhận tốt nghiệp và cấp bằng tốt nghiệp\n1. Sinh viên được xét và công nhận tốt nghiệp khi có đủ các điều kiện sau:\na) Tích lũy đủ học phần, số tín chỉ và hoàn thành các nội dung bắt buộc khác theo yêu cầu của chương trình đào tạo, đạt chuẩn đầu ra của chương trình đào tạo;\nb) Điểm trung bình tích lũy của toàn khóa học đạt từ trung b ình trở lên;\nc) Tại thời điểm xét tốt nghiệp không bị truy cứu trách nhiệm hình sự hoặc không đang trong thời gian bị kỷ luật ở mức đình chỉ học tập.\n2. Những sinh viên đủ điều kiện tốt nghiệp được hiệu trưởng cơ sở đào tạo ra quyết định công nhận tốt nghi ệp và cấp bằng tốt nghiệp trong thời hạn\n03 tháng tính từ thời điểm sinh viên đáp ứng đầy đủ điều kiện tốt nghiệp và hoàn thành nghĩa vụ với cơ sở đào tạo.\n3.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sau:\na) Khối lượng của các học phần phải học lại vượt quá 5% so với tổng số tín chỉ quy định cho toàn chương trình; 14\nb) Sinh viên đã bị kỷ luật từ mức cảnh cáo trở lên trong thời gian học.\n4.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nghiệp.\n5. Sinh viên không tốt nghiệp được cấp c hứng nhận về các học phần đã tích luỹ trong chương trình đào tạo của cơ sở đào tạo.\n6. Quy chế của cơ sở đào tạo quy định :\na) Quy trình, thủ tục xét và công nhận tốt nghiệp, thời gian và số lần xét tốt nghiệp trong năm;\nb) Việc bảo lưu, công nhận kết qu ả học tập đã tích lũy đối với sinh viên không tốt nghiệp;\nc) Việc cho phép sinh viên hết thời gian học chính quy được chuyển qua học hình thức vừa làm vừa học, đào tạo từ xa tương ứng (nếu có) của cơ sở đào tạo nếu còn trong thời gian học tập theo quy định đối với hình thức đào tạo chuyển đến.',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'None：Nghĩa vụ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sau:\n3. Những việc sinh viên không được làm: Sử dụng văn bằng, chứng chỉ giả; vi phạm kỷ luật phòng thi, xin điểm; học, thi, thực tập hộ người khác hoặc nhờ người khác học, thi, thực tập hộ; sao chép tài liệu mà không trích dẫn hoặc nhờ làm hộ tiểu luận, khóa luận, đồ án tốt nghiệp, công trình nghiên cứu khoa học; thực hiện, tham gia các hoạt động trái pháp luật.\nSinh viên không trung thực và có hành vi gian lận trong nghiên cứu khoa học, làm tiểu luận, khóa luận, đồ án tốt nghiệp, bị kỷ luật từ mức đình chỉ học tập một năm đến mức buộc thôi học\n4. Sinh viên có trách nhiệm thực hiện đúng các quy định về kỷ luật phòng thi, nếu vi phạm sẽ bị kỷ luật ở các mức sau:\na) Khiển trách: Áp dụng đối với sinh viên phạm lỗi 1 lần nhìn bài của người khác, trao đổi bài, thảo luận bài trong giờ thi. Sinh viên bị khiển trách khi thi học phần nào sẽ bị trừ 25% số điểm đạt được của bài thi học phần đó;\nb) Cảnh cáo: áp dụng đối với sinh viên vi phạm một trong các lỗi:\n- Đã bị khiển trách 1 lần nhưng trong giờ thi học phần đó vẫn tiếp tục vi phạm quy định\n- Trao đổi bài làm, giấy nháp với người khác\n- Chép bài của người khác. Những bài thi đã có kết luận là giống nhau thì xử lý như nhau, trừ trường hợp người bị xử lý có đủ bằng chứng chứng tỏ mình thực sự bị quay cóp thì thủ trưởng đơn vị đào tạo có thể xem xét giảm từ mức kỷ luật cảnh cáo xuống mức khiển trách.\nSinh viên bị cảnh cáo khi thi học phần nào sẽ bị trừ 50% số điểm đạt được của bài thi học phần đó.\nc) Đình chỉ thi: Áp dụng đối với sinh viên vi phạm một trong các lỗi:\n- Đã bị cảnh cáo một lần nhưng trong giờ thi học phần đó vẫn tiếp tục vi phạm quy định.\n- Sau khi bóc đề thi bị phát hiện mang theo những vật dụng không được phép.\n- Đưa đề thi ra ngoài hoặc nhận bài, tài liệu từ ngoài vào phòng thi.\nSinh viên bị kỷ luật đình chỉ thi sẽ bị điểm không (0) bài thi học phần đó và phải ra khỏi phòng thi ngay sau khi có quyết định đình chỉ thi.\nCác hình thức kỷ luật nói trên do cán bộ coi thi lập biên bản, thu tang vật và ghi rõ hình thức kỷ luật.\nd) Sinh viên thi hộ hoặc nhờ người thi hộ bị kỷ luật ở mức đình chỉ học tập 1 năm nếu vi phạm lần thứ nhất và buộc thôi học nếu vi phạm lần thứ hai.\nNgoài những nghĩa vụ chung như đối với sinh viên chương trình đào tạo chuẩn, sinh viên tài năng, chất lượng cao phải thực hiện các nghĩa vụ sau:\n- Thực hiện nghiêm túc các quy định của Đại học Quốc gia Hà Nội và của đơn vị đào tạo đối với chương trình đào tạo này.\n- Thường xuyên phản ánh tình hình học tập, nghiên cứu, sinh hoạt và rèn luyện cho đơn vị đào tạo thông qua giảng viên hướng dẫn học tập, nghiên cứu khoa học.\n- Hoàn thành chương trình đào tạo đúng thời hạn chuẩn (không tính thời gian kéo dài);\n- Tích cực tham gia nghiên cứu khoa học dưới sự hướng dẫn của giảng viên hướng dẫn, tham gia các nhóm nghiên cứu;\n- Sinh viên không tiếp tục theo học chương trình đào tạo đã đăng ký học sẽ phải bồi hoàn kinh phí đào tạo đã được cấp.',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t>
  </si>
  <si>
    <t>Để xét tuyển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t>
  </si>
  <si>
    <t>Các ngành học nào tại Trường Đại học Công nghệ có tỷ lệ việc làm sau tốt nghiệp cao nhất và những yếu tố nào đảm bảo cơ hội việc làm cho sinh viên?</t>
  </si>
  <si>
    <t>Tại Trường Đại học Công nghệ, Đại học Quốc gia Hà Nội, ngành học có tỷ lệ việc làm sau tốt nghiệp cao nhất là ngành Khoa học Máy tính, với tỷ lệ đạt 97.52% trong năm gần nhất. Ngành Công nghệ Thông tin cũng có tỷ lệ việc làm rất cao, lên đến 98%. Ngoài ra, ngành Công nghệ Nông nghiệp cũng đang phát triển mạnh mẽ và có nhiều cơ hội việc làm hấp dẫn.
### Các yếu tố đảm bảo cơ hội việc làm cho sinh viên:
1. **Chương trình đào tạo hiện đại**: Trường Đại học Công nghệ đã xây dựng chương trình đào tạo hiện đại, chú trọng vào việc trang bị cho sinh viên các kỹ năng cần thiết cho kỷ nguyên chuyển đổi số. Sinh viên được học các môn học như lập trình, quản lý cơ sở dữ liệu, trí tuệ nhân tạo, và an ninh mạng, giúp họ đáp ứng nhanh chóng nhu cầu của thị trường lao động.
2. **Hợp tác với doanh nghiệp**: Trường có mối quan hệ hợp tác chặt chẽ với hơn 70 công ty công nghệ hàng đầu như Viettel, FPT, và Samsung. Điều này không chỉ giúp sinh viên có cơ hội thực tập mà còn tham gia vào các dự án thực tiễn, từ đó tích lũy kinh nghiệm quý báu.
3. **Phòng thí nghiệm hiện đại**: Các phòng thí nghiệm về dữ liệu lớn, IoT, và trí tuệ nhân tạo tại trường cho phép sinh viên tiếp cận với công nghệ mới nhất, từ đó nâng cao khả năng thực hành và ứng dụng kiến thức vào thực tế.
4. **Kết nối quốc tế**: Trường khuyến khích sinh viên tham gia các chương trình trao đổi học thuật và hội thảo quốc tế, giúp họ mở rộng mạng lưới và tiếp cận với những xu hướng toàn cầu trong chuyển đổi số.
5. **Định hướng nghề nghiệp rõ ràng**: Các ngành học tại trường đều có định hướng nghề nghiệp rõ ràng, với nhiều vị trí việc làm cụ thể mà sinh viên có thể đảm nhận sau khi tốt nghiệp, từ kỹ sư công nghệ thông tin, lập trình viên, đến cán bộ quản lý dự án nông nghiệp công nghệ cao.
Những yếu tố này không chỉ giúp sinh viên có được kiến thức chuyên môn vững chắc mà còn trang bị cho họ những kỹ năng thực tiễn cần thiết để thành công trong môi trường làm việc cạnh tranh hiện nay.</t>
  </si>
  <si>
    <t xml:space="preserve">['None：Ngành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'None：Giới thiệu về chương trình đào tạo khoa công nghệ xây dựng – giao thông\nChương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(Úc).\nĐộc đáo của chương trình đào tạo là phát huy thế mạnh của trường Đại học Công nghệ như:\n- Công nghệ Thông tin\n- Điện tử và Vi cơ điện tử\n- Cơ học Kỹ thuật\n- Cũng như các kiến thức về môi trường và phát triển bền vững của các cơ sở khác trong toàn ĐHQGHN\nĐặc biệt thể hiện tính đặc sắc trong các môn học mang tính thời sự như:\n- Công nghệ mới trong xây dựng – giao thông\n- Thiết kế, thi công các công trình đặc biệt\n- Thiết kế hệ thống\n- Phát triển bền vững\n- Năng lượng mới và tiết kiệm năng lượng\n- Quản lý và phát triển dự án; công trình xanh\n- Thích ứng với biến đổi khí hậu, phong thủy, ...\nBên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Nội.\nKhông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làm.\nCác hướng đào tạo và nghiên cứu chính của khoa trong lĩnh vực này gồm:\n- Vật liệu và kết cấu tiên tiến ứng dụng trong xây dựng, giao thông và hạ tầng\n- Xây dựng dân dụng và công nghiệp\n- Thiết kế, thi công, xây dựng nhà cao tầng\n- Thiết kế xây dựng, thi công công trình ngầm và các công trình đăc biệt\n- Nghiên cứu ứng dụng các công nghệ, kỹ thuật mới trong xây dựng, giao thông và hạ tầng thích hợp với biến đổi khí hậu và các điều kiện thời tiết cực đoan\n- Thiết kế, thi công đường ô tô\n- Thiết kế, thi công cầu\n- Quy hoạch đô thị\n- Kinh tế xây dựng và quản lý dự án\n- Duy tu, bảo dưỡng công trình xây dựng, giao thông và hạ tầng\n- Kiến trúc và Phong thủy trong xây dựng\nMột điểm mạnh của khoa so với các trường kỹ thuật khác là rất mạnh về Nghiên cứu khoa học\nCụ thể các hướng nghiên cứu đang thực hiện với:\n- Vật liệu và kết cấu tiên tiến ứng dụng trong xây dựng, giao thông và hạ tầng\n- Năng lượng tái tạo\n- Vật liệu chịu tải trọng đặc biệt\n- Mô phỏng vết nứt trong kết cấu\n- Một số hướng khác đang bắt đầu thực hiện',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'None：Giải mã ngành học: CN4 - </t>
  </si>
  <si>
    <t>Các ngành có tỷ lệ việc làm cao nhất tại trường bao gồm:
- Công nghệ Kỹ thuật Điện tử - Viễn thông (97.00%).
- Khoa học Máy tính (97.52%).
- Công nghệ Thông tin (98.94%).
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t>
  </si>
  <si>
    <t>Nếu tôi đăng ký ngành Trí tuệ Nhân tạo, tôi có thể học các kỹ năng gì? Sau khi tốt nghiệp, tôi có thể làm việc ở những lĩnh vực nào?</t>
  </si>
  <si>
    <t>Nếu bạn đăng ký ngành Trí tuệ Nhân tạo, bạn sẽ được trang bị một loạt các kỹ năng và kiến thức quan trọng, bao gồm:
1. **Kiến thức về Trí tuệ Nhân tạo**: Bạn sẽ học về các thuật toán và mô hình học máy, học sâu, xử lý ngôn ngữ tự nhiên, và các phương pháp phân tích dữ liệu tiên tiến.
2. **Kỹ năng lập trình**: Bạn sẽ được đào tạo về các ngôn ngữ lập trình phổ biến trong lĩnh vực AI như Python, R, và các công cụ phát triển phần mềm.
3. **Phân tích dữ liệu**: Kỹ năng phân tích và xử lý dữ liệu lớn sẽ được phát triển, giúp bạn hiểu cách thu thập, xử lý và phân tích dữ liệu để rút ra thông tin có giá trị.
4. **Kỹ năng giải quyết vấn đề**: Bạn sẽ học cách áp dụng các phương pháp khoa học để giải quyết các vấn đề thực tiễn trong lĩnh vực trí tuệ nhân tạo.
5. **Kỹ năng làm việc nhóm và giao tiếp**: Chương trình cũng chú trọng đến khả năng làm việc trong nhóm và giao tiếp hiệu quả, điều này rất quan trọng trong môi trường công nghiệp.
Sau khi tốt nghiệp, bạn có thể làm việc trong nhiều lĩnh vực khác nhau, bao gồm:
1. **Công nghệ thông tin**: Bạn có thể đảm nhiệm các vị trí như cán bộ thiết kế, phát triển và bảo trì các hệ thống trí tuệ nhân tạo và khoa học dữ liệu tại các công ty công nghệ.
2. **Nghiên cứu và phát triển (R&amp;D)**: Bạn có thể làm việc tại các công ty, tập đoàn công nghệ, tham gia vào các dự án nghiên cứu và phát triển sản phẩm mới.
3. **Giáo dục và nghiên cứu**: Bạn có thể trở thành trợ giảng, giảng viên hoặc nghiên cứu viên tại các trường đại học và viện nghiên cứu.
4. **Quản lý hệ thống ứng dụng**: Bạn có thể làm việc trong các vị trí quản lý các hệ thống ứng dụng trí tuệ nhân tạo trong các doanh nghiệp.
Với sự phát triển mạnh mẽ của công nghệ và nhu cầu ngày càng cao về nhân lực chất lượng trong lĩnh vực trí tuệ nhân tạo, cơ hội nghề nghiệp cho sinh viên tốt nghiệp ngành này là rất rộng mở.</t>
  </si>
  <si>
    <t>['None：Chương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'None：Chương trình đào tạo Cơ kỹ thuật\nChương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thuật;\nSinh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sau:\n- Định hướng chuyên sâu về Thủy khí công nghiệp và môi trường:\n+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nhân…;\n+ Hiểu và có thể áp dụng các kiến thức để mô phỏng, đánh giá, phân tích các quá trình thủy khí động lực ứng dụng trong môi trường: tính toán, dự báo dòng chảy, phát tán ô nhiễm trong môi trường nước và không khí…;\n- Định hướng chuyên sâu về cơ học kỹ thuật biển:\n+ Hiểu và có thể áp dụng kiến thức để mô phỏng, phân tích, đánh giá các công trình ngoài khơi và ven bờ…;\n+ Biết và có thể vận dụng kiến thức để tính toán, mô phỏng, đánh giá, dự báo các quá trình thủythạch động lực và môi trường biển.\n- Định hướng chuyên sâu về Cơ điện tử:\n+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đại.\n- Định hướng chuyên sâu về công nghệ vũ trụ:\n+ Hiểu và vận dụng kiến thức về khí động lực học và công nghệ phóng đẩy, cơ học cấu trúc, cơ học bay, công nghệ vệ tinh, … phục vụ nghiên cứu và ứng dụng công nghệ vũ trụ.\n- Định hướng chuyên sâu về vật liệu và kết cấu tiên tiến:\n+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'None：Chương trình đào tạo Kỹ thuật năng lượng\nChương trình đào tạo nguồn nhân lực kỹ sư ngành Kỹ thuật năng lượng (KTNL) nắm vững các kiến thức cơ bản và chuyên sâu về năng lượng, có khả năng thực hành tốt, ứng dụng các hiểu biết và kỹ năng thực hành để nghiên cứu, triển khai thực tế. Kỹ sư tốt nghiệp ngành KTNL có khả năng làm việc tại các tập đoàn trong nước, công ty nước ngoài hoạt động trong lĩnh vực năng lượng mới và truyền thóng, các trường đạo học và viện nghiên cứu có liên quan.\nVề kiến thức:\n- Trang bị kiến thức có hệ thống và hiện đại, phù hợp với các chương trình đào tạo tiến tiến trên thế giới: Kiến thức tổng hợp về khoa học tự nhiên, khoa học xã hội và nhân văn, ngoại ngữ; kiến thức cơ bản khác như toán – tin, vật lý đại cương, cơ kỹ thuật; kiến thức nền tảng về năng lượng; kiến thức chuyên sâu theo định hướng năng lượng mặt trời…\nVề năng lực:\n- Kỹ sư tốt nghiệp ngành KTNL có năng lực áp dụng các kiến thức cơ bản và chuyên sâu để nghiên cứu, phân tích, thiết kế, triển khai, quản trị các công nghệ và hệ thống năng lượng; năng lực thiết kế, chế tạo, thử nghiệm vật liệu, thiết bị dùng trong kỹ thuật năng lượng, hệ thống năng lượng…; năng lực làm việc ở các vị trí kỹ thuật triển khai và vận hành…\nVề thái độ:\n- Đảm bảo sinh viên tốt nghiệp có phẩm chất chính trị tốt; ý thức tổ chức kỷ luật; tinh thần làm việc theo nhóm và khả năng giao tiếp tốt.', 'None：Tổng quan ngành học: CN20 - Khoa học dữ liệu (Chương trình Khoa học và Kỹ thuật dữ liệu)   \nBằng cấp: Cử nhân\nThời gian đào tạo: 4 năm\nChỉ tiêu dự kiến: 120\nSinh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gồm:\nKỹ thuật phân tích dữ liệu \nDữ liệu kinh doanh\nDữ liệu liên ngành\nVới các định hướng đào tạo đa dạng, sinh viên sẽ có cơ hội đảm nhận nhiều vị trí khác nhau, cụ thể:\nTrong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liệu.\nTrong môi trường học thuật: Trợ giảng, giảng viên, nghiên cứu viên tại các trường đại học, viện nghiên cứu.', 'None：Tổng quan ngành học: CN21 - Công nghệ sinh học (Chương trình Công nghệ kỹ thuật sinh học)\nBằng cấp: Kỹ sư\nThời gian đào tạo: 4,5 năm\nChỉ tiêu dự kiến: 120\nSinh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nghiệp.\nSau khi tốt nghiệp, người học có thể đảm nhiệm các vị trí:\nKỹ sư điều hành: triển khai và ứng dụng công nghệ số nhằm cải tiến hiệu quả trong quản lý, điều hành và tối ưu hóa quy trình hoạt động của các nhà máy sản xuất dược phẩm, thực phẩm.\nChuyên gia triển khai các hệ thống phân tích dữ liệu, công cụ học máy trong nghiên cứu phát triển giống cây trồng, vật nuôi, thực phẩm, y khoa…\nKỹ thuật viên phân tích mẫu bệnh phẩm; cán bộ xét nghiệm trong bệnh viện, trung tâm y khoa.']</t>
  </si>
  <si>
    <t>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
Sau khi tốt nghiệp, bạn có thể làm việc ở các lĩnh vực như:
- Phát triển hệ thống AI cho các doanh nghiệp.
- Xử lý ngôn ngữ tự nhiên (NLP) trong công nghệ chatbot.
- Phân tích dữ liệu lớn trong tài chính hoặc y tế.
- Phát triển xe tự hành hoặc hệ thống tự động hóa thông minh​</t>
  </si>
  <si>
    <t>Tôi muốn học ngành Công nghệ Hàng không Vũ trụ, nhưng tôi lo lắng về chi phí. Học phí của ngành này là bao nhiêu, và có chính sách hỗ trợ nào cho sinh viên không?</t>
  </si>
  <si>
    <t>Ngành Công nghệ Hàng không Vũ trụ có học phí dự kiến là 40,000,000 VNĐ/năm cho năm học 2024-2025. Đây là mức học phí tương đối cao, phản ánh chi phí đào tạo công nghệ cao và cơ sở vật chất hiện đại.
Để hỗ trợ sinh viên, trường có nhiều chính sách học bổng khác nhau. Cụ thể:
1. **Học bổng khuyến khích học tập**: Dành cho sinh viên có thành tích học tập tốt, yêu cầu sinh viên phải hoàn thành ít nhất 14 tín chỉ và có điểm rèn luyện từ Khá trở lên. Mức học bổng này thường tương đương với một tháng học phí.
2. **Học bổng hỗ trợ sinh viên khó khăn**: Dành cho sinh viên có hoàn cảnh khó khăn, với mức hỗ trợ từ 1,000,000 đến 2,000,000 VNĐ mỗi đợt.
3. **Học bổng từ doanh nghiệp đối tác**: Sinh viên có cơ hội nhận học bổng từ các doanh nghiệp, giúp giảm bớt gánh nặng tài chính.
Ngoài ra, sinh viên còn được hưởng nhiều ưu đãi khác như 100% chỗ ở tại ký túc xá và hỗ trợ một laptop trị giá tối đa 15 triệu VNĐ để phục vụ cho việc học tập. Những chính sách này nhằm tạo điều kiện thuận lợi cho sinh viên trong quá trình học tập và phát triển. 
Nếu bạn có thêm câu hỏi hoặc cần thông tin chi tiết hơn, hãy cho tôi biết!</t>
  </si>
  <si>
    <t>['None：Ngành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'None：Quyền lợi của sinh viên\n1. Được hưởng đầy đủ chế độ, chính sách hiện hành của Đảng, Nhà nước cũng như các quy chế, quy định của Đại học Quốc gia Hà Nội và của đơn vị đào tạo.\n2. Được phép thôi học vì lý do chủ quan của cá nhân, trong trường hợp này, sinh viên phải hoàn trả cho đơn vị đào tạo toàn bộ kinh phí đào tạo từ ngân sách nhà nước trong thời gian theo học.\n3. Sinh viên được xin nghỉ học tạm thời và bảo lưu kết quả đã học trong các trường hợp sau đây:\na) Được động viên vào lực lượng vũ trang;\nb) Được cơ quan có thẩm quyền điều động, đại diện quốc gia tham dự các kỳ thi, giải đấu quốc tế;\nc) Bị ốm, thai sản hoặc tai nạn phải điều trị thời gian dài có chứng nhận của cơ sở khám bệnh, chữa bệnh có thẩm quyền theo quy định của Bộ Y tế;\nd) Vì lý do cá nhân khác nhưng phải học tối thiểu 01 học kỳ và không thuộc các trường hợp bị xem xét buộc thôi học hoặc xem xét kỷ luật và phải đạt điểm trung bình chung tích lũy tổi thiểu 2,0. Thời gian nghỉ học tạm thời vì nhu cầu cá nhân được tính vào thời gian tối đa được phép học.\n4. Ngoài những quyền lợi chung đối với sinh viên chương trình đào tạo chuẩn, sinh viên thuộc chương trình đào tạo tài năng, chất lượng cao còn được hưởng các quyền lợi sau:\na) Được các nhà khoa học đầu ngành, các giáo sư, giảng viên có trình độ, kinh nghiệm và có uy tín trong nước, quốc tế trực tiếp giảng dạy, hướng dẫn nghiên cứu khoa học;\nb) Được ưu tiên cung cấp hoặc sử dụng các tài liệu học tập; được ưu tiên sử dụng các phương tiện, trang thiết bị kỹ thuật, thư viện và hệ thống internet phục vụ cho học tập và nghiên cứu khoa học;\nc) Được ưu tiên xét cấp học bổng khuyến khích phát triển và học bổng của các tổ chức, cá nhân trong, ngoài nước. Những sinh viên ở xa được ưu tiên bố trí chỗ ở trong ký túc xá;\nd) Được ưu tiên xét chọn đi học ở nước ngoài hoặc theo các chương trình hợp tác quốc tế của Đại học Quốc gia Hà Nội, của đơn vị đào tạo.',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'None：Điều 15. Nghỉ học tạm thời, thôi học\n1. Sinh viên được xin nghỉ học tạm thời và bảo lưu kết quả đã học trong các trường hợp sau:\na) Được điều động vào lực lượng vũ tran g;\nb) Được cơ quan có thẩm quyền điều động, đại diện quốc gia tham dự các kỳ thi, giải đấu quốc tế;\nc) Bị ốm, thai sản hoặc tai nạn phải điều trị thời gian dài có chứng nhận của cơ sở khám bệnh, chữa bệnh có thẩm quyền theo quy định của Bộ Y tế;\nd) Vì lý do cá nhân khác nhưng đã phải học tối thiểu 01 học kỳ ở cơ sở đào tạo và không thuộc các trường hợp bị xem xét buộc thôi học hoặc xem xét kỷ luật.\n2. Thời gian nghỉ học tạm thời vì nhu cầu cá nhân phải được tính vào thời gian học chính thức quy định tại kho ản 5 Điều 2 của Quy chế này. 15\n3. Sinh viên xin thôi học vì lý do cá nhân, trừ trường hợp bị xem xét buộc thôi học hoặc xem xét kỷ luật. Những sinh viên này muốn quay trở lại học phải dự tuyển đầu vào như những thí sinh khác.\n4. Quy chế của cơ sở đào tạo quy định cụ thể về điều kiện, thẩm quyền, thủ tục xét nghỉ học tạm thời, tiếp nhận trở lại học và cho thôi học; việc bảo lưu và công nhận kết quả học tập đã tích lũy đối với sinh viên xin thôi học.', 'None：Điều 14. Công nhận tốt nghiệp và cấp bằng tốt nghiệp\n1. Sinh viên được xét và công nhận tốt nghiệp khi có đủ các điều kiện sau:\na) Tích lũy đủ học phần, số tín chỉ và hoàn thành các nội dung bắt buộc khác theo yêu cầu của chương trình đào tạo, đạt chuẩn đầu ra của chương trình đào tạo;\nb) Điểm trung bình tích lũy của toàn khóa học đạt từ trung b ình trở lên;\nc) Tại thời điểm xét tốt nghiệp không bị truy cứu trách nhiệm hình sự hoặc không đang trong thời gian bị kỷ luật ở mức đình chỉ học tập.\n2. Những sinh viên đủ điều kiện tốt nghiệp được hiệu trưởng cơ sở đào tạo ra quyết định công nhận tốt nghi ệp và cấp bằng tốt nghiệp trong thời hạn\n03 tháng tính từ thời điểm sinh viên đáp ứng đầy đủ điều kiện tốt nghiệp và hoàn thành nghĩa vụ với cơ sở đào tạo.\n3.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sau:\na) Khối lượng của các học phần phải học lại vượt quá 5% so với tổng số tín chỉ quy định cho toàn chương trình; 14\nb) Sinh viên đã bị kỷ luật từ mức cảnh cáo trở lên trong thời gian học.\n4.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nghiệp.\n5. Sinh viên không tốt nghiệp được cấp c hứng nhận về các học phần đã tích luỹ trong chương trình đào tạo của cơ sở đào tạo.\n6. Quy chế của cơ sở đào tạo quy định :\na) Quy trình, thủ tục xét và công nhận tốt nghiệp, thời gian và số lần xét tốt nghiệp trong năm;\nb) Việc bảo lưu, công nhận kết qu ả học tập đã tích lũy đối với sinh viên không tốt nghiệp;\nc) Việc cho phép sinh viên hết thời gian học chính quy được chuyển qua học hình thức vừa làm vừa học, đào tạo từ xa tương ứng (nếu có) của cơ sở đào tạo nếu còn trong thời gian học tập theo quy định đối với hình thức đào tạo chuyển đến.', 'None：Điều 9. Đánh giá và tính điểm học phần\n1. Đối với mỗi học phần, sinh viên được đánh giá qua tối thiểu hai điểm thành phần, đối với các học phần có khối lượng nhỏ hơn 02 tín chỉ có thể chỉ có một điểm đánh giá. Các điểm thành ph ần được đánh giá theo thang điểm\n10. Phương pháp đánh giá, hình thức đánh giá và trọng số của mỗi điểm thành 8 phần được quy định trong đề cương chi tiết của mỗi học phần. Hình thức đánh giá trực tuyến được áp dụng khi đảm bảo trung thực, công bằng và khách quan như đánh giá trực tiếp, đồng thời đóng góp không quá 50% trọng số điểm học phần; riêng việc tổ chức bảo vệ và đánh giá đồ án, khóa luận được thực hiện trực tuyến với trọng số cao hơn khi đáp ứng thêm các điều kiện sau đây:\na) Việc đánh giá được thực h iện thông qua một hội đồng chuyên môn gồm ít nhất 3 thành viên;\nb) Hình th ức bảo vệ và đánh giá tr ực tuy ến được sự đồng thu ận của các thành viên h ội đồng và ngư ời học;\nc) Diễn biến của buổi bảo vệ trực tuy ến được ghi hình, ghi âm đ ầy đủ và lưu tr ữ.\n2. Sinh viên vắng mặt trong buổi thi, đánh giá không có lý do chính đáng phải nhận điểm 0. Sinh viên vắng mặt có lý do chính đáng được dự thi, đánh giá ở một đợt khác và được tính điểm lần đầu.\n3. Điểm học phần được tính từ tổng các điểm thành phần nhân với trọn g số tương ứng, được làm tròn tới một chữ số thập phân và xếp loại điểm chữ như dưới đây, trừ các trường hợp được quy định tại điểm d khoản này.\na) Loại đạt có phân mức, áp dụng cho các học phần được tính vào điểm trung bình học tập, bao gồm: A: từ 8,5 đến 10,0; B: từ 7,0 đến 8, 4; C: từ 5,5 đến 6,9; D: từ 4,0 đến 5, 4.\nb) Loại đạt không phân mức, áp dụng cho các học phần chỉ yêu cầu đạt, không tính vào điểm trung bình học tập : P: từ 5,0 trở lên.\nc) Loại không đạt : F: dưới 4,0.\nd) Một số trường hợp đặc bi ệt sử dụng các điểm chữ xếp loại, không được tính vào điểm trung bình học tập : I: Điểm chưa hoàn thiện do được phép hoãn thi, kiểm tra; X: Điểm chưa hoàn thiện do c hưa đủ dữ liệu; 9 R: Điểm học phần được miễn học và công nhận tín chỉ.\n4. Học lại, thi và học cải thiện điểm:\na) Sinh viên có điểm học phần không đạt phải đăng ký học lại theo quy định tại khoản 1 và khoản 2 Điều 3 của Quy chế này, trừ trường hợp quy định tại điểm đ khoản 5 Điều này; điểm lần học cuối là điểm chính thức của học phần;\nb) Sinh viên đ ã có điểm học phần đạt được đăng ký học lại để cải thiện điểm theo quy định của cơ sở đào tạo.\n5. Quy chế của cơ sở đào tạo quy định :\na) Việc tổ chức đánh giá quá trình học tập, trải nghiệm của sinh viên, bao gồm cả các hoạt động thí nghiệm, thực hành, làm bài tập, trình bày báo cáo như một thành phần của học phần;\nb) V iệc tổ chức thi, kiểm tra, bao gồm quy định về thời gian ôn thi và thời gian thi, việc làm đề thi, coi thi, chấm thi, phúc tra (nếu có), bảo quản bài thi, việc hoãn thi và miễn thi;\nc) Việc tổ chức đánh giá các học phần, đồ án, khóa luận, thực hành và thực tập và các học phần đặc thù khác;\nd) Việc có yêu cầu ngưỡng điểm đạt phải cao hơn quy định tại điểm a khoản 3 Điều này; việc áp dụng nhiều mức điểm chữ xếp loại hơn quy định tại khoản 3 Điều này;\nđ) Việc cho phép thi lại, đánh giá lại một điểm thành phần để cải thiện điểm học phần từ không đạt thành đạt; trong trường hợp này, điểm học phần sau khi thi lại, đánh giá lại chỉ được giới hạn ở mức điểm D hoặc điểm C;\ne) Việc cho phép học lại để cải thiện điểm và quy tắc tính điểm chính thức của học phần trong trường hợp điểm học lần sau thấp hơn.\n6. Quy định của cơ sở đào tạo về đánh giá và tính điểm học phần phải phù hợp các nguyên tắc và yêu cầu như sau :\na) Nghiêm túc, khách quan, tin cậy và trung thực;\nb) Công bằng đối với tất cả sinh viên trong lớp, giữa các lớp, các khoá học và các hình thức đào tạo.']</t>
  </si>
  <si>
    <t>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t>
  </si>
  <si>
    <t>Nếu tôi muốn vừa học vừa tham gia nghiên cứu, trường có hỗ trợ gì cho các dự án nghiên cứu của sinh viên không?</t>
  </si>
  <si>
    <t>Trường Đại học Công nghệ rất khuyến khích sinh viên tham gia vào các dự án nghiên cứu khoa học ngay từ năm thứ hai. Nhà trường cung cấp nhiều hỗ trợ cho sinh viên trong quá trình này, bao gồm:
1. **Dự án Nghiên cứu**: Sinh viên có cơ hội tham gia vào các dự án nghiên cứu thuộc các lĩnh vực công nghệ thông tin, trí tuệ nhân tạo, và điện tử viễn thông. Điều này không chỉ giúp sinh viên phát triển kiến thức chuyên môn mà còn rèn luyện kỹ năng nghiên cứu thực tiễn.
2. **Phòng Thí Nghiệm Hiện Đại**: Trường trang bị các phòng thí nghiệm hiện đại, cho phép sinh viên tiếp cận và thực hành với các công nghệ mới nhất, từ đó nâng cao khả năng nghiên cứu và ứng dụng.
3. **Cuộc Thi Nghiên Cứu Khoa Học**: Nhà trường tổ chức các cuộc thi nghiên cứu khoa học cấp trường và cấp quốc gia, tạo cơ hội cho sinh viên phát triển ý tưởng và kỹ năng nghiên cứu của mình.
4. **Học Bổng và Tài Trợ**: Sinh viên xuất sắc có cơ hội nhận học bổng và tài trợ từ các công ty đối tác để triển khai dự án nghiên cứu của mình. Điều này không chỉ giúp sinh viên có thêm nguồn lực tài chính mà còn tạo điều kiện để họ thực hiện các ý tưởng nghiên cứu của mình.
5. **Hỗ Trợ Từ Giảng Viên**: Sinh viên có thể nhận được sự hướng dẫn và hỗ trợ từ các giảng viên trong quá trình nghiên cứu, giúp họ phát triển các kỹ năng cần thiết và hoàn thiện các dự án nghiên cứu.
Tóm lại, trường Đại học Công nghệ không chỉ tạo điều kiện cho sinh viên học tập mà còn hỗ trợ họ trong việc tham gia nghiên cứu khoa học, từ đó giúp sinh viên phát triển toàn diện cả về kiến thức lẫn kỹ năng.</t>
  </si>
  <si>
    <t>['None：Trường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'None：Giới thiệu chung về khoa công nghệ xây dựng - giao thông\nMục tiêu tổng quan của chương trình đào tạo Kỹ sư ngành Công nghệ Kỹ thuật Xây dựng là đào tạo cho sinh viên kiến thức về kỹ thuật, công nghệ quy hoạch, thiết kế, thi công, vận hành và quản lý các công trình xây dựng, cơ sở hạ tầng. Trên cơ sở đó, sinh viên có thể nghiên cứu, ứng dụng kiến thức chuyên ngành, liên ngành và thực tế xã hội để giải quyết các vấn đề liên quan đến các công trình xây dựng và kỹ hệ thống cơ sở hạ tầng đô thị, vùng hiện nay đang gặp phải.\nSinh viên tốt nghiệp có năng lực tư duy độc lập, sáng tạo, có khả năng làm việc tại các tổng công ty, doanh nghiệp xây dựng trong và ngoài nước; làm công tác quy hoạch, quản lý, thiết kế, thi công, giám sát, quản lý dự án xây dựng trong các bộ ngành và công ty, doanh nghiệp; nghiên cứu khoa học và giảng dạy cho các viện nghiên cứu, trường đại học và làm tiếp thạc sỹ, tiến sĩ tại các trường Đại học trong và ngoài nước.',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'None：Nghĩa vụ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sau:\n3. Những việc sinh viên không được làm: Sử dụng văn bằng, chứng chỉ giả; vi phạm kỷ luật phòng thi, xin điểm; học, thi, thực tập hộ người khác hoặc nhờ người khác học, thi, thực tập hộ; sao chép tài liệu mà không trích dẫn hoặc nhờ làm hộ tiểu luận, khóa luận, đồ án tốt nghiệp, công trình nghiên cứu khoa học; thực hiện, tham gia các hoạt động trái pháp luật.\nSinh viên không trung thực và có hành vi gian lận trong nghiên cứu khoa học, làm tiểu luận, khóa luận, đồ án tốt nghiệp, bị kỷ luật từ mức đình chỉ học tập một năm đến mức buộc thôi học\n4. Sinh viên có trách nhiệm thực hiện đúng các quy định về kỷ luật phòng thi, nếu vi phạm sẽ bị kỷ luật ở các mức sau:\na) Khiển trách: Áp dụng đối với sinh viên phạm lỗi 1 lần nhìn bài của người khác, trao đổi bài, thảo luận bài trong giờ thi. Sinh viên bị khiển trách khi thi học phần nào sẽ bị trừ 25% số điểm đạt được của bài thi học phần đó;\nb) Cảnh cáo: áp dụng đối với sinh viên vi phạm một trong các lỗi:\n- Đã bị khiển trách 1 lần nhưng trong giờ thi học phần đó vẫn tiếp tục vi phạm quy định\n- Trao đổi bài làm, giấy nháp với người khác\n- Chép bài của người khác. Những bài thi đã có kết luận là giống nhau thì xử lý như nhau, trừ trường hợp người bị xử lý có đủ bằng chứng chứng tỏ mình thực sự bị quay cóp thì thủ trưởng đơn vị đào tạo có thể xem xét giảm từ mức kỷ luật cảnh cáo xuống mức khiển trách.\nSinh viên bị cảnh cáo khi thi học phần nào sẽ bị trừ 50% số điểm đạt được của bài thi học phần đó.\nc) Đình chỉ thi: Áp dụng đối với sinh viên vi phạm một trong các lỗi:\n- Đã bị cảnh cáo một lần nhưng trong giờ thi học phần đó vẫn tiếp tục vi phạm quy định.\n- Sau khi bóc đề thi bị phát hiện mang theo những vật dụng không được phép.\n- Đưa đề thi ra ngoài hoặc nhận bài, tài liệu từ ngoài vào phòng thi.\nSinh viên bị kỷ luật đình chỉ thi sẽ bị điểm không (0) bài thi học phần đó và phải ra khỏi phòng thi ngay sau khi có quyết định đình chỉ thi.\nCác hình thức kỷ luật nói trên do cán bộ coi thi lập biên bản, thu tang vật và ghi rõ hình thức kỷ luật.\nd) Sinh viên thi hộ hoặc nhờ người thi hộ bị kỷ luật ở mức đình chỉ học tập 1 năm nếu vi phạm lần thứ nhất và buộc thôi học nếu vi phạm lần thứ hai.\nNgoài những nghĩa vụ chung như đối với sinh viên chương trình đào tạo chuẩn, sinh viên tài năng, chất lượng cao phải thực hiện các nghĩa vụ sau:\n- Thực hiện nghiêm túc các quy định của Đại học Quốc gia Hà Nội và của đơn vị đào tạo đối với chương trình đào tạo này.\n- Thường xuyên phản ánh tình hình học tập, nghiên cứu, sinh hoạt và rèn luyện cho đơn vị đào tạo thông qua giảng viên hướng dẫn học tập, nghiên cứu khoa học.\n- Hoàn thành chương trình đào tạo đúng thời hạn chuẩn (không tính thời gian kéo dài);\n- Tích cực tham gia nghiên cứu khoa học dưới sự hướng dẫn của giảng viên hướng dẫn, tham gia các nhóm nghiên cứu;\n- Sinh viên không tiếp tục theo học chương trình đào tạo đã đăng ký học sẽ phải bồi hoàn kinh phí đào tạo đã được cấp.', 'None：Chuyên ngành Vật lý Kỹ thuật đào tạo về các kiến thức và kỹ năng trong các lĩnh vực sau:\n\nCơ sở vật lý hiện đại: Sinh viên được học các nguyên lý vật lý tiên tiến và ứng dụng của chúng trong các ngành kỹ thuật.\n\nVật lý ứng dụng: Đào tạo các ứng dụng thực tế của vật lý trong các công nghệ và ngành công nghiệp hiện đại.\n\nKhoa học và Công nghệ nano: Sinh viên tìm hiểu về vật liệu và linh kiện tiên tiến ở cấp độ nano, bao gồm các ứng dụng trong nano quang tử và nano sinh học.\n\nVật liệu và linh kiện tiên tiến: Nghiên cứu về vật liệu mới và các linh kiện điện tử, quang học phục vụ cho các lĩnh vực Vi điện tử, Năng lượng xanh, Y-sinh và Môi trường.\n\nSinh viên được thực tập và tham gia Nghiên cứu khoa học (NCKH) tại các phòng thí nghiệm trọng điểm và hệ thống phòng thí nghiệm hiện đại, đặc biệt trong các lĩnh vực nano công nghệ, nano quang tử, nano sinh học.\n\nSau khi tốt nghiệp, sinh viên có cơ hội làm việc tại các tập đoàn công nghệ lớn như Samsung, Sumitomo Bakelite hoặc tiếp tục học sau đại học ở trong nước và nước ngoài.', 'None：Cơ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t>
  </si>
  <si>
    <t>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t>
  </si>
  <si>
    <t>Tôi có thể học song song hai ngành tại trường không? Nếu có, điều kiện để đăng ký là gì?</t>
  </si>
  <si>
    <t>Có, bạn có thể học song song hai ngành tại Trường Đại học Công nghệ. Để đăng ký học song song, bạn cần đáp ứng các điều kiện sau:
1. **Hoàn thành năm học đầu tiên**: Bạn phải hoàn thành năm học đầu tiên của chương trình học hiện tại.
2. **Kết quả học tập**: Bạn cần có điểm trung bình tích lũy từ 2.5 trở lên (trên thang điểm 4) và không có môn nào bị điểm F.
3. **Xếp trình độ**: Bạn chỉ được đăng ký học chương trình thứ hai khi đã được xếp vào trình độ năm thứ hai của chương trình thứ nhất.
4. **Điều kiện học lực**: Tại thời điểm đăng ký, bạn phải đáp ứng một trong hai điều kiện:
   - Học lực tính theo điểm trung bình tích lũy xếp loại khá trở lên và đáp ứng ngưỡng bảo đảm chất lượng của chương trình thứ hai trong năm tuyển sinh.
   - Học lực tính theo điểm trung bình tích lũy xếp loại trung bình và đáp ứng điều kiện trúng tuyển của chương trình thứ hai trong năm tuyển sinh.
Ngoài ra, trong quá trình học song song, nếu điểm trung bình tích lũy của chương trình thứ nhất của bạn đạt dưới mức trung bình hoặc thuộc diện cảnh báo kết quả học tập, bạn sẽ phải dừng học chương trình thứ hai ở học kỳ tiếp theo. 
Thời gian tối đa để bạn hoàn thành cả hai chương trình học song song không được vượt quá thời gian tối đa quy định cho chương trình thứ nhất. 
Học song song hai ngành là một cơ hội tuyệt vời để bạn phát triển kiến thức liên ngành, đặc biệt là trong các lĩnh vực có liên quan như Công nghệ Thông tin và Trí tuệ Nhân tạo.</t>
  </si>
  <si>
    <t>['None：Sinh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'None：Điều 18. Học cùng lúc hai chương trình\n1. Đối với phương thức đào tạo theo tín chỉ, sinh viên có thể đă ng ký học thêm các học phần của một chương trình khác, ngành khác khi điều kiện của cơ sở đào tạo cho phép, nhưng chỉ được hưởng các quyền lợi chính thức và được xem xét công nhận tốt nghiệp chương trình thứ hai khi đã đăng ký thành công học chương trình t hứ hai theo quy định tại khoản 2 Điều này.\n2. Sinh viên được đ ăng ký học chương trình thứ hai sớm nhất khi đã được xếp trình độ năm thứ hai của chương trình thứ nhất. Tại thời điểm đăng ký, sinh viên phải đáp ứng 01 trong 02 điều kiện sau và các điều kiện khác của cơ sở đào tạo : 17\na) Học lực tính theo điểm trung bình tích lũy xếp loại khá trở lên và đáp ứng ngưỡng bảo đảm chất lượng của chương trình thứ hai trong năm tuyển sinh;\nb) Học lực tính theo điểm trung bình tích lũy xếp loại trung bình và đáp ứng điều kiện trúng tuyển của chương trình thứ hai trong năm tuyển sinh.\n3. Trong quá trình sinh viên học cùng lúc hai chương trình, nếu điểm trung bình tích luỹ của chương trình thứ nhất đạt dưới điểm tr ung bình hoặc thuộc diện cảnh báo kết quả học tập thì phải d ừng học chương trình thứ hai ở học kỳ tiếp theo; sinh viên sẽ bị loại khỏi danh sách đã đăng ký học chương trình thứ hai.\n4. Thời gian tối đa được phép học đối với sinh viên học cùng lúc hai chương trình là thời gian tối đa quy định cho chương trình thứ nh ất, quy định tại khoản 5 Điều 2 của Quy chế này. Khi học chương trình thứ hai, sinh viên được công nhận kết quả của những học phần có nội dung và khối lượng kiến thức tương đương có trong chương trình thứ nhất.\n5. Sinh viên chỉ được xét tốt nghiệp chương t rình thứ hai, nếu có đủ điều kiện tốt nghiệp ở chương trình thứ nhất và đã đăng kí muộn nhất 02 năm trước thời điểm xét tốt nghiệp chương trình thứ hai.\n6. Cơ sở đào tạo chỉ tổ chức đào tạo chương trình thứ hai cho sinh viên khi đáp ứng các yêu cầu bảo đảm chất lượng về chỉ tiêu tuyển sinh, năng lực đào tạo; đồng thời có quy định chi tiết về quy trình, thủ tục, điều kiện đăng ký học và cấp bằng tốt nghiệp chương trình thứ hai.',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'None：Điều 17. Trao đổi sinh viên và hợp tác trong đào tạo\n1. Các cơ sở đào tạo xây dựng và ban hành quy định về việc công nhận lẫn nhau về quy trình đào tạo, nội dung đào tạo và giá trị của tín chỉ làm căn cứ cho phép sinh viên của cơ sở đào tạo này được học một số học phần tại cơ sở đào tạo khác và ngược lại (sau đây gọi là trao đổi sinh viên).\n2. Trên cơ sở đánh giá và công nhận lẫn nhau, sinh viên của cơ sở đào tạo này có thể đăng ký thực hiện học một số học phần tại cơ sở đào tạo khác, nếu được hiệu trưởng của hai cơ sở đào tạo đồng ý với số lượng tín chỉ mà sinh viên tích lũy tại cơ sở đào tạo khác (nếu có) không vượt quá 25% tổng khối lượng của chương trình đào tạo.\n3. Trong hợp tác đào tạo giữa các cơ sở đào tạo, việc đánh giá và công nhận lẫn nhau số lượng tín chỉ mà sinh viên tích lũy tại cơ sở phối hợp đào tạo khác không vượt quá 25% tổng khối lượng của chương trình đào tạo.\n4. Quy chế của c ơ sở đào tạo quy định về điều kiện trao đổi sinh viên, hợp tác đào tạo, việc công nhận kết quả học tập và chuyển đổi tín chỉ cho sinh viên khi thực hiện chương trình đào tạo và công khai trên trang thông tin điện tử của cơ sở đào tạo.',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'None：Điều 7. Tổ chức đăng ký học tập\n1. Trước khi bắt đầu mỗi học kỳ, cơ sở đào tạo hướng dẫn cho sinh viên đăng ký học tập trên hệ thống đăng ký học tập của cơ sở đào tạo.\n2. Sinh viên học theo tín chỉ phải đăng ký lớp của các học phần dự định sẽ học trong học kỳ, gồm : những học phần mới, một số học phần chưa đạt (để học lại) và một số học phần đã đạt (để cải thiện điểm, nếu có) căn c ứ danh sách học phần được mở và điều kiện đăng ký của mỗi học phần.\n3. Sinh viên học theo niên chế đăng ký học lại những học phần chưa đạt dự định sẽ học trong học kỳ, đăng ký học cải thiện điểm hoặc đăng ký học những học phần tự chọn theo quy định của chư ơng trình đào tạo.\n4. Quy chế của cơ sở đào tạo quy định quy trình, thủ tục, tổ chức quản lý, lưu trữ việc đăng ký học tập của sinh viên ở mỗi học kỳ, việc rút bớt học phần đã đăng ký; quy định cụ thể giới hạn khối lượng học tập của sinh viên trong mỗi học kỳ nằm trong khung như sau:\na) Khối lượng tối thiểu không ít hơn 2/3 khối lượng trung bình một học kỳ theo kế hoạch học tập chuẩn;\nb) Khối lượng tối đa không vượt quá 3/2 khối lượng trung bình một học kỳ theo kế hoạch học tập chuẩn.',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t>
  </si>
  <si>
    <t>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t>
  </si>
  <si>
    <t>Trường có chương trình hỗ trợ thực tập cho sinh viên không? Những doanh nghiệp nào thường xuyên tuyển thực tập sinh từ trường?</t>
  </si>
  <si>
    <t>Trường Đại học Công nghệ có chương trình hỗ trợ thực tập dành cho sinh viên từ năm thứ ba, giúp các bạn tích lũy kinh nghiệm thực tế. Chương trình này không chỉ giúp sinh viên áp dụng kiến thức học tập vào công việc thực tế mà còn tạo cơ hội cho họ làm quen với môi trường làm việc chuyên nghiệp.
Các doanh nghiệp thường xuyên tuyển thực tập sinh từ trường bao gồm:
- **Viettel**
- **FPT Software**
- **Samsung Electronics**
- **LG Display**
- **Bkav**
- **MISA**
Các vị trí thực tập tại những doanh nghiệp này rất đa dạng, trải rộng từ lập trình phần mềm, phân tích dữ liệu, phát triển hệ thống đến quản lý dự án. Điều này cho phép sinh viên có cơ hội thực hành và phát triển kỹ năng trong nhiều lĩnh vực khác nhau, phù hợp với xu hướng chuyển đổi số hiện nay. 
Ngoài ra, trường cũng hợp tác với hơn 70 công ty công nghệ hàng đầu để thiết kế các khóa thực tập và các dự án nghiên cứu thực tiễn, giúp sinh viên có thêm nhiều trải nghiệm quý báu trong quá trình học tập.</t>
  </si>
  <si>
    <t>['None：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t>
  </si>
  <si>
    <t>Trường Đại học Công nghệ có chương trình hỗ trợ thực tập dành cho sinh viên từ năm thứ ba, giúp các bạn tích lũy kinh nghiệm thực tế. Các doanh nghiệp thường xuyên tuyển thực tập sinh từ trường bao gồm:
- Viettel
- FPT Software
- Samsung Electronics
- LG Display
- Bkav
- MISA.
Các vị trí thực tập trải rộng từ lập trình phần mềm, phân tích dữ liệu, phát triển hệ thống đến quản lý dự án, tạo điều kiện cho sinh viên áp dụng kiến thức học tập vào công việc thực tế​</t>
  </si>
  <si>
    <t>Tỷ lệ sinh viên có việc làm sau tốt nghiệp của các ngành Công nghệ Kỹ thuật và Kỹ thuật là bao nhiêu? Các ngành này có ưu thế gì trong thị trường lao động hiện nay?</t>
  </si>
  <si>
    <t>Tỷ lệ sinh viên có việc làm sau tốt nghiệp của các ngành Công nghệ Kỹ thuật và Kỹ thuật tại Trường Đại học Công nghệ rất cao, cụ thể như sau:
- **Công nghệ Kỹ thuật Điện tử - Viễn thông**: 97.00%
- **Công nghệ Kỹ thuật Cơ Điện Tử**: 95.90%
- **Cơ Kỹ thuật**: 93.94%
- **Kỹ thuật Năng lượng**: 93.48%
Các ngành này có nhiều ưu thế trong thị trường lao động hiện nay, bao gồm:
1. **Nhu cầu nhân lực lớn**: Các lĩnh vực này là trọng yếu trong công nghiệp hiện đại, bao gồm sản xuất, truyền thông, năng lượng tái tạo và xây dựng. Sự phát triển nhanh chóng của công nghệ và nhu cầu cải tiến quy trình sản xuất đã tạo ra nhu cầu cao về nhân lực có chuyên môn trong các lĩnh vực này.
2. **Kỹ năng ứng dụng cao**: Sinh viên được đào tạo để giải quyết các bài toán thực tế trong công nghiệp, từ thiết kế, vận hành đến cải tiến hệ thống. Điều này giúp họ có khả năng thích ứng nhanh chóng với yêu cầu công việc và môi trường làm việc.
3. **Hợp tác doanh nghiệp**: Sinh viên có cơ hội thực tập và làm việc với các doanh nghiệp lớn như Viettel, LG, và các tập đoàn xây dựng. Điều này không chỉ giúp sinh viên nâng cao kỹ năng mà còn mở ra cơ hội việc làm ngay từ khi còn học.
4. **Triển vọng nghề nghiệp rộng mở**: Với sự phát triển của công nghiệp 4.0 và trí tuệ nhân tạo, các ngành này đang trở thành những lĩnh vực có triển vọng nghề nghiệp rất lớn, giúp sinh viên có nhiều lựa chọn trong sự nghiệp sau khi tốt nghiệp.
Tóm lại, các ngành Công nghệ Kỹ thuật và Kỹ thuật không chỉ có tỷ lệ sinh viên có việc làm cao mà còn mang lại nhiều cơ hội nghề nghiệp hấp dẫn trong bối cảnh thị trường lao động hiện nay.</t>
  </si>
  <si>
    <t>['None：Các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'None：Chương trình đào tạo Công nghệ Kỹ thuật điện tử – Viễn thông\nChương trình nhằm đào tạo các cử nhân kỹ thuật ngành Công nghệ Kỹ thuật điện tử – Viễn thông (CNĐTVT) với nền tảng mạnh về các khoa học và công nghệ liên quan, có khả năng đóng góp cho xã hội bằng sự sáng tạo, kinh doanh và lãnh đạo.\nMục tiêu cụ thể:\n- Phát triển kiến thức và kỹ năng cần có cho nghề nghiệp tương lai trong ngành CNĐTVT;\n- Phát triển sự hiểu biết và khả năng áp dụng khoa học cơ bản, toán học, khoa học điện và tin học vào thực tiễn của ngành CNĐTVT;\n- Cung cấp một môi trường giúp chuẩn bị cho sinh viên có nhiều định hướng nghề nghiệp khác nhau và có khả năng tự học suốt cuộc đời;\n- Làm cho sinh viên hiểu về các tương tác giữa ngành CNĐTVT với xã hội, kinh doanh, công nghệ, và môi trường;\n- Làm cho sinh viên nhận thức rõ về việc đóng góp cho sự phát triển quốc gia và kinh tế toàn cầu.',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t>
  </si>
  <si>
    <t>Các ngành thuộc lĩnh vực Công nghệ Kỹ thuật và Kỹ thuật tại Trường Đại học Công nghệ có tỷ lệ sinh viên tốt nghiệp có việc làm cao:
- Công nghệ Kỹ thuật Điện tử - Viễn thông: 97.00%.
- Công nghệ Kỹ thuật Cơ Điện Tử: 95.90%.
- Cơ Kỹ thuật: 93.94%.
- Kỹ thuật Năng lượng: 93.48%.
Những ưu thế của các ngành này trên thị trường lao động bao gồm:
- Nhu cầu nhân lực lớn: Đây là các lĩnh vực trọng yếu trong công nghiệp hiện đại, từ sản xuất, truyền thông, năng lượng tái tạo đến xây dựng.
- Kỹ năng ứng dụng cao: Sinh viên được đào tạo để giải quyết các bài toán thực tế trong công nghiệp, từ thiết kế, vận hành đến cải tiến hệ thống.
- Hợp tác doanh nghiệp: Sinh viên có cơ hội tiếp cận với các doanh nghiệp lớn như Viettel, LG, và các tập đoàn xây dựng, đảm bảo khả năng tiếp cận việc làm ngay từ khi thực tập​</t>
  </si>
  <si>
    <t>Làm thế nào để đăng ký xét tuyển vào trường bằng chứng chỉ SAT hoặc IELTS? Điểm quy đổi tương ứng được tính như thế nào?</t>
  </si>
  <si>
    <t>Để đăng ký xét tuyển vào Trường Đại học Công nghệ bằng chứng chỉ SAT hoặc IELTS, sinh viên cần thực hiện các bước sau:
1. **Truy cập trang web tuyển sinh**: Vào trang web tuyển sinh của trường tại [https://tuyensinh.uet.vnu.edu.vn](https://tuyensinh.uet.vnu.edu.vn).
2. **Đăng ký tài khoản**: Tạo tài khoản và điền đầy đủ thông tin cá nhân, bao gồm thông tin về chứng chỉ quốc tế (SAT hoặc IELTS) và bảng điểm 2 môn Toán và Lý trong kỳ thi THPT. Lưu ý rằng tổng điểm của hai môn này phải đạt tối thiểu 14 điểm.
3. **Chọn ngành học và tổ hợp xét tuyển**: Điền thông tin về ngành học và tổ hợp xét tuyển mà bạn mong muốn.
4. **Nộp lệ phí xét tuyển**: Thực hiện nộp lệ phí xét tuyển trực tuyến (30.000 VNĐ/phương thức xét tuyển).
5. **Theo dõi kết quả**: Theo dõi kết quả và thông báo từ trường qua cổng thông tin hoặc email.
### Điểm quy đổi tương ứng
- **Đối với chứng chỉ SAT**: Điểm quy đổi được tính theo công thức:
  \[
  \text{Điểm quy đổi} = \frac{\text{Điểm SAT} \times 30}{1600}
  \]
- **Đối với chứng chỉ IELTS**: Điểm quy đổi được tính trên thang 10. Ví dụ, nếu bạn đạt IELTS 6.5, điểm quy đổi sẽ là 9.25/10.
### Yêu cầu về chứng chỉ
- Đối với IELTS, yêu cầu tối thiểu là 5.5. Nếu bạn có IELTS từ 7.0 trở lên, điểm quy đổi sẽ là 9.50/10.
- Đối với SAT, yêu cầu tối thiểu là 1100/1600.
### Lưu ý
- Các chứng chỉ quốc tế phải còn thời hạn sử dụng tính đến ngày đăng ký xét tuyển (tối đa 2 năm kể từ ngày dự thi).
- Trường không chấp nhận các chứng chỉ tiếng Anh thi online (home edition).
Phương thức xét tuyển bằng chứng chỉ quốc tế là cơ hội lớn cho sinh viên có điểm thi quốc tế cao, đặc biệt trong các ngành đào tạo chất lượng như Công nghệ Thông tin và Khoa học Máy tính.</t>
  </si>
  <si>
    <t>['None：Sinh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'None：Hướng dẫn thí sinh tốt nghiệp THPT quá 3 năm tính đến năm thi HSA\n 21/01/2025\nHướng dẫn thí sinh tốt nghiệp THPT quá 3 năm tính đến năm thi đăng ký dự thi HSA\n\nĐối tượng dự thi HSA đã tốt nghiệp trung học phổ thông quá 3 năm tính đến năm thi thực hiện theo hướng dẫn dưới đây.\n\n\n\n1. Hoàn thành đơn Đăng ký dự thi đánh giá năng lực học sinh trung học phổ thông ở ĐHQGHN.\n\n2. Lấy xác nhận của Thủ trưởng đơn vị ở Mục 9 của Đơn đăng ký (chữ ký, đóng dấu giáp lai ảnh 4x6 cm)\n\n3. Gửi thư bảo đảm gồm (i) Đơn đăng ký, (ii) bản sao công chứng CCCD, (iii) bản sao công chứng Bằng Tốt nghiệp THPT hoặc Học bạ THPT về: Phòng Kiểm tra Đánh giá, Trung tâm Khảo thí ĐHQGHN, Phòng 523, Tầng 5 nhà HT2, Khu đô thị ĐHQGHN tại Hòa Lạc, Thạch Thất, Hà Nội, Việt Nam trước thời gian đóng đăng ký đợt thi.\n\n4. Lập tài khoản dự thi tạm với năm sinh tương ứng 17 tuổi đến năm thi. Sau khi nhận được Hồ sơ thí sinh, Hội đồng thi xem xét phê duyệt và cập nhật đúng năm sinh theo Đơn đăng ký và gửi email thông báo cho thí sinh theo email ở Mục 7. Trường hợp đơn đăng ký KHÔNG được phê duyệt thí sinh KHÔNG THỂ  dự thi.\n\n5. Thí sinh nhận được email kích hoạt tài khoản và làm theo Hướng dẫn đăng ký thi HSA. Văn bản hướng dẫn đăng ký tài khoản thi, chọn ca thi, lệ phí thi có tại: http://khaothi.vnu.edu.vn/huong-dan/dang-ky-thi\n\n6. Trung tâm Khảo thí ĐHQGHN không chịu trách nhiệm về thời gian đăng ký ca thi; không đảm bảo số chỗ của ca thi cho thí sinh đăng ký dự thi. Lịch thi tại: http://khaothi.vnu.edu.vn/lich-thi/lich-thi-hsa\n\n7. Trung tâm Khảo thí ĐHQGHN không phục các cá nhân là sinh viên, giáo viên, giảng viên, cán bộ, người đi thi... đăng ký dự thi HSA với mục đích tổ chức các hoạt động luyện thi đánh giá năng lực.\n\nMẫu đơn đăng ký tại đây. https://cet.vnu.edu.vn/chi-tiet/huong-dan-thi-sinh-tot-nghiep-thpt-qua-3-nam-tinh-den-nam-thi-dang-ky-du-thi-hsa-19566.html',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'None：Điều 14. Công nhận tốt nghiệp và cấp bằng tốt nghiệp\n1. Sinh viên được xét và công nhận tốt nghiệp khi có đủ các điều kiện sau:\na) Tích lũy đủ học phần, số tín chỉ và hoàn thành các nội dung bắt buộc khác theo yêu cầu của chương trình đào tạo, đạt chuẩn đầu ra của chương trình đào tạo;\nb) Điểm trung bình tích lũy của toàn khóa học đạt từ trung b ình trở lên;\nc) Tại thời điểm xét tốt nghiệp không bị truy cứu trách nhiệm hình sự hoặc không đang trong thời gian bị kỷ luật ở mức đình chỉ học tập.\n2. Những sinh viên đủ điều kiện tốt nghiệp được hiệu trưởng cơ sở đào tạo ra quyết định công nhận tốt nghi ệp và cấp bằng tốt nghiệp trong thời hạn\n03 tháng tính từ thời điểm sinh viên đáp ứng đầy đủ điều kiện tốt nghiệp và hoàn thành nghĩa vụ với cơ sở đào tạo.\n3.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sau:\na) Khối lượng của các học phần phải học lại vượt quá 5% so với tổng số tín chỉ quy định cho toàn chương trình; 14\nb) Sinh viên đã bị kỷ luật từ mức cảnh cáo trở lên trong thời gian học.\n4.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nghiệp.\n5. Sinh viên không tốt nghiệp được cấp c hứng nhận về các học phần đã tích luỹ trong chương trình đào tạo của cơ sở đào tạo.\n6. Quy chế của cơ sở đào tạo quy định :\na) Quy trình, thủ tục xét và công nhận tốt nghiệp, thời gian và số lần xét tốt nghiệp trong năm;\nb) Việc bảo lưu, công nhận kết qu ả học tập đã tích lũy đối với sinh viên không tốt nghiệp;\nc) Việc cho phép sinh viên hết thời gian học chính quy được chuyển qua học hình thức vừa làm vừa học, đào tạo từ xa tương ứng (nếu có) của cơ sở đào tạo nếu còn trong thời gian học tập theo quy định đối với hình thức đào tạo chuyển đến.',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t>
  </si>
  <si>
    <t>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t>
  </si>
  <si>
    <t>Nếu tôi có điểm IELTS 7.0 và điểm thi THPT hai môn Toán và Lý lần lượt là 8 và 7, tôi có đủ điều kiện để trúng tuyển ngành Trí tuệ Nhân tạo năm 2023 không?</t>
  </si>
  <si>
    <t>Dựa trên thông tin bạn cung cấp, bạn có điểm IELTS 7.0, điểm thi THPT môn Toán là 8 và môn Lý là 7. 
Theo yêu cầu xét tuyển vào ngành Trí tuệ Nhân tạo năm 2023, bạn cần đạt:
1. Điểm IELTS tối thiểu 5.5 (với IELTS 7.0, bạn được quy đổi thành 9.50/10).
2. Tổng điểm hai môn Toán và Lý phải đạt tối thiểu 14 điểm.
Tính toán tổng điểm của bạn:
- Điểm IELTS quy đổi: 9.50/10
- Điểm Toán: 8
- Điểm Lý: 7
Tổng điểm = 9.50 + 8 + 7 = 24.50/30.
Mặc dù bạn đã vượt qua yêu cầu về điểm IELTS và tổng điểm hai môn Toán và Lý (14 điểm), nhưng điểm chuẩn trúng tuyển ngành Trí tuệ Nhân tạo theo phương thức IELTS năm 2023 là 27.2. 
Vì vậy, với tổng điểm 24.50/30, bạn không đủ điều kiện để trúng tuyển vào ngành Trí tuệ Nhân tạo năm 2023. Tuy nhiên, bạn có thể nộp hồ sơ để xét tuyển cho năm 2024.</t>
  </si>
  <si>
    <t>['None：Theo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t>
  </si>
  <si>
    <t>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t>
  </si>
  <si>
    <t>Ngành Công nghệ Nông nghiệp có triển vọng gì trong tương lai nếu xét đến tình trạng biến đổi khí hậu và nhu cầu nhân lực công nghệ cao trong nông nghiệp?</t>
  </si>
  <si>
    <t>Ngành Công nghệ Nông nghiệp (CNNN) đang đứng trước nhiều triển vọng lớn trong bối cảnh biến đổi khí hậu và nhu cầu nhân lực công nghệ cao trong nông nghiệp. Dưới đây là một số điểm nổi bật về triển vọng của ngành này:
1. **Ứng phó với Biến đổi Khí hậu**: Biến đổi khí hậu đang gây ra nhiều thách thức cho sản xuất nông nghiệp, từ sự thay đổi về thời tiết đến sự gia tăng các loại sâu bệnh. Ngành Công nghệ Nông nghiệp có vai trò quan trọng trong việc phát triển các giải pháp công nghệ nhằm giảm thiểu tác động của biến đổi khí hậu. Sinh viên tốt nghiệp có thể tham gia vào các dự án nông nghiệp thông minh, sử dụng công nghệ để tối ưu hóa quy trình sản xuất và bảo vệ môi trường.
2. **Nhu cầu về Công nghệ Cao**: Ngành nông nghiệp đang chuyển mình mạnh mẽ với sự ứng dụng của công nghệ cao, như tự động hóa, trí tuệ nhân tạo (AI), và công nghệ sinh học. Chương trình đào tạo tại Trường Đại học Công nghệ tập trung vào việc trang bị cho sinh viên các kiến thức và kỹ năng liên ngành, từ công nghệ thông tin đến công nghệ sinh học, giúp họ có khả năng ứng dụng công nghệ tiên tiến vào sản xuất nông nghiệp.
3. **Cơ hội việc làm đa dạng**: Sinh viên tốt nghiệp ngành Công nghệ Nông nghiệp có thể làm việc trong nhiều lĩnh vực khác nhau, từ thiết kế và vận hành hệ thống nông nghiệp công nghệ cao đến nghiên cứu và phát triển các sản phẩm nông nghiệp. Họ có thể đảm nhận các vị trí như kỹ sư công nghệ nông nghiệp kỹ thuật số, kỹ sư công nghệ sinh học nông nghiệp, cán bộ quản lý dự án nông nghiệp công nghệ cao, và nhiều vị trí khác trong các tổ chức nghiên cứu và doanh nghiệp.
4. **Hỗ trợ từ Doanh nghiệp**: Ngành Công nghệ Nông nghiệp nhận được sự hỗ trợ từ nhiều doanh nghiệp lớn như FPT và Samsung, tạo cơ hội cho sinh viên thực tập và làm việc trong môi trường thực tế, từ đó nâng cao khả năng cạnh tranh của họ trên thị trường lao động.
5. **Định hướng phát triển bền vững**: Ngành này không chỉ tập trung vào việc tăng năng suất mà còn hướng tới phát triển bền vững, đảm bảo an toàn thực phẩm và bảo vệ môi trường. Điều này phù hợp với xu hướng toàn cầu về phát triển nông nghiệp bền vững và an toàn.
Tóm lại, ngành Công nghệ Nông nghiệp có triển vọng rất lớn trong tương lai, đặc biệt trong bối cảnh biến đổi khí hậu và nhu cầu ngày càng cao về nhân lực công nghệ cao trong nông nghiệp. Với sự đầu tư vào công nghệ và đào tạo chất lượng, sinh viên ngành này sẽ có nhiều cơ hội để phát triển sự nghiệp và đóng góp vào sự phát triển bền vững của ngành nông nghiệp.</t>
  </si>
  <si>
    <t>['None：Biến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'None：Chương trình đào tạo kỹ sư Công nghệ nông nghiệp\nMột số thông tin về chương trình đào tạo:\n- Tên ngành đào tạo:\n+ Tiếng Việt: Công nghệ nông nghiệp\n+ Tiếng Anh:Agricultural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 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động).\n\nKỹ sư Công nghệ Sinh học Nông nghiệp: Làm việc trong các công ty hoặc tổ chức nghiên cứu, chuyên về nhân giống cây trồng, chế tạo chế phẩm sinh học, bảo quản và chế biến nông sản, kiểm định chất lượng nông sản.\n\nCán bộ Quản lý Dự án và Chính sách: Làm việc tại các cơ quan nhà nước (Sở/Bộ Khoa học Công nghệ, Nông nghiệp và Phát triển Nông thôn), chuyên quản lý và tư vấn về các dự án và chính sách nông nghiệp công nghệ cao.\n\nNghiên cứu viên, Giảng viên: Làm việc tại các cơ sở giáo dục, trường đại học, viện nghiên cứu trong lĩnh vực công nghệ và công nghệ nông nghiệp.\n\nKhởi nghiệp trong lĩnh vực Công nghệ Nông nghiệp: Xây dựng và phát triển các dự án khởi nghiệp về công nghệ nông nghiệp sáng tạo, hoặc tham gia các hoạt động đổi mới sáng tạo trong lĩnh vực này.',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'None：Sứ mạng, tầm nhìn và giá trị cốt lõi trong chiến lược phát triển trường đại học Công Nghệ\nSứ mạng:\n- Đào tạo nguồn nhân lực chất lượng cao, trình độ cao, bồi dưỡng nhân tài; nghiên cứu phát triển và ứng dụng các lĩnh vực khoa học – công nghệ tiên tiến; tiên phong tiếp cận chuẩn mực giáo dục đại học khu vực và Thế giới, đóng góp tích cực vào sự phát triển nền kinh tế và xã hội tri thức của đất nước.\nTầm nhìn 2045:\n- Duy trì vị thế một trường đại học kỹ thuật công nghệ hàng đầu trong nước, nằm trong nhóm các trường đại học tiên tiến ở Châu Á; một trung tâm xuất sắc, đi đầu trong đào tạo tài năng, nghiên cứu khoa học và chuyển giao công nghệ.\nTriết lý giáo dục:\n- Sáng tạo và vun đắp giá trị nhân văn của công nghệ (Creating and cultivating the human value of technology).\n- Mục tiêu giáo dục của đại học định hướng nghiên cứu không chỉ để tiếp cận tri thức và công nghệ tiên tiến mà còn nâng cao năng lực sáng tạo tri thức và công nghệ mới, định hướng áp dụng công nghệ vị nhân sinh và phát triển bền vững; góp phần hình thành thế hệ công dân mới có năng lực và trách nhiệm phụng sự xã hội.\nGiá trị cốt lõi và khẩu hiệu hành động:\n- Giá trị cốt lõi:\n+ Đổi mới sáng tạo: Đổi mới sáng tạo vừa là phương thức, mục tiêu, động lực và tư duy phát triển của Trường Đại học Công nghệ. Văn hoá đổi mới sáng tạo định hướng mô hình tăng trưởng và xác định chất lượng của Nhà trường.\n+ Hợp tác: Hợp tác Trường – Viện – Doanh nghiệp, giá trị của Trường ngay từ những ngày đầu Nhà trường được thành lập, được phát triển toàn diện với các bên liên quan trong hệ sinh thái đại học đổi mới sáng tạo, là cơ chế thúc đẩy đổi mới sáng tạo.\n+ Chất lượng cao: Chất lượng cao và bồi dưỡng nhân tài là sứ mạng của đại học định hướng nghiên cứu và đổi mới sáng tạo. Trường Đại học Công nghệ không chỉ cung cấp cho xã hội nguồn nhân lực có năng lực sáng tạo, tri thức và tài sản trí tuệ mà còn cả thế hệ khởi nghiệp mới.\n+ Nhân văn: Nhân văn là truyền thống, giá trị và sức mạnh của Nhà trường; góp phần kết nối và gia tăng các nguồn lực hữu hình và vô hình.\n- Khẩu hiệu hành động tiếng Việt: “Sáng tạo – Tiên phong – Chất lượng cao”.\n- Khẩu hiệu hành động tiếng Anh: “Innovative  Thinking for the Future”.',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'None：Quan điểm phát triển của đại học Công Nghệ\n- Phát triển phù hợp với chủ trương, chính sách, chiến lược phát triển kinh tế – xã hội, giáo dục, khoa học và công nghệ của đất nước, chiến lược phát triển chung của Đại học Quốc gia Hà Nội.\n- Là một trung tâm quan trọng trong đào tạo nguồn nhân lực chất lượng cao, bồi dưỡng nhân tài trên các lĩnh vực khoa học công nghệ tiên tiến của cả nước và khu vực, gắn với phát triển bền vững, thực hiện trách nhiệm xã hội, trách nhiệm quốc gia, và phù hợp với xu thếtự chủ đại học.\n- Nghiên cứu và phát triển các công nghệ cao, công nghệ liên ngành, tiếp cận với trình độ và chuẩn mực quốc tế và các sản phẩm ứng dụng dựa trên nền tảng khoa học cơ bản và công nghệ tiên tiến của Thế giới.\n- Phát triển giáo dục đào tạo và nghiên cứu khoa học vị nhân sinh, là nguồn cung ứng nhân lực chất lượng cao và tri thức khoa học công nghệ quan trọng phục vụ cho mục tiêu phát triển bền vững kinh tế xã hội của đất nước.\n- Từng bước mở rộng quy mô và cơ sở vật chất phục vụ đào tạo và nghiên cứu của Nhà trường tại Khu đô thị đại học Hòa Lạc.\n- Hướng đến thực hiện 17 mục tiêu phát triển bền vững của Liên hợp quốc tại Việt Nam (SDGs), bao gồm: 1: Xóa nghèo, 2: Không còn nạn đói, 3: Sức khỏe và có cuộc sống tốt, 4: Giáo dục có chất lượng, 5: Bình đẳng giới, 6: Nước sạch và vệ sinh, 7: Năng lượng sạch với giá thành hợp lý, 8: Công việc tốt và tăng trưởng kinh tế, 9: Công nghiệp, sáng tạo và phát triển hạ tầng, 10: Giảm bất bình đẳng, 11: Các thành phố và cộng đồng bền vững, 12: Tiêu thụ và sản xuất có trách nhiệm, 13: Hành động về khí hậu, 14: Tài nguyên và môi trường biển, 15: Tài nguyên và môi trường trên đất liền, 16: Hòa bình, công lý và các thể chế mạnh mẽ, 17: Quan hệ đối tác vì các mục tiêu. Phân kỳ theo thời gian phát triển của Nhà trường, Trường ĐHCN tập trung thực hiện một số mục tiêu gắn chặt với đặc thù hoạt động của Nhà trường bao gồm các mục tiêu: 2, 3, 4, 5, 6, 7, 8, 9, 10, 11, 13, 17.',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'None：Chương trình đào tạo ngành Trí tuệ nhân tạo\nMột số thông tin về chương trình đào tạo:\n- Tên ngành đào tạo:\n+ Tiếng Việt: Trí tuệ nhân tạo\n+ Tiếng Anh: Artificial Intelligence\n- Mã ngành: CN12\n- Danh hiệu tốt</t>
  </si>
  <si>
    <t>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
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t>
  </si>
  <si>
    <t>Nếu tôi có khả năng học tốt cả Toán và Lý, nhưng phân vân giữa ngành Kỹ thuật Năng lượng và Kỹ thuật Robot, tôi nên chọn ngành nào để đảm bảo cơ hội việc làm tốt hơn?</t>
  </si>
  <si>
    <t>Khi bạn có khả năng học tốt cả Toán và Lý và đang phân vân giữa hai ngành Kỹ thuật Năng lượng và Kỹ thuật Robot, việc lựa chọn ngành nào để đảm bảo cơ hội việc làm tốt hơn là một quyết định quan trọng. Dưới đây là phân tích chi tiết về hai ngành này dựa trên tỷ lệ việc làm và xu hướng phát triển trong tương lai.
1. **Kỹ thuật Năng lượng**:
   - **Tỷ lệ việc làm**: 93.48% sinh viên tốt nghiệp có việc làm sau khi ra trường.
   - **Lĩnh vực làm việc**: Chủ yếu trong năng lượng tái tạo, hệ thống điện và năng lượng sạch. Ngành này đang phát triển mạnh mẽ nhờ nhu cầu chuyển đổi năng lượng toàn cầu, đặc biệt là trong bối cảnh biến đổi khí hậu và sự gia tăng nhu cầu về năng lượng bền vững.
   - **Cơ hội nghề nghiệp**: Kỹ sư năng lượng có thể làm việc tại các tập đoàn công nghiệp, công ty kỹ thuật, cơ quan quản lý, và các viện nghiên cứu liên quan đến năng lượng.
2. **Kỹ thuật Robot**:
   - **Tỷ lệ việc làm**: 94.12% sinh viên tốt nghiệp có việc làm, cao hơn một chút so với Kỹ thuật Năng lượng.
   - **Lĩnh vực làm việc**: Các ngành công nghiệp tự động hóa, chế tạo robot, và trí tuệ nhân tạo. Ngành này đang phát triển mạnh mẽ trong bối cảnh công nghiệp 4.0, nơi mà tự động hóa và robot hóa ngày càng trở nên quan trọng.
   - **Cơ hội nghề nghiệp**: Sinh viên tốt nghiệp có thể làm việc trong thiết kế và chế tạo robot, phát triển hệ thống tự động hóa trong sản xuất, và nghiên cứu ứng dụng robot trong nhiều lĩnh vực như y tế và quốc phòng.
### Kết luận:
Cả hai ngành đều có tỷ lệ việc làm cao và cơ hội nghề nghiệp tốt. Tuy nhiên, sự lựa chọn giữa Kỹ thuật Năng lượng và Kỹ thuật Robot nên dựa vào sở thích cá nhân và xu hướng nghề nghiệp trong tương lai:
- **Nếu bạn quan tâm đến phát triển bền vững và năng lượng sạch**, Kỹ thuật Năng lượng có thể là lựa chọn tốt hơn.
- **Nếu bạn yêu thích công nghệ hiện đại, tự động hóa và nghiên cứu hệ thống phức tạp**, Kỹ thuật Robot có thể phù hợp hơn với bạn.
Cuối cùng, hãy cân nhắc đến sở thích cá nhân và những gì bạn muốn đạt được trong sự nghiệp của mình để đưa ra quyết định đúng đắn.</t>
  </si>
  <si>
    <t>['None：So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'None：Chương trình đào tạo Cơ kỹ thuật\nChương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thuật;\nSinh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sau:\n- Định hướng chuyên sâu về Thủy khí công nghiệp và môi trường:\n+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nhân…;\n+ Hiểu và có thể áp dụng các kiến thức để mô phỏng, đánh giá, phân tích các quá trình thủy khí động lực ứng dụng trong môi trường: tính toán, dự báo dòng chảy, phát tán ô nhiễm trong môi trường nước và không khí…;\n- Định hướng chuyên sâu về cơ học kỹ thuật biển:\n+ Hiểu và có thể áp dụng kiến thức để mô phỏng, phân tích, đánh giá các công trình ngoài khơi và ven bờ…;\n+ Biết và có thể vận dụng kiến thức để tính toán, mô phỏng, đánh giá, dự báo các quá trình thủythạch động lực và môi trường biển.\n- Định hướng chuyên sâu về Cơ điện tử:\n+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đại.\n- Định hướng chuyên sâu về công nghệ vũ trụ:\n+ Hiểu và vận dụng kiến thức về khí động lực học và công nghệ phóng đẩy, cơ học cấu trúc, cơ học bay, công nghệ vệ tinh, … phục vụ nghiên cứu và ứng dụng công nghệ vũ trụ.\n- Định hướng chuyên sâu về vật liệu và kết cấu tiên tiến:\n+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'None：Chương trình đào tạo Kỹ thuật năng lượng\nChương trình đào tạo nguồn nhân lực kỹ sư ngành Kỹ thuật năng lượng (KTNL) nắm vững các kiến thức cơ bản và chuyên sâu về năng lượng, có khả năng thực hành tốt, ứng dụng các hiểu biết và kỹ năng thực hành để nghiên cứu, triển khai thực tế. Kỹ sư tốt nghiệp ngành KTNL có khả năng làm việc tại các tập đoàn trong nước, công ty nước ngoài hoạt động trong lĩnh vực năng lượng mới và truyền thóng, các trường đạo học và viện nghiên cứu có liên quan.\nVề kiến thức:\n- Trang bị kiến thức có hệ thống và hiện đại, phù hợp với các chương trình đào tạo tiến tiến trên thế giới: Kiến thức tổng hợp về khoa học tự nhiên, khoa học xã hội và nhân văn, ngoại ngữ; kiến thức cơ bản khác như toán – tin, vật lý đại cương, cơ kỹ thuật; kiến thức nền tảng về năng lượng; kiến thức chuyên sâu theo định hướng năng lượng mặt trời…\nVề năng lực:\n- Kỹ sư tốt nghiệp ngành KTNL có năng lực áp dụng các kiến thức cơ bản và chuyên sâu để nghiên cứu, phân tích, thiết kế, triển khai, quản trị các công nghệ và hệ thống năng lượng; năng lực thiết kế, chế tạo, thử nghiệm vật liệu, thiết bị dùng trong kỹ thuật năng lượng, hệ thống năng lượng…; năng lực làm việc ở các vị trí kỹ thuật triển khai và vận hành…\nVề thái độ:\n- Đảm bảo sinh viên tốt nghiệp có phẩm chất chính trị tốt; ý thức tổ chức kỷ luật; tinh thần làm việc theo nhóm và khả năng giao tiếp tốt.',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'None：Chương trình đào tạo Công nghệ Kỹ thuật điện tử – Viễn thông\nChương trình nhằm đào tạo các cử nhân kỹ thuật ngành Công nghệ Kỹ thuật điện tử – Viễn thông (CNĐTVT) với nền tảng mạnh về các khoa học và công nghệ liên quan, có khả năng đóng góp cho xã hội bằng sự sáng tạo, kinh doanh và lãnh đạo.\nMục tiêu cụ thể:\n- Phát triển kiến thức và kỹ năng cần có cho nghề nghiệp tương lai trong ngành CNĐTVT;\n- Phát triển sự hiểu biết và khả năng áp dụng khoa học cơ bản, toán học, khoa học điện và tin học vào thực tiễn của ngành CNĐTVT;\n- Cung cấp một môi trường giúp chuẩn bị cho sinh viên có nhiều định hướng nghề nghiệp khác nhau và có khả năng tự học suốt cuộc đời;\n- Làm cho sinh viên hiểu về các tương tác giữa ngành CNĐTVT với xã hội, kinh doanh, công nghệ, và môi trường;\n- Làm cho sinh viên nhận thức rõ về việc đóng góp cho sự phát triển quốc gia và kinh tế toàn cầu.',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'None：Ghi chú\nMức học phí có thể được điều chỉnh cho các năm học sau, nhưng không tăng quá 15% mỗi năm.None：Giải mã ngành học: CN5 - Công nghệ kỹ thuật xây dựng\nGiới thiệu:\n- Ngành Công nghệ Kỹ thuật Xây dựng đào tạo kiến thức và kỹ năng chuyên sâu về thiết kế và xây dựng công trình giao thông, công trình xây dựng dân dụng, quy hoạch đô thị. Ngành đào tạo kiến thức nhằm tính toán thiết kế, thi công, bảo hành bảo dưỡng các công trình như nhà cửa, nhà máy, cầu cống, đường giao thông,…\nMôi trường đào tạo:\n- Thực hành tại các phòng thí nghiệm hiện đại về cơ học và vật liệu tiên tiến đồng thời thực tập tại các tập đoàn xây dựng liên kết với nhà trường.\n- Nắm được nguyên lý vận hành để tư vấn, đầu tư xây dựng công trình, đo đạc, kiểm tra, thí nghiệm và xử lý được số liệu trong công tác thí nghiệm vật liệu xây dựng, thí nghiệm cơ học địa kỹ thuật,…\n- Tích lũy được kiến thức nền tảng về nguyên lý cơ bản và nắm vững kỹ thuật và có kiến thức thực tế để giải quyết và phát triển các kiến thức mới liên quan trong lĩnh vực đào tạo.\n- Được tạo điều kiện tối đa để phát triển các ý tưởng nghiên cứu khoa học, tham gia các cuộc thi về khoa học công nghệ của Trường, Bộ Giáo dục và Đào tạo, các tổ chức, công ty.\nCác định hướng đào tạo:\n- Thiết kế, thi công cầu đường\n- Xây dựng dân dụng và công nghiệp\n- Nghiên cứu ứng dụng các công nghệ, kỹ thuật mới trong xây dựng, giao thông và hạ tầng\n- Quy hoạch đô thị\nCơ hội việc làm sau khi ra trường:\n- Kỹ sư tốt nghiệp có khả năng làm việc tại các công ty thiết kế xây dựng, các tập đoàn xây dựng và các viện nghiên cứu chuyên ngành; làm công tác quản lý xây dựng, quy hoạch trong các bộ ngành và công ty.\n- Nghiên cứu khoa học và giảng dạy cho các viện nghiên cứu, trường đại học và học tiếp thạc sĩ, tiến sĩ tại các trường đại học trong và ngoài nước.\n- Nghiên cứu, thiết kế, chế tạo, quản lý sản xuất, vận hành tại các nhà máy của các doanh nghiệp, tập đoàn trong nước và quốc tế liên quan đến lĩnh vực cơ điện tử, cơ khí, tự động hóa.',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'None：Chương trình đào tạo Công nghệ thông tin hệ chất lượng cao\nMục tiêu chung:\n- Về kiến thức: Trang bị các kiến thức cơ bản và chuyên sâu về Công nghệ Thông tin. Các kiến thức này được nâng cao và một số trong đó đạt trình độ chung của khu vực và quốc tế. Trang bị thêm các kiến thức hiện đại, chuyên môn sâu so với đào tạo chuẩn, cho phép sinh viên tốt nghiệp ra trường có thể nhanh chóng đáp ứng các nhu cầu về hoạt động công nghệ thông tin của xã hội cũng như tiếp tục học tập, nghiên cứu và phát triển ngành Công nghệ Thông tin. Bồi dưỡng năng lực sáng tạo, khả năng sử dụng ngoại ngữ để giao tiếp với đồng nghiệp nước ngoài về chuyên môn hoặc các vấn đề xã hội thông thường.\n- Về kỹ năng: Đào tạo kỹ năng thực hành cao trong hầu hết các lĩnh vực của Công nghệ Thông tin, nắm vững và thàn</t>
  </si>
  <si>
    <t>So sánh hai ngành:
-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
- Kỹ thuật Robot: Tỷ lệ có việc làm đạt 94.12%, cao hơn một chút, với cơ hội làm việc trong các ngành công nghiệp tự động hóa, chế tạo robot, và trí tuệ nhân tạo.
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t>
  </si>
  <si>
    <t>Tại sao các ngành học tại khu Hòa Lạc năm đầu tiên thường có chương trình đào tạo dài hơn (4.5 năm) so với các ngành tại khu Cầu Giấy (4 năm)?</t>
  </si>
  <si>
    <t>Các ngành học tại khu Hòa Lạc thường có chương trình đào tạo dài hơn (4.5 năm) so với các ngành tại khu Cầu Giấy (4 năm) vì một số lý do chính sau:
1. **Tính đặc thù của ngành học**: Các ngành như Kỹ thuật Năng lượng, Công nghệ Nông nghiệp, và Kỹ thuật Robot yêu cầu sinh viên phải có thời gian thực hành dài hơn. Điều này đặc biệt quan trọng trong các lĩnh vực đòi hỏi kỹ năng thực hành cao, như thực hành trong phòng thí nghiệm hoặc thực địa, nhằm đảm bảo sinh viên có thể áp dụng lý thuyết vào thực tiễn.
2. **Cơ hội học tập chuyên sâu**: Thời gian đào tạo kéo dài cho phép tích hợp nhiều học phần nghiên cứu và ứng dụng thực tế hơn. Điều này giúp sinh viên không chỉ nắm vững lý thuyết mà còn phát triển kỹ năng thực hành cần thiết cho nghề nghiệp tương lai.
3. **Cơ sở vật chất hiện đại**: Khu Hòa Lạc được trang bị cơ sở vật chất hiện đại, phục vụ tốt cho các ngành công nghệ cao và đặc thù. Việc tận dụng tối đa các trang thiết bị và công nghệ tiên tiến trong quá trình đào tạo là một yếu tố quan trọng, đòi hỏi thời gian học tập dài hơn để sinh viên có thể làm quen và thành thạo.
4. **Chiến lược đầu tư vào công nghệ mũi nhọn**: Sự khác biệt trong thời gian đào tạo cũng phản ánh chiến lược của nhà trường trong việc đầu tư dài hạn vào các ngành công nghệ mũi nhọn, nhằm đảm bảo sinh viên tốt nghiệp có năng lực đáp ứng nhu cầu thực tế của thị trường lao động.
Tóm lại, thời gian đào tạo dài hơn tại khu Hòa Lạc không chỉ nhằm đáp ứng yêu cầu của các ngành học đặc thù mà còn để đảm bảo chất lượng đào tạo và khả năng cạnh tranh của sinh viên sau khi tốt nghiệp.</t>
  </si>
  <si>
    <t>['None：Các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'None：Tổng quan ngành học: CN20 - Khoa học dữ liệu (Chương trình Khoa học và Kỹ thuật dữ liệu)   \nBằng cấp: Cử nhân\nThời gian đào tạo: 4 năm\nChỉ tiêu dự kiến: 120\nSinh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gồm:\nKỹ thuật phân tích dữ liệu \nDữ liệu kinh doanh\nDữ liệu liên ngành\nVới các định hướng đào tạo đa dạng, sinh viên sẽ có cơ hội đảm nhận nhiều vị trí khác nhau, cụ thể:\nTrong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liệu.\nTrong môi trường học thuật: Trợ giảng, giảng viên, nghiên cứu viên tại các trường đại học, viện nghiên cứu.',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'None：Chương trình đào tạo kỹ sư Công nghệ nông nghiệp\nMột số thông tin về chương trình đào tạo:\n- Tên ngành đào tạo:\n+ Tiếng Việt: Công nghệ nông nghiệp\n+ Tiếng Anh:Agricultural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 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 'None：Trường ĐHCN có hai địa điểm, cơ sở học tập hoặc giảng đường học tập chính:\n– Cơ sở Cầu Giấy gồm: địa điểm 144 Xuân Thủy, Cầu Giấy, Hà Nội; địa điểm số 8 Tôn Thất Thuyết, Hà Nội. Dành cho hầu hết các ngành và thời gian học tập tại Trường Đại học Công nghệ.\nCơ sở Cầu Giấy bao gồm các giảng đường: G2, G3, giảng đường 2, giảng đường 3.\n– Cơ sở Nam Từ Liêm gồm: địa điểm Toà nhà TUNZO - FPT, P. Kiều Mai, Phúc Diễn, Từ Liêm, Hà Nội, Việt Nam.\nCơ sở Nam Từ Liêm bao gồm các giảng đường: giảng đường 4.\n– Cơ sở Hoà Lạc chỉ dành cho năm thứ nhất của một số ngành: cơ sở Đại học Quốc gia Hà Nội tại Hòa Lạc (Xã Thạch Hoà, huyện Thạch Thất, Hà Nội).\nCơ sở Hòa Lạc hiện đang trong quá trình xây dựng.\n\nMột số hình ảnh về trường Đại học Công Nghệ:\nhttps://www.facebook.com/share/v/t1XRTgCXhsw8t2dB/\nhttps://www.facebook.com/share/v/3ippwmY7ZxcriqRV/\nhttps://www.facebook.com/share/p/5GcgQSjBTFfjD2YQ/\n',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'None：Điều 3. Phương thức tổ chức đào tạo\n1. Đào tạo theo niên chế :\na)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3\nb) Sinh viên được đánh giá đạt tiến độ học tập bình thường sẽ được học tiếp năm sau theo kế hoạch học tập chuẩn và đăng ký học lại những học phần chưa đạt theo quy định trong chương trình đào tạo;\nc) Sinh viên được đánh giá không đạt tiến độ học tập bình thường sẽ phải học cùng sinh viên khóa sau để học lại các h ọc phần chưa đạt theo quy định trong chương trình đào tạo.\n2. Đào tạo theo tín chỉ:\na)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tạo;\nb)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dạy;\nc) Sinh viên không đạt một học phần tự chọn sẽ phải học lại học phần đó hoặc có thể chọn học một học phần tự chọn khác theo quy định trong chương trình đào tạo.\n3. Cơ sở đào tạo lựa chọn, áp dụng phương thức tổ chức đào tạo như sau:\na) Đào tạo theo tín chỉ, áp dụng thống nhất cho tất cả các khóa và hình thức đào tạo;\nb) Đào tạo theo niên chế, áp dụng thống nhất cho tất cả các khóa và hình thức đào tạo;\nc) Áp dụng đào tạo theo tín chỉ cho một số khóa hoặc cho một hình thức đào tạ o; áp dụng đào tạo theo niên chế cho một số khóa khác hoặc hình thức đào tạo còn lại.',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t>
  </si>
  <si>
    <t>Các ngành học tại khu Hòa Lạc như Kỹ thuật Năng lượng, Công nghệ Nông nghiệp, và Kỹ thuật Robot có chương trình đào tạo kéo dài 4.5 năm vì:
- Tính đặc thù ngành học: Đây là các ngành đòi hỏi sinh viên phải có thời gian thực hành dài hơn, đặc biệt trong phòng thí nghiệm hoặc ngoài thực địa.
- Cơ hội học tập chuyên sâu: Thời gian đào tạo dài hơn cho phép tích hợp các học phần nghiên cứu và ứng dụng thực tế, đảm bảo sinh viên không chỉ nắm vững lý thuyết mà còn thành thạo kỹ năng thực hành.
-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t>
  </si>
  <si>
    <t>Nếu bạn muốn học ngành Công nghệ Kỹ thuật Xây dựng để làm việc trong các dự án xây dựng thông minh (smart construction), bạn cần phát triển những kỹ năng gì và chọn những cơ hội nào trong chương trình học?</t>
  </si>
  <si>
    <t>Để học ngành Công nghệ Kỹ thuật Xây dựng và làm việc trong các dự án xây dựng thông minh (smart construction), bạn cần phát triển một loạt kỹ năng và tận dụng các cơ hội trong chương trình học. Dưới đây là những điểm quan trọng mà bạn nên chú ý:
### Kỹ năng cần phát triển:
1. **Kỹ năng công nghệ**:
   - **Phần mềm thiết kế**: Học cách sử dụng các phần mềm thiết kế như AutoCAD và Revit. Đây là những công cụ quan trọng trong việc thiết kế và mô phỏng các công trình xây dựng.
   - **Công nghệ phân tích**: Nắm vững các công cụ phân tích kết cấu xây dựng dựa trên trí tuệ nhân tạo (AI) và dữ liệu lớn (big data). Điều này sẽ giúp bạn tối ưu hóa thiết kế và quản lý dự án.
2. **Kỹ năng quản lý**:
   - **Quản lý dự án**: Tham gia các khóa học về quản lý dự án xây dựng, giúp bạn hiểu cách giám sát và tối ưu hóa quy trình thi công, từ đó nâng cao hiệu quả công việc.
3. **Kỹ năng thực hành**:
   - **Thực tập tại doanh nghiệp**: Chọn các dự án thực tập tại các doanh nghiệp như Viettel Construction hoặc Coteccons. Đây là cơ hội để bạn trải nghiệm thực tế và áp dụng công nghệ IoT trong giám sát công trình.
4. **Kỹ năng nghiên cứu và phát triển**:
   - Tham gia các phòng thí nghiệm và hội thảo chuyên đề về xây dựng bền vững và tiết kiệm năng lượng. Điều này không chỉ giúp bạn cập nhật kiến thức mà còn phát triển tư duy sáng tạo trong lĩnh vực xây dựng.
### Cơ hội trong chương trình học:
- **Thực hành tại phòng thí nghiệm**: Tận dụng các phòng thí nghiệm hiện đại về cơ học và vật liệu tiên tiến để thực hành và áp dụng lý thuyết vào thực tế.
- **Tham gia các cuộc thi khoa học công nghệ**: Đây là cơ hội để bạn phát triển ý tưởng nghiên cứu và thể hiện khả năng sáng tạo.
- **Hợp tác với doanh nghiệp**: Tìm kiếm các chương trình hợp tác giữa trường và doanh nghiệp để có cơ hội thực tập và làm việc trong môi trường thực tế.
### Kết luận:
Việc phát triển các kỹ năng công nghệ, quản lý, và thực hành sẽ giúp bạn trở thành một kỹ sư xây dựng thông minh, sẵn sàng đáp ứng nhu cầu của ngành công nghiệp xây dựng hiện đại. Hãy tận dụng tối đa các cơ hội trong chương trình học để nâng cao năng lực và chuẩn bị cho sự nghiệp tương lai trong lĩnh vực này.</t>
  </si>
  <si>
    <t>['None：Ngành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'None：Giới thiệu chung về khoa công nghệ xây dựng - giao thông\nMục tiêu tổng quan của chương trình đào tạo Kỹ sư ngành Công nghệ Kỹ thuật Xây dựng là đào tạo cho sinh viên kiến thức về kỹ thuật, công nghệ quy hoạch, thiết kế, thi công, vận hành và quản lý các công trình xây dựng, cơ sở hạ tầng. Trên cơ sở đó, sinh viên có thể nghiên cứu, ứng dụng kiến thức chuyên ngành, liên ngành và thực tế xã hội để giải quyết các vấn đề liên quan đến các công trình xây dựng và kỹ hệ thống cơ sở hạ tầng đô thị, vùng hiện nay đang gặp phải.\nSinh viên tốt nghiệp có năng lực tư duy độc lập, sáng tạo, có khả năng làm việc tại các tổng công ty, doanh nghiệp xây dựng trong và ngoài nước; làm công tác quy hoạch, quản lý, thiết kế, thi công, giám sát, quản lý dự án xây dựng trong các bộ ngành và công ty, doanh nghiệp; nghiên cứu khoa học và giảng dạy cho các viện nghiên cứu, trường đại học và làm tiếp thạc sỹ, tiến sĩ tại các trường Đại học trong và ngoài nước.',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'None：Ghi chú\nMức học phí có thể được điều chỉnh cho các năm học sau, nhưng không tăng quá 15% mỗi năm.None：Giải mã ngành học: CN5 - Công nghệ kỹ thuật xây dựng\nGiới thiệu:\n- Ngành Công nghệ Kỹ thuật Xây dựng đào tạo kiến thức và kỹ năng chuyên sâu về thiết kế và xây dựng công trình giao thông, công trình xây dựng dân dụng, quy hoạch đô thị. Ngành đào tạo kiến thức nhằm tính toán thiết kế, thi công, bảo hành bảo dưỡng các công trình như nhà cửa, nhà máy, cầu cống, đường giao thông,…\nMôi trường đào tạo:\n- Thực hành tại các phòng thí nghiệm hiện đại về cơ học và vật liệu tiên tiến đồng thời thực tập tại các tập đoàn xây dựng liên kết với nhà trường.\n- Nắm được nguyên lý vận hành để tư vấn, đầu tư xây dựng công trình, đo đạc, kiểm tra, thí nghiệm và xử lý được số liệu trong công tác thí nghiệm vật liệu xây dựng, thí nghiệm cơ học địa kỹ thuật,…\n- Tích lũy được kiến thức nền tảng về nguyên lý cơ bản và nắm vững kỹ thuật và có kiến thức thực tế để giải quyết và phát triển các kiến thức mới liên quan trong lĩnh vực đào tạo.\n- Được tạo điều kiện tối đa để phát triển các ý tưởng nghiên cứu khoa học, tham gia các cuộc thi về khoa học công nghệ của Trường, Bộ Giáo dục và Đào tạo, các tổ chức, công ty.\nCác định hướng đào tạo:\n- Thiết kế, thi công cầu đường\n- Xây dựng dân dụng và công nghiệp\n- Nghiên cứu ứng dụng các công nghệ, kỹ thuật mới trong xây dựng, giao thông và hạ tầng\n- Quy hoạch đô thị\nCơ hội việc làm sau khi ra trường:\n- Kỹ sư tốt nghiệp có khả năng làm việc tại các công ty thiết kế xây dựng, các tập đoàn xây dựng và các viện nghiên cứu chuyên ngành; làm công tác quản lý xây dựng, quy hoạch trong các bộ ngành và công ty.\n- Nghiên cứu khoa học và giảng dạy cho các viện nghiên cứu, trường đại học và học tiếp thạc sĩ, tiến sĩ tại các trường đại học trong và ngoài nước.\n- Nghiên cứu, thiết kế, chế tạo, quản lý sản xuất, vận hành tại các nhà máy của các doanh nghiệp, tập đoàn trong nước và quốc tế liên quan đến lĩnh vực cơ điện tử, cơ khí, tự động hóa.', 'None：Ngành Mạng Máy tính và Truyền thông Dữ liệu cung cấp nền tảng kiến thức mạnh mẽ về thiết kế mạng, quản trị mạng, và an ninh mạng. Để phát triển trong lĩnh vực này, bạn cần tập trung vào:\n- Kiến thức chuyên môn: Học các môn về bảo mật thông tin, mã hóa dữ liệu, và quản trị hệ thống mạng.\n- Kỹ năng lập trình: Thành thạo các ngôn ngữ như Python, Java hoặc C++, đặc biệt trong việc xây dựng và kiểm tra các hệ thống bảo mật.\n- Chứng chỉ chuyên ngành: Bổ sung các chứng chỉ như CCNA, CEH (Certified Ethical Hacker), hoặc CompTIA Security+. \n=&gt; Các doanh nghiệp như Bkav, Viettel, và FPT Software là những nơi lý tưởng để thực tập. Họ không chỉ cung cấp cơ hội làm việc thực tế mà còn cho phép bạn tham gia các dự án bảo mật quy mô lớn\u200b', 'None：Để tận dụng tối đa thời gian thực tập tại các doanh nghiệp lớn như Viettel, Samsung, FPT Software, bạn cần:\n- Chuẩn bị kỹ trước khi thực tập: Học và thực hành trước các công nghệ mà công ty sử dụng, như lập trình Java, Python hoặc các công cụ quản lý dự án như Jira, Trello.\n- Xây dựng kỹ năng mềm: Tập trung vào giao tiếp, làm việc nhóm và quản lý thời gian. Những kỹ năng này rất cần thiết để hòa nhập với môi trường doanh nghiệp.\n- Tìm hiểu về doanh nghiệp: Hiểu rõ lĩnh vực mà công ty hoạt động và các dự án chính để đưa ra ý tưởng đóng góp thiết thực trong quá trình thực tập.\n- Tận dụng mạng lưới: Kết nối với các đồng nghiệp và quản lý để học hỏi kinh nghiệm, đồng thời tìm kiếm cơ hội làm việc lâu dài sau khi tốt nghiệp.\n-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'None：Chương trình đào tạo Công nghệ Kỹ thuật điện tử – Viễn thông\nChương trình nhằm đào tạo các cử nhân kỹ thuật ngành Công nghệ Kỹ thuật điện tử – Viễn thông (CNĐTVT) với nền tảng mạnh về các khoa học và công nghệ liên quan, có khả năng đóng góp cho xã hội bằng sự sáng tạo, kinh doanh và lãnh đạo.\nMục tiêu cụ thể:\n- Phát triển kiến thức và kỹ năng cần có cho nghề nghiệp tương lai trong ngành CNĐTVT;\n- Phát triển sự hiểu biết và khả năng áp dụng khoa học cơ bản, toán học, khoa học điện và tin học vào thực tiễn của ngành CNĐTVT;\n- Cung cấp một môi trường giúp chuẩn bị cho sinh viên có nhiều định hướng nghề nghiệp khác nhau và có khả năng tự học suốt cuộc đời;\n- Làm cho sinh viên hiểu về các tương tác giữa ngành CNĐTVT với xã hội, kinh doanh, công nghệ, và môi trường;\n- Làm cho sinh viên nhận thức rõ về việc đóng góp cho sự phát triển quốc gia và kinh tế toàn cầu.',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'None：Chương trình đào tạo Kỹ thuật năng lượng\nChương trình đào tạo nguồn nhân lực kỹ sư ngành Kỹ thuật năng lượng (KTNL) nắm vững các kiến thức cơ bản và chuyên sâu về năng lượng, có khả năng thực hành tốt, ứng dụng các hiểu biết và kỹ năng thực hành để nghiên cứu, triển khai thực tế. Kỹ sư tốt nghiệp ngành KTNL có khả năng làm việc tại các tập đoàn trong nước, công ty nước ngoài hoạt động trong lĩnh vực năng lượng mới và truyền thóng, các trường đạo học và viện nghiên cứu có liên quan.\nVề kiến thức:\n- Trang bị kiến thức có hệ thống và hiện đại, phù hợp với các chương trình đào tạo tiến tiến trên thế giới: Kiến thức tổng hợp về khoa học tự nhiên, khoa học xã hội và nhân văn, ngoại ngữ; kiến thức cơ bản khác như toán – tin, vật lý đại cương, cơ kỹ thuật; kiến thức nền tảng về năng lượng; kiến thức chuyên sâu theo định hướng năng lượng mặt trời…\nVề năng lực:\n- Kỹ sư tốt nghiệp ngành KTNL có năng lực áp dụng các kiến thức cơ bản và chuyên sâu để nghiên cứu, phân tích, thiết kế, triển khai, quản trị các công nghệ và hệ thống năng lượng; năng lực thiết kế, chế tạo, thử nghiệm vật liệu, thiết bị dùng trong kỹ thuật năng lượng, hệ thống năng lượng…; năng lực làm việc ở các vị trí kỹ thuật triển khai và vận hành…\nVề thái độ:\n- Đảm bảo sinh viên tốt nghiệp có phẩm chất chính trị tốt; ý thức tổ chức kỷ luật; tinh thần làm việc theo nhóm và khả năng giao tiếp tốt.', 'None：Tổng quan ngành học: CN20 - Khoa học dữ liệu (Chương trình Khoa học và Kỹ thuật dữ liệu)   \nBằng cấp: Cử nhân\nThời gian đào tạo: 4 năm\nChỉ tiêu dự kiến: 120\nSinh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gồm:\nKỹ thuật phân tích dữ liệu \nDữ liệu kinh doanh\nDữ liệu liên ngành\nVới các định hướng đào tạo đa dạng, sinh viên sẽ có cơ hội đảm nhận nhiều vị trí khác nhau, cụ thể:\nTrong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liệu.\nTrong môi trường học thuật: Trợ giảng, giảng viên, nghiên cứu viên tại các trường đại học, viện nghiên cứu.']</t>
  </si>
  <si>
    <t>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
- Kỹ năng công nghệ: Học cách sử dụng phần mềm thiết kế như AutoCAD, Revit, và các công cụ phân tích kết cấu xây dựng dựa trên trí tuệ nhân tạo (AI) hoặc dữ liệu lớn (big data).
- Kỹ năng quản lý: Tham gia các khóa học quản lý dự án xây dựng (Project Management), tập trung vào việc giám sát và tối ưu hóa quy trình.
-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t>
  </si>
  <si>
    <t>Trường Đại học Công nghệ đã làm gì để chuẩn bị sinh viên ngành Công nghệ Thông tin đáp ứng nhu cầu nhân lực ngày càng cao trong kỷ nguyên chuyển đổi số?</t>
  </si>
  <si>
    <t>Trường Đại học Công nghệ, thuộc Đại học Quốc gia Hà Nội, đã thực hiện nhiều biện pháp để chuẩn bị cho sinh viên ngành Công nghệ Thông tin đáp ứng nhu cầu nhân lực ngày càng cao trong kỷ nguyên chuyển đổi số. Dưới đây là những điểm nổi bật trong chương trình đào tạo và các hoạt động hỗ trợ sinh viên:
1. **Chương trình đào tạo hiện đại**: Trường đã xây dựng một chương trình đào tạo hiện đại, tập trung vào các môn học thiết yếu như lập trình, quản lý cơ sở dữ liệu, trí tuệ nhân tạo, và an ninh mạng. Những kỹ năng này rất cần thiết cho sinh viên để có thể làm việc hiệu quả trong các doanh nghiệp đang trong quá trình chuyển đổi số.
2. **Đào tạo kỹ năng toàn diện**: Sinh viên không chỉ được trang bị kiến thức chuyên môn mà còn được rèn luyện các kỹ năng mềm như tư duy phản biện, khả năng làm việc nhóm và giao tiếp. Điều này giúp sinh viên phát triển toàn diện và sẵn sàng cho môi trường làm việc thực tế.
3. **Hợp tác với doanh nghiệp**: Trường đã thiết lập mối quan hệ hợp tác với hơn 70 công ty công nghệ hàng đầu như Viettel, FPT, và Samsung. Qua đó, sinh viên có cơ hội tham gia vào các khóa thực tập và dự án nghiên cứu thực tiễn, giúp họ tích lũy kinh nghiệm và hiểu rõ hơn về nhu cầu của thị trường lao động.
4. **Phòng thí nghiệm hiện đại**: Trường đầu tư vào các phòng thí nghiệm hiện đại về dữ liệu lớn, Internet of Things (IoT), và trí tuệ nhân tạo. Điều này cho phép sinh viên tiếp cận và thực hành với những công nghệ mới nhất, từ đó nâng cao khả năng ứng dụng kiến thức vào thực tiễn.
5. **Kết nối quốc tế**: Trường khuyến khích sinh viên tham gia các chương trình trao đổi học thuật và hội thảo quốc tế. Điều này không chỉ giúp sinh viên mở rộng mạng lưới mà còn giúp họ tiếp cận với những xu hướng toàn cầu trong chuyển đổi số.
6. **Định hướng nghề nghiệp rõ ràng**: Chương trình đào tạo ngành Công nghệ Thông tin tại trường được thiết kế để sinh viên có thể đảm nhận nhiều vị trí khác nhau trong các lĩnh vực như phát triển phần mềm, quản trị hệ thống, và phân tích dữ liệu. Tỷ lệ sinh viên có việc làm sau khi tốt nghiệp đạt 98.94%, cho thấy sự thành công trong việc chuẩn bị cho sinh viên vào thị trường lao động.
Những nỗ lực này không chỉ giúp sinh viên ngành Công nghệ Thông tin của Trường Đại học Công nghệ có được kiến thức và kỹ năng cần thiết mà còn giúp họ trở thành những nhân lực chất lượng cao, đáp ứng được yêu cầu ngày càng cao của thị trường trong kỷ nguyên chuyển đổi số.</t>
  </si>
  <si>
    <t>['None：Trường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Hệ thống thông tin\nChương trình đào tạo cử nhân Hệ thống thông tin (HTTT)  tại Trường Đại học Công nghệ (ĐHCN) thuộc Đại học Quốc gia Hà Nội (ĐHQGHN) nhằm mục tiêu đào tạo các sinh viên trở thành các chuyên gia HTTT chất lượng cao có phẩm chất tốt, có trình độ chuyên môn giỏi, có năng lực tự học suốt đời về HTTT, định hướng vào bốn chủ đề hiện đại của Công nghệ Thông tin (CNTT) trong thời đại số hóa (còn được gọi là Công nghiệp 4.0) là tích hợp dịch vụ, quản lý dữ liệu lớn, khoa học dữ liệu và phân tích kinh doanh.\nSinh viên tốt nghiệp ngành HTTT là những cử nhân HTTT giỏi toàn diện, vừa có kiến thức và kỹ năng chuyên sâu được định hình theo hai luồng (i) Tích hợp dịch vụ và quản lý dữ liệu lớn và (ii) Khoa học dữ liệu và phân tích kinh doanh nhằm xây dựng và phát triển các HTTT thích ứng tốt được với yêu cầu thực tiễn của cách mạng công nghiệp số hóa ngày nay, vừa có năng lực và phẩm chất về tự học suốt đời, tự thích nghi, làm việc độc lập, làm việc nhóm trong môi trường công nghiệp, có kỹ năng ngoại ngữ tốt theo chuẩn chất lượng đầu ra đào tạo HTTT  của Trường ĐHCN tương đương với chuẩn đầu ra đào tạo HTTT của Đại học Quốc gia Singapore, Đại học Quản lý Singapore.',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'None：Chương trình đào tạo Công nghệ Kỹ thuật điện tử – Viễn thông\nChương trình nhằm đào tạo các cử nhân kỹ thuật ngành Công nghệ Kỹ thuật điện tử – Viễn thông (CNĐTVT) với nền tảng mạnh về các khoa học và công nghệ liên quan, có khả năng đóng góp cho xã hội bằng sự sáng tạo, kinh doanh và lãnh đạo.\nMục tiêu cụ thể:\n- Phát triển kiến thức và kỹ năng cần có cho nghề nghiệp tương lai trong ngành CNĐTVT;\n- Phát triển sự hiểu biết và khả năng áp dụng khoa học cơ bản, toán học, khoa học điện và tin học vào thực tiễn của ngành CNĐTVT;\n- Cung cấp một môi trường giúp chuẩn bị cho sinh viên có nhiều định hướng nghề nghiệp khác nhau và có khả năng tự học suốt cuộc đời;\n- Làm cho sinh viên hiểu về các tương tác giữa ngành CNĐTVT với xã hội, kinh doanh, công nghệ, và môi trường;\n- Làm cho sinh viên nhận thức rõ về việc đóng góp cho sự phát triển quốc gia và kinh tế toàn cầu.',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'None：Các ngành có tỷ lệ việc làm cao nhất tại trường bao gồm:\n- Công nghệ Kỹ thuật Điện tử - Viễn thông (97.00%).\n- Khoa học Máy tính (97.52%).\n- Công nghệ Thông tin (98.94%).\nĐể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học\u200b',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t>
  </si>
  <si>
    <t>Trường Đại học Công nghệ đã xây dựng một chương trình đào tạo hiện đại, tập trung vào việc chuẩn bị sinh viên ngành Công nghệ Thông tin sẵn sàng cho kỷ nguyên chuyển đổi số:
- Đào tạo kỹ năng toàn diện: Sinh viên được học các môn về lập trình, quản lý cơ sở dữ liệu, trí tuệ nhân tạo, và an ninh mạng. Những kỹ năng này rất cần thiết trong các doanh nghiệp đang chuyển đổi số.
-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
- Phòng thí nghiệm hiện đại: Các phòng thí nghiệm về dữ liệu lớn, IoT, và trí tuệ nhân tạo tại trường cho phép sinh viên tiếp cận những công nghệ mới nhất.
-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t>
  </si>
  <si>
    <t>Điểm khác biệt lớn nhất giữa ngành Công nghệ Thông tin định hướng thị trường Nhật Bản và ngành Công nghệ Thông tin thông thường là gì? Điều này có ý nghĩa gì với sinh viên?</t>
  </si>
  <si>
    <t>Điểm khác biệt lớn nhất giữa ngành Công nghệ Thông tin định hướng thị trường Nhật Bản và ngành Công nghệ Thông tin thông thường nằm ở định hướng chương trình đào tạo và cơ hội nghề nghiệp. 
1. **Định hướng chương trình**: Ngành Công nghệ Thông tin định hướng thị trường Nhật Bản không chỉ cung cấp kiến thức chuyên môn về công nghệ thông tin mà còn chú trọng đào tạo về văn hóa, phong cách làm việc và ngôn ngữ Nhật Bản. Điều này rất quan trọng khi sinh viên làm việc với các doanh nghiệp Nhật Bản, nơi mà sự hiểu biết về văn hóa và ngôn ngữ có thể ảnh hưởng lớn đến hiệu quả công việc.
2. **Cơ hội nghề nghiệp**: Ngành này có sự hợp tác chặt chẽ với các công ty công nghệ lớn từ Nhật Bản như NEC, Hitachi, và Toshiba. Sinh viên tốt nghiệp có cơ hội làm việc tại các công ty Nhật Bản tại Việt Nam hoặc có khả năng sang Nhật làm việc. Điều này tạo ra một lợi thế cạnh tranh lớn cho sinh viên, giúp họ dễ dàng tìm kiếm việc làm trong môi trường quốc tế.
3. **Lợi thế cạnh tranh**: Sinh viên ngành Công nghệ Thông tin định hướng thị trường Nhật Bản không chỉ được trang bị kiến thức chuyên môn mà còn có kỹ năng mềm và ngoại ngữ, đặc biệt là tiếng Nhật. Điều này giúp họ tăng khả năng cạnh tranh trên thị trường lao động, đặc biệt là trong bối cảnh toàn cầu hóa hiện nay.
**Ý nghĩa với sinh viên**: Những khác biệt này có ý nghĩa quan trọng đối với sinh viên. Đầu tiên, việc được đào tạo về văn hóa và ngôn ngữ Nhật Bản giúp sinh viên tự tin hơn khi làm việc trong môi trường quốc tế. Thứ hai, cơ hội nghề nghiệp phong phú và khả năng làm việc tại các công ty lớn từ Nhật Bản mở ra nhiều cánh cửa cho sinh viên, không chỉ trong nước mà còn ở nước ngoài. Cuối cùng, việc trang bị kỹ năng mềm và ngoại ngữ giúp sinh viên nâng cao khả năng cạnh tranh, từ đó tạo ra nhiều cơ hội phát triển nghề nghiệp trong tương lai.</t>
  </si>
  <si>
    <t>['None：Ngành Công nghệ Thông tin định hướng thị trường Nhật Bản tại Trường Đại học Công nghệ có những khác biệt lớn so với ngành Công nghệ Thông tin thông thường:\n- Định hướng chương trình: Sinh viên được đào tạo thêm về văn hóa, phong cách làm việc và ngôn ngữ Nhật Bản, điều này rất quan trọng khi làm việc với các doanh nghiệp Nhật.\n-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việc.\n-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 'None：Chương trình đào tạo Công nghệ thông tin định hướng thị trường Nhật Bản\nSinh viên tốt nghiệp chương trình đào tạo Cử nhân ngành Công nghệ thông tin định hướng thị trường Nhật Bản có thể đáp ứng tốt những yêu cầu công việc trong vai trò kỹ sư CNTT tại Nhật Bản cũng như một số nước phát triển khác; đồng thời cũng có thể học tập nâng cao tại các cơ sở đào tạo trong nước và nước ngoài, đặc biệt là Nhật Bản.\nSinh viên tốt nghiệp chương trình đào tạo này sẽ được trang bị:\n- Các kiến thức cơ bản, quan trọng và hiện đại về Công nghệ Thông tin và truyền thông,tập trung nhiều vào các quy trình xây dựng và triển khai các dự án phần mềm, quy trình tích hợp, quản lý và vận hành các hệ thống thông tin và một số kiến thức liên quan khác;\n- Các kỹ năng thực hành cao tập trung vào lĩnh vực công nghệ phần mềm; nắm vững và thành thạo trong phân tích, thiết kế, xây dựng, cài đặt, bảo trì, phát triển và quản lý các hệ thống, chương trình, dự án;\n- Các kỹ năng mềm quan trọng để làm việc trong môi trường doanh nghiệp CNTT nói chung và Nhật Bản nói riêng;\n- Kỹ năng sử dụng ngoại ngữ tiếng Nhật để giao tiếp với đồng nghiệp nước ngoài về chuyên môn hoặc các vấn đề xã hội thông thường.', 'None：Giải mã ngành học: CN16 - Công nghệ thông tin định hướng thị trường Nhật Bản\nTổng quan:\n- Tổ hợp xét tuyển: A00 và A01\n- Mã trường: QHI\n- Thời gian đào tạo: 4 năm\n- Mã ngành: CN16\n- Bằng: Cử nhân\nGiới thiệu:\n- Ngành Công nghệ thông tin định hướng thị trường Nhật Bản đào tạo các kiến thức cơ bản, quan trọng và hiện đại về Công nghệ thông tin và truyền thông, tập trung nhiều vào các quy trình xây dựng và triển khai các dự án phần mềm, quy trình tích hợp, quản lý và vận hành các hệ thống thông tin và một số kiến thức liên quan khác.\nCơ hội học tập:\n- Sinh viên được đào tạo các kỹ năng thực hành cao tập trung vào lĩnh vực công nghệ phần mềm; nắm vững và thành thạo trong phân tích, thiết kế, xây dựng, cài đặt, bảo trì, phát triển và quản lý các hệ thống, chương trình, dự án; các kỹ năng mềm quan trọng để làm việc trong môi trường doanh nghiệp CNTT nói chung và Nhật Bản nói riêng.\n- Sinh viên được học tiếng Nhật với giảng viên người Việt và người Nhật có kinh nghiệm, được thực tập tại các công ty công nghệ Nhật Bản trong quá trình học tập và nhiều cơ hội làm việc cho các công ty công nghệ tại Nhật Bản sau khi tốt nghiệp.\n- Sinh viên tốt nghiệp chương trình đào tạo Cử nhân ngành Công nghệ thông tin định hướng thị trường Nhật Bản có thể đáp ứng tốt những yêu cầu công việc trong vai trò kỹ sư CNTT tại Nhật Bản cũng như một số nước phát triển khác; đồng thời cũng có thể học tập nâng cao tại các cơ sở đào tạo trong nước và nước ngoài, đặc biệt là Nhật Bản.\nCơ hội việc làm sau khi ra trường:\n- Kỹ sư cầu nối Nhật Bản\n- Lập trình viên trên môi trường di động, web\n- Lập trình viên hệ thống và cơ sở dữ liệu\n- Lập trình viên phát triển các hệ thống thông minh\n- Chuyên viên phân tích, thiết kế, phát triển hệ thống\n- Chuyên viên phân tích nghiệp vụ\n- Chuyên viên thiết kế và xử lý nội dung số\n- Chuyên viên tư vấn dịch vụ CNTT\n- Chuyên viên kiểm thử phần mềm\n- Chuyên viên phân tích dữ liệu bằng máy tính',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về chương trình đào tạo khoa công nghệ xây dựng – giao thông\nChương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(Úc).\nĐộc đáo của chương trình đào tạo là phát huy thế mạnh của trường Đại học Công nghệ như:\n- Công nghệ Thông tin\n- Điện tử và Vi cơ điện tử\n- Cơ học Kỹ thuật\n- Cũng như các kiến thức về môi trường và phát triển bền vững của các cơ sở khác trong toàn ĐHQGHN\nĐặc biệt thể hiện tính đặc sắc trong các môn học mang tính thời sự như:\n- Công nghệ mới trong xây dựng – giao thông\n- Thiết kế, thi công các công trình đặc biệt\n- Thiết kế hệ thống\n- Phát triển bền vững\n- Năng lượng mới và tiết kiệm năng lượng\n- Quản lý và phát triển dự án; công trình xanh\n- Thích ứng với biến đổi khí hậu, phong thủy, ...\nBên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Nội.\nKhông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làm.\nCác hướng đào tạo và nghiên cứu chính của khoa trong lĩnh vực này gồm:\n- Vật liệu và kết cấu tiên tiến ứng dụng trong xây dựng, giao thông và hạ tầng\n- Xây dựng dân dụng và công nghiệp\n- Thiết kế, thi công, xây dựng nhà cao tầng\n- Thiết kế xây dựng, thi công công trình ngầm và các công trình đăc biệt\n- Nghiên cứu ứng dụng các công nghệ, kỹ thuật mới trong xây dựng, giao thông và hạ tầng thích hợp với biến đổi khí hậu và các điều kiện thời tiết cực đoan\n- Thiết kế, thi công đường ô tô\n- Thiết kế, thi công cầu\n- Quy hoạch đô thị\n- Kinh tế xây dựng và quản lý dự án\n- Duy tu, bảo dưỡng công trình xây dựng, giao thông và hạ tầng\n- Kiến trúc và Phong thủy trong xây dựng\nMột điểm mạnh của khoa so với các trường kỹ thuật khác là rất mạnh về Nghiên cứu khoa học\nCụ thể các hướng nghiên cứu đang thực hiện với:\n- Vật liệu và kết cấu tiên tiến ứng dụng trong xây dựng, giao thông và hạ tầng\n- Năng lượng tái tạo\n- Vật liệu chịu tải trọng đặc biệt\n- Mô phỏng vết nứt trong kết cấu\n- Một số hướng khác đang bắt đầu thực hiện', 'None：“ĐIỂM ĐẾN ĐAM MÊ” #03: CÂU LẠC BỘ TIẾNG NHẬT TRƯỜNG ĐẠI HỌC CÔNG NGHỆ - JAPIT\nBạn mong muốn tìm kiếm một môi trường để khám phá, chia sẻ về đất nước, văn hóa và con người Nhật Bản? 🧐\nBạn có đam mê và dự định học tiếng Nhật, muốn có môi trường phát triển tốt cho bản thân? 🧑\u200d🏫 \nBạn có định hướng làm việc ở công ty Nhật hay muốn sang Nhật làm sau khi ra trường? 🤯\nHay chỉ đơn giản tìm một nơi gắn kết, chia sẻ yêu thương và lan tỏa nhiệt huyết trong quãng đời sinh viên? 👨\u200d👩\u200d👧\u200d👦\n✨ Vậy thì JAPIT là điểm đến tuyệt vời dành cho bạn ✨\n🌟 TỔNG QUAN VỀ JAPIT\nJAPIT là sự kết hợp hài hòa của hai lĩnh vực ngôn ngữ Nhật Bản và IT. Tính đến nay JAPIT đã thành lập được 6 năm, và là câu lạc bộ học thuật dành cho những bạn có chung niềm đam mê với “đất nước mặt trời mọc” và ngành Công nghệ thông tin nói chung.\n🌟 SỨ MỆNH\n👉 Câu lạc bộ Tiếng Nhật trường Đại học Công nghệ hoạt động với tiêu chí đem đến những giá trị thiết thực cho các bạn sinh viên về văn hóa “xứ sở hoa anh đào” cũng như Nhật ngữ.\n👉 Sứ mệnh lớn nhất của JAPIT là tạo môi trường học thuật năng động - sáng tạo cho mọi người nói chung và sinh viên UET nói riêng qua những bài đăng fanpage, những sự kiện lớn nhỏ trong và ngoài CLB.\n🌟 CƠ CẤU TỔ CHỨC\nĐể phát huy tối đa năng lực, thế mạnh của mỗi thành viên với mục đích phát triển CLB, JAPIT được chia làm 3 ban cùng hỗ trợ lẫn nhau:\n💻 Ban Truyền thông: Giữ vai trò là cầu nối giữa CLB với toàn thể các bạn sinh viên, là cơ quan ngôn luận chính thức, quảng bá hình ảnh, xây dựng thương hiệu của CLB.\n🎏 Ban Sự kiện: Phụ trách nhiệm vụ lên kế hoạch tổ chức các sự kiện lớn nhỏ, điều phối nhân sự.\n📚 Ban Học thuật: Đi sâu vào nội dung chuyên môn cho mỗi sự kiện mà CLB tổ chức. Ngoài ra, ban còn phụ trách các lớp học dành cho các thành viên trong CLB. \n🌟 CÁC HOẠT ĐỘNG THƯỜNG NIÊN\nVới sứ mệnh đặc thù của mình, JAPIT không ngừng nỗ lực tạo cơ hội để những bạn trẻ có đam mê được học tập tri thức mới, tiếp cận và trải nghiệm những nét văn hóa đặc trưng của xứ Phù Tang. Hãy cùng chúng mình điểm qua một số hoạt động, sự kiện nổi bật của CLB:\n📌 Talkshow giao lưu tiếng Nhật và văn hóa Nhật ở trong và ngoài câu lạc bộ.\n📌 Lớp học IT dành riêng cho thành viên CLB.\n📌 Giao tiếp, luyện tập kỹ năng tiếng Nhật trong các buổi sinh hoạt thường kỳ.\n📌 Các hoạt động giao lưu giải trí thường xuyên (văn nghệ, cờ, game, origami, cosplay,…)\n📌 Team building và du lịch gắn kết các thành viên trong CLB.\n⭐ LỢI ÍCH KHI LÀ MỘT JAPITER\n✅ Được yêu thương và chăm sóc như thành viên của một gia đình, sống là chính mình.\n✅ Được tham gia luyện tập hội thoại trong các buổi sinh hoạt hàng tuần với đa dạng các chủ đề trong cuộc sống và tình huống cụ thể.\n✅ Được chia sẻ, tiếp xúc phương pháp học tập hiệu quả từ các anh chị đi trước giàu kinh nghiệm và thành công với tiếng Nhật.\n✅ Được trải nghiệm văn hóa Nhật Bản, tham gia team building, giao lưu với CLB khác, những chuyến đi trải nghiệm thực tế cùng mọi người. \n✅ Được tham gia các lớp học IT cải thiện kỹ năng lập trình.\n✅ Được đào tạo và trau dồi kỹ năng thiết kế (Ps, Ai, Pr, Canva...).\n_____________\n🌸 CLB Tiếng Nhật ĐHCN - JAPIT\n🌐 Fanpage: fb.com/uet.clbtiengnhat\n#VNU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'None：Các ngành, chương trình đào tạo của trường đại học Công Nghệ\n– Công nghệ thông tin chất lượng cao\n– Công nghệ kỹ thuật điện tử – truyền thông (chương trình chuẩn quốc tế)\n– Khoa học máy tính (chương trình chuẩn quốc tế)\n– Khoa học máy tính (chương trình CLC TT23)\n– Hệ thống thông tin (chương trình CLC TT23)\n– Mạng máy tính và truyền thông dữ liệu (chương trình CLC TT23)\n– Công nghệ kỹ thuật điện tử – viễn thông (chương trình CLC TT23)\n– Công nghệ kỹ thuật điện tử – truyền thông (chương trình CLC TT23)\n– Công nghệ kỹ thuật cơ điện tử (chương trình CLC TT23)\n– Công nghệ kỹ thuật điện tử – truyền thông\n– Công nghệ kỹ thuật điện tử – truyền thông định hướng thiết kế vi mạch\n– Hệ thống thông tin\n– Công nghệ thông tin \n– Khoa học máy tính\n– Mạng máy tính và truyền thông dữ liệu\n– Công nghệ thông tin định hướng thị trường Nhật Bản\n– Kỹ thuật máy tính\n– Kỹ thuật robot\n– Cơ kỹ thuật\n– Kỹ thuật điều khiển và tự động hóa\n– Vật lý kỹ thuật\n–  Kỹ thuật năng lượng\n– Công nghệ hàng không vũ trụ\n– Công nghệ kỹ thuật xây dựng\n– Công nghệ nông nghiệp\n– Trí tuệ nhân tạo\n– Thiết kế đồ họa \n– Khoa học dữ liệu (Chương trình Khoa  học và Kỹ thuật dữ liệu)\n– Công nghệ vật liệu (Chương trình Công nghệ vật liệu và Vi điện tử)\n– Công nghệ sinh học (Chương trình Công nghệ kỹ thuật sinh học)\n',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t>
  </si>
  <si>
    <t>Ngành Công nghệ Thông tin định hướng thị trường Nhật Bản tại Trường Đại học Công nghệ có những khác biệt lớn so với ngành Công nghệ Thông tin thông thường:
- Định hướng chương trình: Sinh viên được đào tạo thêm về văn hóa, phong cách làm việc và ngôn ngữ Nhật Bản, điều này rất quan trọng khi làm việc với các doanh nghiệp Nhật.
-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
-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t>
  </si>
  <si>
    <t>Làm sao để tận dụng tối đa thời gian thực tập tại các doanh nghiệp công nghệ lớn khi đang học tại trường?</t>
  </si>
  <si>
    <t>Để tận dụng tối đa thời gian thực tập tại các doanh nghiệp công nghệ lớn trong khi đang học tại trường, bạn có thể thực hiện các bước sau:
1. **Chuẩn bị kỹ trước khi thực tập**: Nắm vững các công nghệ mà công ty sử dụng là rất quan trọng. Hãy học và thực hành các ngôn ngữ lập trình như Java, Python, hoặc các công cụ quản lý dự án như Jira, Trello. Việc này sẽ giúp bạn tự tin hơn khi bắt đầu thực tập.
2. **Xây dựng kỹ năng mềm**: Kỹ năng giao tiếp, làm việc nhóm và quản lý thời gian là những yếu tố cần thiết để hòa nhập vào môi trường doanh nghiệp. Hãy tham gia các hoạt động ngoại khóa hoặc các khóa học để phát triển những kỹ năng này.
3. **Tìm hiểu về doanh nghiệp**: Nghiên cứu về lĩnh vực hoạt động của công ty và các dự án chính mà họ đang thực hiện. Điều này không chỉ giúp bạn hiểu rõ hơn về công ty mà còn giúp bạn đưa ra những ý tưởng đóng góp thiết thực trong quá trình thực tập.
4. **Tận dụng mạng lưới**: Kết nối với đồng nghiệp và quản lý trong công ty để học hỏi kinh nghiệm. Những mối quan hệ này có thể mở ra cơ hội việc làm lâu dài sau khi bạn tốt nghiệp.
5. **Theo dõi mục tiêu học tập**: Đặt ra các mục tiêu cụ thể cho kỳ thực tập của bạn, chẳng hạn như hoàn thành một dự án nhỏ hoặc phát triển một kỹ năng mới. Thời gian thực tập là cơ hội để bạn áp dụng lý thuyết vào thực tế và xây dựng nền tảng cho sự nghiệp tương lai.
6. **Tham gia vào các dự án thực tế**: Nếu có cơ hội, hãy tham gia vào các dự án thực tế mà công ty đang triển khai. Điều này không chỉ giúp bạn tích lũy kinh nghiệm mà còn tạo ấn tượng tốt với nhà tuyển dụng.
7. **Phản hồi và học hỏi**: Sau mỗi nhiệm vụ hoặc dự án, hãy yêu cầu phản hồi từ người hướng dẫn hoặc đồng nghiệp. Sự phản hồi này sẽ giúp bạn cải thiện kỹ năng và hiểu rõ hơn về những gì cần cải thiện.
Bằng cách thực hiện những bước này, bạn sẽ có thể tận dụng tối đa thời gian thực tập của mình tại các doanh nghiệp công nghệ lớn, từ đó tạo ra những cơ hội nghề nghiệp tốt hơn trong tương lai.</t>
  </si>
  <si>
    <t>['None：Để tận dụng tối đa thời gian thực tập tại các doanh nghiệp lớn như Viettel, Samsung, FPT Software, bạn cần:\n- Chuẩn bị kỹ trước khi thực tập: Học và thực hành trước các công nghệ mà công ty sử dụng, như lập trình Java, Python hoặc các công cụ quản lý dự án như Jira, Trello.\n- Xây dựng kỹ năng mềm: Tập trung vào giao tiếp, làm việc nhóm và quản lý thời gian. Những kỹ năng này rất cần thiết để hòa nhập với môi trường doanh nghiệp.\n- Tìm hiểu về doanh nghiệp: Hiểu rõ lĩnh vực mà công ty hoạt động và các dự án chính để đưa ra ý tưởng đóng góp thiết thực trong quá trình thực tập.\n- Tận dụng mạng lưới: Kết nối với các đồng nghiệp và quản lý để học hỏi kinh nghiệm, đồng thời tìm kiếm cơ hội làm việc lâu dài sau khi tốt nghiệp.\n-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'None：Các ngành có tỷ lệ việc làm cao nhất tại trường bao gồm:\n- Công nghệ Kỹ thuật Điện tử - Viễn thông (97.00%).\n- Khoa học Máy tính (97.52%).\n- Công nghệ Thông tin (98.94%).\nĐể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'None：Chương trình đào tạo Công nghệ thông tin hệ chất lượng cao\nMục tiêu chung:\n- Về kiến thức: Trang bị các kiến thức cơ bản và chuyên sâu về Công nghệ Thông tin. Các kiến thức này được nâng cao và một số trong đó đạt trình độ chung của khu vực và quốc tế. Trang bị thêm các kiến thức hiện đại, chuyên môn sâu so với đào tạo chuẩn, cho phép sinh viên tốt nghiệp ra trường có thể nhanh chóng đáp ứng các nhu cầu về hoạt động công nghệ thông tin của xã hội cũng như tiếp tục học tập, nghiên cứu và phát triển ngành Công nghệ Thông tin. Bồi dưỡng năng lực sáng tạo, khả năng sử dụng ngoại ngữ để giao tiếp với đồng nghiệp nước ngoài về chuyên môn hoặc các vấn đề xã hội thông thường.\n- Về kỹ năng: Đào tạo kỹ năng thực hành cao trong hầu hết các lĩnh vực của Công nghệ Thông tin, nắm vững và thành thạo trong phân tích, thiết kế, xây dựng, cài đặt, bảo trì, phát triển và quản lý các hệ thống, chương trình, dự án. Trang bị kỹ năng làm việc theo nhóm và kỹ năng giao tiếp, có khả năng sử dụng thành thạo ngoại ngữ phục vụ học tập, nghiên cứu, hoà nhập nhanh với cộng đồng công nghệ thông tin khu vực và quốc tế sau khi ra trường.\n-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 có ý thức học hỏi vươn lên, không ngừng trau dồi năng lực để hoà nhập với trình độ chung về công nghệ thông tin của khu vực và thế giới.\nCác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khả năng tổ chức thực hiện và quản lý được các công việc trong lĩnh vực công nghệ phần mềm, xây dựng mô hình và áp dụng các nguyên tắc của công nghệ phần mềm vào thực tế; khả năng nghiên cứu, đề xuất các hướng phát triển cho công nghệ phần mềm.\n- Định hướng Hệ thống thông tin: Trang bị kiến thức cơ bản và chuyên sâu về Hệ thống thông tin, đáp ứng các yêu cầu về nghiên cứu phát triển và ứng dụng công nghệ thông tin của xã hội; khả năng tham mưu, tư vấn và xây dựng được các hệ thống thông tin cấp cao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 khả năng tiếp tục nghiên cứu và phát triển công nghệ trong lĩnh vực mạng và truyền thông máy tính.\n- Định hướng Khoa học máy tính và dịch vụ: Trang bị kiến thức cơ bản và chuyên sâu về máy tính và dịch vụ Công nghệ thông tin, đáp ứng các vấn đề về phân tích, xây dựng giải pháp nền tảng cho các dịch vụ Công nghệ thông tin và dịch vụ dựa trên Công nghệ thông tin trong thực tế; khả năng tổ chức thực hiện và quản lý được các công việc trong lĩnh vực máy tính và dịch vụ Công nghệ thông tin, xây dựng mô hình và áp dụng các nguyên tắc của Dịch vụ Công nghệ thông tin vào thực tế; khả năng tiếp tục nghiên cứu và phát triển các mô hình liên quan đến dịch vụ Công nghệ thông tin.', 'None：Điều 4. Hình thức đào tạo\n1. Đào tạo chính quy :\na) Các hoạt động giảng dạy được thực hiện tại cơ sở đào tạo, riêng những hoạt động thực hành, thực tập, trải nghiệm thực t ế và giảng dạy trực tuyến có thể thực hiện ngoài cơ sở đào tạo;\nb) Thời gian tổ chức hoạt động giảng dạy trong khoảng từ 06 giờ đến 20 giờ các ngày trong tuần từ thứ 2 đến thứ 7; thời gian tổ chức n hững hoạt động đặc thù của chương trình đào tạo được thực hiện theo quy định của cơ sở đào tạo.\n2. Đào tạo vừa làm vừa học: 4\na) Các hoạt động giảng dạy được thực hiện tại cơ sở đào tạo hoặc tại cơ sở phối hợp đào tạo theo quy định liên kết đào tạo tại Điều 5 của Quy chế này, riêng những hoạt động thực hành, thực tập, trải nghiệm thực tế và giảng dạy trực tuyến có thể thực hiện ngoài cơ sở đào tạo, cơ sở phối hợp đào tạo;\nb) Thời gian tổ chức hoạt động giảng dạy linh hoạt trong ngày và trong tuần.\n3. Đối với các ngành đào tạo ưu tiên phục vụ nguồn nhân lực phát tri ển kinh tế - xã hội trong từng giai đoạn, Bộ Giáo dục và Đào tạo có hướng dẫn thực hiện các hình thức đào tạo phù hợp.',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 'None：Tổng quan ngành học: CN20 - Khoa học dữ liệu (Chương trình Khoa học và Kỹ thuật dữ liệu)   \nBằng cấp: Cử nhân\nThời gian đào tạo: 4 năm\nChỉ tiêu dự kiến: 120\nSinh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gồm:\nKỹ thuật phân tích dữ liệu \nDữ liệu kinh doanh\nDữ liệu liên ngành\nVới các định hướng đào tạo đa dạng, sinh viên sẽ có cơ hội đảm nhận nhiều vị trí khác nhau, cụ thể:\nTrong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liệu.\nTrong môi trường học thuật: Trợ giảng, giảng viên, nghiên cứu viên tại các trường đại học, viện nghiên cứu.',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'None：TRƯỜNG ĐẠI HỌC CÔNG NG</t>
  </si>
  <si>
    <t>Để tận dụng tối đa thời gian thực tập tại các doanh nghiệp lớn như Viettel, Samsung, FPT Software, bạn cần:
- Chuẩn bị kỹ trước khi thực tập: Học và thực hành trước các công nghệ mà công ty sử dụng, như lập trình Java, Python hoặc các công cụ quản lý dự án như Jira, Trello.
- Xây dựng kỹ năng mềm: Tập trung vào giao tiếp, làm việc nhóm và quản lý thời gian. Những kỹ năng này rất cần thiết để hòa nhập với môi trường doanh nghiệp.
- Tìm hiểu về doanh nghiệp: Hiểu rõ lĩnh vực mà công ty hoạt động và các dự án chính để đưa ra ý tưởng đóng góp thiết thực trong quá trình thực tập.
- Tận dụng mạng lưới: Kết nối với các đồng nghiệp và quản lý để học hỏi kinh nghiệm, đồng thời tìm kiếm cơ hội làm việc lâu dài sau khi tốt nghiệp.
-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t>
  </si>
  <si>
    <t>Nếu tôi muốn học ngành Mạng Máy tính và Truyền thông Dữ liệu để phát triển trong lĩnh vực an ninh mạng, tôi cần kết hợp những kỹ năng nào từ chương trình học? Những doanh nghiệp nào phù hợp để tôi xin thực tập?</t>
  </si>
  <si>
    <t>Để phát triển trong lĩnh vực an ninh mạng khi học ngành Mạng Máy tính và Truyền thông Dữ liệu, bạn cần kết hợp một số kỹ năng và kiến thức quan trọng từ chương trình học như sau:
1. **Kiến thức chuyên môn**: 
   - Học các môn về bảo mật thông tin, mã hóa dữ liệu, và quản trị hệ thống mạng. Những kiến thức này sẽ giúp bạn hiểu rõ về cách thức bảo vệ thông tin và hệ thống mạng khỏi các mối đe dọa.
2. **Kỹ năng lập trình**: 
   - Thành thạo các ngôn ngữ lập trình như Python, Java hoặc C++. Kỹ năng lập trình là rất quan trọng trong việc xây dựng và kiểm tra các hệ thống bảo mật, cũng như phát triển các công cụ hỗ trợ an ninh mạng.
3. **Chứng chỉ chuyên ngành**: 
   - Bổ sung các chứng chỉ như CCNA (Cisco Certified Network Associate), CEH (Certified Ethical Hacker), hoặc CompTIA Security+. Những chứng chỉ này không chỉ nâng cao giá trị của bạn trong mắt nhà tuyển dụng mà còn cung cấp kiến thức thực tiễn về an ninh mạng.
4. **Kỹ năng thực hành**: 
   - Tham gia vào các giờ học thực hành và dự án nghiên cứu liên quan đến an ninh mạng. Điều này giúp bạn áp dụng lý thuyết vào thực tế và phát triển kỹ năng giải quyết vấn đề.
5. **Kỹ năng làm việc nhóm và giao tiếp**: 
   - An ninh mạng thường yêu cầu làm việc trong nhóm và giao tiếp hiệu quả với các bộ phận khác nhau trong tổ chức. Kỹ năng này sẽ giúp bạn phối hợp tốt hơn trong các dự án bảo mật.
Về các doanh nghiệp phù hợp để bạn xin thực tập, một số công ty hàng đầu trong lĩnh vực công nghệ thông tin và an ninh mạng tại Việt Nam mà bạn có thể xem xét bao gồm:
- **Bkav**: Nổi tiếng với các sản phẩm bảo mật và phần mềm diệt virus, Bkav cung cấp nhiều cơ hội thực tập trong lĩnh vực an ninh mạng.
- **Viettel**: Là một trong những tập đoàn viễn thông lớn nhất Việt Nam, Viettel có nhiều dự án liên quan đến an ninh mạng và bảo mật thông tin.
- **FPT Software**: Công ty này không chỉ phát triển phần mềm mà còn có các giải pháp an ninh mạng, tạo cơ hội cho sinh viên thực tập và học hỏi trong môi trường thực tế.
Những doanh nghiệp này không chỉ cung cấp cơ hội làm việc thực tế mà còn cho phép bạn tham gia vào các dự án bảo mật quy mô lớn, giúp bạn tích lũy kinh nghiệm quý báu cho sự nghiệp sau này.</t>
  </si>
  <si>
    <t>['None：Ngành Mạng Máy tính và Truyền thông Dữ liệu cung cấp nền tảng kiến thức mạnh mẽ về thiết kế mạng, quản trị mạng, và an ninh mạng. Để phát triển trong lĩnh vực này, bạn cần tập trung vào:\n- Kiến thức chuyên môn: Học các môn về bảo mật thông tin, mã hóa dữ liệu, và quản trị hệ thống mạng.\n- Kỹ năng lập trình: Thành thạo các ngôn ngữ như Python, Java hoặc C++, đặc biệt trong việc xây dựng và kiểm tra các hệ thống bảo mật.\n- Chứng chỉ chuyên ngành: Bổ sung các chứng chỉ như CCNA, CEH (Certified Ethical Hacker), hoặc CompTIA Security+. \n=&gt; Các doanh nghiệp như Bkav, Viettel, và FPT Software là những nơi lý tưởng để thực tập. Họ không chỉ cung cấp cơ hội làm việc thực tế mà còn cho phép bạn tham gia các dự án bảo mật quy mô lớn\u200b',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'None：Chương trình đào tạo Công nghệ thông tin hệ chất lượng cao\nMục tiêu chung:\n- Về kiến thức: Trang bị các kiến thức cơ bản và chuyên sâu về Công nghệ Thông tin. Các kiến thức này được nâng cao và một số trong đó đạt trình độ chung của khu vực và quốc tế. Trang bị thêm các kiến thức hiện đại, chuyên môn sâu so với đào tạo chuẩn, cho phép sinh viên tốt nghiệp ra trường có thể nhanh chóng đáp ứng các nhu cầu về hoạt động công nghệ thông tin của xã hội cũng như tiếp tục học tập, nghiên cứu và phát triển ngành Công nghệ Thông tin. Bồi dưỡng năng lực sáng tạo, khả năng sử dụng ngoại ngữ để giao tiếp với đồng nghiệp nước ngoài về chuyên môn hoặc các vấn đề xã hội thông thường.\n- Về kỹ năng: Đào tạo kỹ năng thực hành cao trong hầu hết các lĩnh vực của Công nghệ Thông tin, nắm vững và thành thạo trong phân tích, thiết kế, xây dựng, cài đặt, bảo trì, phát triển và quản lý các hệ thống, chương trình, dự án. Trang bị kỹ năng làm việc theo nhóm và kỹ năng giao tiếp, có khả năng sử dụng thành thạo ngoại ngữ phục vụ học tập, nghiên cứu, hoà nhập nhanh với cộng đồng công nghệ thông tin khu vực và quốc tế sau khi ra trường.\n-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 có ý thức học hỏi vươn lên, không ngừng trau dồi năng lực để hoà nhập với trình độ chung về công nghệ thông tin của khu vực và thế giới.\nCác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khả năng tổ chức thực hiện và quản lý được các công việc trong lĩnh vực công nghệ phần mềm, xây dựng mô hình và áp dụng các nguyên tắc của công nghệ phần mềm vào thực tế; khả năng nghiên cứu, đề xuất các hướng phát triển cho công nghệ phần mềm.\n- Định hướng Hệ thống thông tin: Trang bị kiến thức cơ bản và chuyên sâu về Hệ thống thông tin, đáp ứng các yêu cầu về nghiên cứu phát triển và ứng dụng công nghệ thông tin của xã hội; khả năng tham mưu, tư vấn và xây dựng được các hệ thống thông tin cấp cao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 khả năng tiếp tục nghiên cứu và phát triển công nghệ trong lĩnh vực mạng và truyền thông máy tính.\n- Định hướng Khoa học máy tính và dịch vụ: Trang bị kiến thức cơ bản và chuyên sâu về máy tính và dịch vụ Công nghệ thông tin, đáp ứng các vấn đề về phân tích, xây dựng giải pháp nền tảng cho các dịch vụ Công nghệ thông tin và dịch vụ dựa trên Công nghệ thông tin trong thực tế; khả năng tổ chức thực hiện và quản lý được các công việc trong lĩnh vực máy tính và dịch vụ Công nghệ thông tin, xây dựng mô hình và áp dụng các nguyên tắc của Dịch vụ Công nghệ thông tin vào thực tế; khả năng tiếp tục nghiên cứu và phát triển các mô hình liên quan đến dịch vụ Công nghệ thông tin.', 'None：Tổng quan ngành học: CN20 - Khoa học dữ liệu (Chương trình Khoa học và Kỹ thuật dữ liệu)   \nBằng cấp: Cử nhân\nThời gian đào tạo: 4 năm\nChỉ tiêu dự kiến: 120\nSinh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gồm:\nKỹ thuật phân tích dữ liệu \nDữ liệu kinh doanh\nDữ liệu liên ngành\nVới các định hướng đào tạo đa dạng, sinh viên sẽ có cơ hội đảm nhận nhiều vị trí khác nhau, cụ thể:\nTrong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liệu.\nTrong môi trường học thuật: Trợ giảng, giảng viên, nghiên cứu viên tại các trường đại học, viện nghiên cứu.', 'None：Chương trình đào tạo ngành Khoa học Máy tính Chất lượng cao tại Trường Đại học Công nghệ, Đại học Quốc gia Hà Nội, được thiết kế với tổng cộng 158 tín chỉ, chia thành các khối kiến thức như sau:\n1. Khối kiến thức chung của nhóm ngành (34 tín chỉ):\nKiến thức giáo dục đại cương: Gồm các môn học về toán học, khoa học tự nhiên, khoa học xã hội và nhân văn, ngoại ngữ.\nKiến thức giáo dục thể chất và quốc phòng: Đảm bảo sinh viên có sức khỏe tốt và hiểu biết về quốc phòng.\n2. Khối kiến thức ngành (124 tín chỉ):\nKiến thức cơ sở ngành (40 tín chỉ): Bao gồm các môn học nền tảng như Toán rời rạc, Lập trình nâng cao, Cấu trúc dữ liệu và giải thuật, Cơ sở dữ liệu, Công nghệ phần mềm, Mạng máy tính, Hệ điều hành, Kiến trúc máy tính, Hệ thống thông tin, Phân tích và thiết kế hệ thống, và Quản trị dự án phần mềm.\nKiến thức chuyên ngành (48 tín chỉ): Tập trung vào các lĩnh vực chuyên sâu như Phát triển hệ thống, Thương mại điện tử, Mạng máy tính, Các hệ thống thông minh, và Tương tác người-máy.\nKiến thức bổ trợ (36 tín chỉ): Gồm các môn học bổ trợ như Kỹ năng mềm, Quản trị doanh nghiệp, và các môn học tự chọn khác.\n3. Thực tập và khóa luận (12 tín chỉ):\nThực tập tốt nghiệp (6 tín chỉ): Sinh viên tham gia thực tập tại các doanh nghiệp hoặc tổ chức liên quan để áp dụng kiến thức vào thực tế.\nKhóa luận tốt nghiệp (6 tín chỉ): Sinh viên thực hiện nghiên cứu hoặc dự án độc lập dưới sự hướng dẫn của giảng viên.\nChương trình đào tạo này được thiết kế nhằm cung cấp cho sinh viên kiến thức vững chắc và kỹ năng cần thiết để làm việc trong lĩnh vực Công nghệ Thông tin, đáp ứng nhu cầu phát triển khoa học công nghệ của khu vực và quốc tế.\nĐể biết thêm chi tiết, bạn có thể tham khảo tại: \nFIT.UET.VNU.EDU.VN', 'None：Chương trình đào tạo Khoa học máy tính\nVề kiến thức:\n- Sinh viên ra trường, cử nhân ngành KHMT được trang bị kiến thức có hệ thống và hiện đại, phù hợp với các chương trình đào tạo tiên tiến trên thế giới. \n- Kiến thức tổng hợp về toán, khoa học tự nhiên, khoa học xã hội và nhân văn, ngoại ngữ;Kiến thức nền tảng trong KHMT như cơ sở toán trong KHMT, lập trình, cấu trúc dữ liệu và giải thuật… Đối với kiến thức sâu về ngành, tập trung đào tạo chuyên sâu theo các định hướng “Phát triển hệ thống”, “Thương mại điện tử”, “Mạng máy tính”, “Các hệ thống thông minh”  và “Tương tác người máy”. Ngoài ra, sinh viên còn được trang bị kiến thức tổng quan khác trong CNTT như:Công nghệ phần mềm, cơ sở dữ liệu, mạng máy tính, kiến trúc máy tính thông qua tỉ lệ học phần lựa chọn cao cùng với số lượng các học phần lựa chọn phong phú;\nVề năng lực:\n- Có kiến thức chuyên môn giỏi, có năng lực sáng tạo nhằm bắt nhịp nhanh chóng với sự phát triển nhanh của công nghệ, làm chủ được chúng; có khả năng sử dụng tiếng Anh trong giao tiếp với các đồng nghiệp nước ngoài về chuyên môn và những vấn đề xã hội thông thường, qua đó có thể làm việc tại các tập đoàn công nghệ quốc tế lớn đang có vốn đầu tư lớn vào Việt Nam như IBM, Samsung, Nokia, LG, các doanh nghiệp Nhật Bản… và tại các chi nhánh nước ngoài của một số công ty và tập đoàn lớn ở trong nước như FPT, Vietel…\nVề thái độ:\n- Sinh viên ra trường có:Phẩm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t>
  </si>
  <si>
    <t>Ngành Mạng Máy tính và Truyền thông Dữ liệu cung cấp nền tảng kiến thức mạnh mẽ về thiết kế mạng, quản trị mạng, và an ninh mạng. Để phát triển trong lĩnh vực này, bạn cần tập trung vào:
- Kiến thức chuyên môn: Học các môn về bảo mật thông tin, mã hóa dữ liệu, và quản trị hệ thống mạng.
- Kỹ năng lập trình: Thành thạo các ngôn ngữ như Python, Java hoặc C++, đặc biệt trong việc xây dựng và kiểm tra các hệ thống bảo mật.
- Chứng chỉ chuyên ngành: Bổ sung các chứng chỉ như CCNA, CEH (Certified Ethical Hacker), hoặc CompTIA Security+. 
=&gt; Các doanh nghiệp như Bkav, Viettel, và FPT Software là những nơi lý tưởng để thực tập. Họ không chỉ cung cấp cơ hội làm việc thực tế mà còn cho phép bạn tham gia các dự án bảo mật quy mô lớn​</t>
  </si>
  <si>
    <t>Nếu một sinh viên có điểm thi THPT đạt tổng 23 điểm (Toán: 8, Lý: 7, Anh: 8), họ có thể trúng tuyển vào những ngành nào trong trường năm ngoái?</t>
  </si>
  <si>
    <t>Dựa trên thông tin đã cung cấp, sinh viên có tổng điểm thi THPT đạt 23 điểm (Toán: 8, Lý: 7, Anh: 8) có thể trúng tuyển vào một số ngành tại Trường Đại học Công nghệ, Đại học Quốc gia Hà Nội năm 2023 như sau:
1. **Ngành Công nghệ kỹ thuật xây dựng (CN5)**: Điểm chuẩn năm 2023 là 23.1. Với tổng điểm 23, sinh viên này có thể đủ điều kiện trúng tuyển vào ngành này.
2. **Ngành Công nghệ nông nghiệp (CN10)**: Điểm chuẩn năm 2023 là 22. Sinh viên này hoàn toàn đủ điều kiện trúng tuyển vào ngành này.
3. **Ngành Kỹ thuật năng lượng (CN13)**: Điểm chuẩn năm 2023 là 23.8. Sinh viên này không đủ điểm trúng tuyển vào ngành này.
Ngoài ra, sinh viên này không đủ điểm trúng tuyển vào các ngành có điểm chuẩn cao hơn như Khoa học máy tính (CN8), Trí tuệ nhân tạo (CN12), hay Công nghệ thông tin (CN1), vì điểm chuẩn của các ngành này đều trên 23 điểm.
Tóm lại, sinh viên có thể xem xét đăng ký vào các ngành như Công nghệ kỹ thuật xây dựng và Công nghệ nông nghiệp. Nếu có ý định xét tuyển vào các ngành khác, sinh viên cần nâng cao điểm số hoặc xem xét các phương thức xét tuyển khác như chứng chỉ quốc tế hoặc xét tuyển thẳng nếu đủ điều kiện.</t>
  </si>
  <si>
    <t>['None：Theo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t>
  </si>
  <si>
    <t>Với tổng điểm thi THPT đạt 23, sinh viên này có thể trúng tuyển vào các ngành có điểm chuẩn 2023 bằng hoặc thấp hơn 23. Các ngành phù hợp bao gồm:
- Công nghệ Kỹ thuật Xây dựng (23.1).
- Công nghệ Nông nghiệp (22).
- Công nghệ Hàng không Vũ trụ (24.1, có khả năng trúng tuyển khi áp dụng chính sách ưu tiên). Các ngành này thuộc nhóm công nghệ và kỹ thuật, phù hợp với thí sinh có nền tảng Toán, Lý và Anh tốt. Thí sinh cũng nên cân nhắc việc sử dụng điểm ưu tiên khu vực hoặc đối tượng (nếu có) để gia tăng cơ hội trúng tuyển​</t>
  </si>
  <si>
    <t>Mình muốn vừa học ngành Công nghệ Thông tin vừa học thêm ngành phụ khác. Ngành phụ nào tại trường sẽ bổ trợ tốt nhất cho sự nghiệp tương lai của mình?</t>
  </si>
  <si>
    <t>Để lựa chọn ngành phụ phù hợp nhất với ngành Công nghệ Thông tin (CNTT) tại Trường Đại học Công nghệ, ĐHQGHN, bạn nên xem xét các ngành học có thể bổ trợ cho sự nghiệp tương lai của mình. Dưới đây là một số ngành phụ mà bạn có thể cân nhắc:
1. **Khoa học Dữ liệu (CN20)**: Ngành này cung cấp kiến thức chuyên sâu về phân tích và xử lý dữ liệu, rất phù hợp với xu hướng hiện nay khi mà dữ liệu lớn và phân tích dữ liệu trở thành một phần quan trọng trong CNTT. Sinh viên sẽ được trang bị kỹ năng về kỹ thuật phân tích dữ liệu, dữ liệu kinh doanh và khả năng làm việc với các hệ thống dữ liệu lớn, điều này sẽ giúp bạn có lợi thế cạnh tranh trong thị trường lao động.
2. **Trí tuệ Nhân tạo (AI)**: Ngành này liên quan mật thiết đến CNTT và đang là một trong những lĩnh vực phát triển nhanh nhất. Việc học thêm về AI sẽ giúp bạn hiểu rõ hơn về các ứng dụng của công nghệ trong việc phát triển các hệ thống thông minh, từ đó mở rộng khả năng nghề nghiệp của bạn trong các lĩnh vực như tự động hóa, phân tích dữ liệu và phát triển phần mềm.
3. **Mạng máy tính và Truyền thông dữ liệu**: Ngành này sẽ cung cấp cho bạn kiến thức về thiết kế, triển khai và quản lý các hệ thống mạng, điều này rất cần thiết cho bất kỳ chuyên gia CNTT nào. Kỹ năng về an ninh mạng và quản trị mạng cũng rất quan trọng trong bối cảnh hiện nay khi mà các mối đe dọa an ninh mạng ngày càng gia tăng.
4. **Công nghệ Sinh học (CN21)**: Nếu bạn có hứng thú với việc ứng dụng CNTT trong lĩnh vực sinh học, ngành này sẽ cung cấp cho bạn kiến thức về công nghệ sinh học kết hợp với phân tích dữ liệu và trí tuệ nhân tạo. Điều này có thể mở ra nhiều cơ hội trong các lĩnh vực như y tế, nông nghiệp công nghệ cao và nghiên cứu phát triển.
5. **Công nghệ Vật liệu (CN19)**: Ngành này có thể không trực tiếp liên quan đến CNTT, nhưng nếu bạn quan tâm đến việc phát triển các sản phẩm công nghệ mới, việc hiểu biết về vật liệu và vi điện tử sẽ rất có ích, đặc biệt trong các lĩnh vực như sản xuất thiết bị điện tử và công nghệ nano.
Tóm lại, ngành Khoa học Dữ liệu và Trí tuệ Nhân tạo có thể là những lựa chọn tốt nhất để bổ trợ cho ngành Công nghệ Thông tin, giúp bạn phát triển kỹ năng và kiến thức cần thiết cho sự nghiệp trong tương lai. Hãy cân nhắc sở thích và mục tiêu nghề nghiệp của bạn để đưa ra quyết định phù hợp nhất.</t>
  </si>
  <si>
    <t>['None：TRƯỜNG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'None：Giải mã ngành học: CN16 - Công nghệ thông tin định hướng thị trường Nhật Bản\nTổng quan:\n- Tổ hợp xét tuyển: A00 và A01\n- Mã trường: QHI\n- Thời gian đào tạo: 4 năm\n- Mã ngành: CN16\n- Bằng: Cử nhân\nGiới thiệu:\n- Ngành Công nghệ thông tin định hướng thị trường Nhật Bản đào tạo các kiến thức cơ bản, quan trọng và hiện đại về Công nghệ thông tin và truyền thông, tập trung nhiều vào các quy trình xây dựng và triển khai các dự án phần mềm, quy trình tích hợp, quản lý và vận hành các hệ thống thông tin và một số kiến thức liên quan khác.\nCơ hội học tập:\n- Sinh viên được đào tạo các kỹ năng thực hành cao tập trung vào lĩnh vực công nghệ phần mềm; nắm vững và thành thạo trong phân tích, thiết kế, xây dựng, cài đặt, bảo trì, phát triển và quản lý các hệ thống, chương trình, dự án; các kỹ năng mềm quan trọng để làm việc trong môi trường doanh nghiệp CNTT nói chung và Nhật Bản nói riêng.\n- Sinh viên được học tiếng Nhật với giảng viên người Việt và người Nhật có kinh nghiệm, được thực tập tại các công ty công nghệ Nhật Bản trong quá trình học tập và nhiều cơ hội làm việc cho các công ty công nghệ tại Nhật Bản sau khi tốt nghiệp.\n- Sinh viên tốt nghiệp chương trình đào tạo Cử nhân ngành Công nghệ thông tin định hướng thị trường Nhật Bản có thể đáp ứng tốt những yêu cầu công việc trong vai trò kỹ sư CNTT tại Nhật Bản cũng như một số nước phát triển khác; đồng thời cũng có thể học tập nâng cao tại các cơ sở đào tạo trong nước và nước ngoài, đặc biệt là Nhật Bản.\nCơ hội việc làm sau khi ra trường:\n- Kỹ sư cầu nối Nhật Bản\n- Lập trình viên trên môi trường di động, web\n- Lập trình viên hệ thống và cơ sở dữ liệu\n- Lập trình viên phát triển các hệ thống thông minh\n- Chuyên viên phân tích, thiết kế, phát triển hệ thống\n- Chuyên viên phân tích nghiệp vụ\n- Chuyên viên thiết kế và xử lý nội dung số\n- Chuyên viên tư vấn dịch vụ CNTT\n- Chuyên viên kiểm thử phần mềm\n- Chuyên viên phân tích dữ liệu bằng máy tính',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t>
  </si>
  <si>
    <t>Nếu bạn đang học ngành Công nghệ Thông tin, các ngành phụ như Trí tuệ Nhân tạo hoặc Hệ thống Thông tin sẽ là lựa chọn tuyệt vời. Lý do:
- Trí tuệ Nhân tạo: Giúp bạn phát triển các kỹ năng phân tích và xây dựng hệ thống thông minh, bổ sung giá trị lớn cho ứng dụng CNTT trong lĩnh vực học máy và xử lý dữ liệu lớn.
-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t>
  </si>
  <si>
    <t>Làm thế nào để tận dụng thời gian học tại Trường Đại học Công nghệ để chuẩn bị cho việc du học sau đại học ở nước ngoài?</t>
  </si>
  <si>
    <t>Để tận dụng thời gian học tại Trường Đại học Công nghệ nhằm chuẩn bị cho việc du học sau đại học ở nước ngoài, bạn có thể thực hiện các bước sau:
1. **Duy trì thành tích học tập cao**: Để có cơ hội nhận học bổng và được chấp nhận vào các chương trình du học, bạn cần duy trì điểm trung bình học tập (GPA) ở mức cao, từ 3.5/4 trở lên. Điều này không chỉ giúp bạn nổi bật trong hồ sơ ứng tuyển mà còn thể hiện sự nghiêm túc trong học tập.
2. **Tham gia nghiên cứu khoa học**: Hãy tích cực tham gia vào các dự án nghiên cứu do trường tổ chức hoặc hợp tác với doanh nghiệp. Việc này không chỉ giúp bạn phát triển kiến thức chuyên sâu mà còn có thể tạo ra các bài báo khoa học, tăng cường khả năng được chấp nhận vào các chương trình sau đại học.
3. **Học ngoại ngữ**: Đầu tư thời gian để đạt được các chứng chỉ tiếng Anh như IELTS (tối thiểu 6.5) hoặc TOEFL (tối thiểu 90). Đây là yêu cầu cần thiết cho hầu hết các trường đại học quốc tế và sẽ là một lợi thế lớn trong hồ sơ của bạn.
4. **Tham gia các chương trình trao đổi sinh viên**: Tận dụng các cơ hội hợp tác quốc tế của trường để tham gia vào các chương trình trao đổi sinh viên hoặc thực tập ngắn hạn ở nước ngoài. Điều này không chỉ giúp bạn có trải nghiệm quốc tế mà còn mở rộng mạng lưới quan hệ.
5. **Xây dựng mối quan hệ với giảng viên**: Kết nối với giảng viên hướng dẫn và tham gia các hội thảo chuyên ngành. Họ có thể giúp bạn xây dựng hồ sơ mạnh mẽ và giới thiệu các cơ hội học tập quốc tế.
6. **Tham gia các hoạt động ngoại khóa và câu lạc bộ**: Tham gia vào các hoạt động ngoại khóa, câu lạc bộ sinh viên sẽ giúp bạn phát triển kỹ năng mềm, mở rộng mối quan hệ và tạo dựng kinh nghiệm làm việc nhóm, điều này rất quan trọng khi bạn du học.
7. **Tìm hiểu về các chương trình học bổng**: Nghiên cứu và tìm hiểu về các chương trình học bổng dành cho sinh viên quốc tế. Nhiều trường đại học ở nước ngoài có các chương trình học bổng hấp dẫn cho sinh viên đến từ Việt Nam.
Với những chiến lược này, bạn sẽ có một nền tảng vững chắc để chuẩn bị cho việc du học sau đại học tại các quốc gia có nền giáo dục tiên tiến như Mỹ, Nhật Bản, hoặc Đức.</t>
  </si>
  <si>
    <t>['None：Để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'None：Nghĩa vụ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sau:\n3. Những việc sinh viên không được làm: Sử dụng văn bằng, chứng chỉ giả; vi phạm kỷ luật phòng thi, xin điểm; học, thi, thực tập hộ người khác hoặc nhờ người khác học, thi, thực tập hộ; sao chép tài liệu mà không trích dẫn hoặc nhờ làm hộ tiểu luận, khóa luận, đồ án tốt nghiệp, công trình nghiên cứu khoa học; thực hiện, tham gia các hoạt động trái pháp luật.\nSinh viên không trung thực và có hành vi gian lận trong nghiên cứu khoa học, làm tiểu luận, khóa luận, đồ án tốt nghiệp, bị kỷ luật từ mức đình chỉ học tập một năm đến mức buộc thôi học\n4. Sinh viên có trách nhiệm thực hiện đúng các quy định về kỷ luật phòng thi, nếu vi phạm sẽ bị kỷ luật ở các mức sau:\na) Khiển trách: Áp dụng đối với sinh viên phạm lỗi 1 lần nhìn bài của người khác, trao đổi bài, thảo luận bài trong giờ thi. Sinh viên bị khiển trách khi thi học phần nào sẽ bị trừ 25% số điểm đạt được của bài thi học phần đó;\nb) Cảnh cáo: áp dụng đối với sinh viên vi phạm một trong các lỗi:\n- Đã bị khiển trách 1 lần nhưng trong giờ thi học phần đó vẫn tiếp tục vi phạm quy định\n- Trao đổi bài làm, giấy nháp với người khác\n- Chép bài của người khác. Những bài thi đã có kết luận là giống nhau thì xử lý như nhau, trừ trường hợp người bị xử lý có đủ bằng chứng chứng tỏ mình thực sự bị quay cóp thì thủ trưởng đơn vị đào tạo có thể xem xét giảm từ mức kỷ luật cảnh cáo xuống mức khiển trách.\nSinh viên bị cảnh cáo khi thi học phần nào sẽ bị trừ 50% số điểm đạt được của bài thi học phần đó.\nc) Đình chỉ thi: Áp dụng đối với sinh viên vi phạm một trong các lỗi:\n- Đã bị cảnh cáo một lần nhưng trong giờ thi học phần đó vẫn tiếp tục vi phạm quy định.\n- Sau khi bóc đề thi bị phát hiện mang theo những vật dụng không được phép.\n- Đưa đề thi ra ngoài hoặc nhận bài, tài liệu từ ngoài vào phòng thi.\nSinh viên bị kỷ luật đình chỉ thi sẽ bị điểm không (0) bài thi học phần đó và phải ra khỏi phòng thi ngay sau khi có quyết định đình chỉ thi.\nCác hình thức kỷ luật nói trên do cán bộ coi thi lập biên bản, thu tang vật và ghi rõ hình thức kỷ luật.\nd) Sinh viên thi hộ hoặc nhờ người thi hộ bị kỷ luật ở mức đình chỉ học tập 1 năm nếu vi phạm lần thứ nhất và buộc thôi học nếu vi phạm lần thứ hai.\nNgoài những nghĩa vụ chung như đối với sinh viên chương trình đào tạo chuẩn, sinh viên tài năng, chất lượng cao phải thực hiện các nghĩa vụ sau:\n- Thực hiện nghiêm túc các quy định của Đại học Quốc gia Hà Nội và của đơn vị đào tạo đối với chương trình đào tạo này.\n- Thường xuyên phản ánh tình hình học tập, nghiên cứu, sinh hoạt và rèn luyện cho đơn vị đào tạo thông qua giảng viên hướng dẫn học tập, nghiên cứu khoa học.\n- Hoàn thành chương trình đào tạo đúng thời hạn chuẩn (không tính thời gian kéo dài);\n- Tích cực tham gia nghiên cứu khoa học dưới sự hướng dẫn của giảng viên hướng dẫn, tham gia các nhóm nghiên cứu;\n- Sinh viên không tiếp tục theo học chương trình đào tạo đã đăng ký học sẽ phải bồi hoàn kinh phí đào tạo đã được cấp.',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'None：Giới thiệu về Viện Công nghệ Hàng không Vũ trụ\nViện Công nghệ Hàng không Vũ trụ được thành lập theo quyết định số 828/QĐ-TCCB, ngày 31/8/2017 của Hiệu trưởng Trường Đại học Công nghệ. Tên tiếng Anh:  School of Ae</t>
  </si>
  <si>
    <t>Để chuẩn bị cho việc du học sau đại học, bạn có thể tận dụng thời gian học tại Trường Đại học Công nghệ bằng các cách sau:
- Thành tích học tập: Duy trì điểm trung bình học tập (GPA) ở mức cao (từ 3.5/4 trở lên), điều này sẽ là lợi thế khi bạn ứng tuyển học bổng hoặc chương trình quốc tế.
-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
- Học ngoại ngữ: Đầu tư thời gian để đạt các chứng chỉ như IELTS (tối thiểu 6.5) hoặc TOEFL (tối thiểu 90), vì đây là yêu cầu cần thiết cho hầu hết các trường đại học quốc tế.
- Tham gia các chương trình trao đổi: Tận dụng các cơ hội hợp tác quốc tế của trường với các đại học lớn để tham gia chương trình trao đổi sinh viên hoặc thực tập ngắn hạn ở nước ngoài.
- Xây dựng mối quan hệ: Kết nối với giảng viên hướng dẫn và tham gia hội thảo chuyên ngành, vì họ có thể giúp bạn xây dựng hồ sơ mạnh mẽ hoặc giới thiệu cơ hội học tập quốc tế.
Với sự hỗ trợ từ trường và chiến lược chuẩn bị phù hợp, bạn có thể dễ dàng mở rộng cánh cửa du học tại các quốc gia có nền giáo dục tiên tiến như Mỹ, Nhật Bản, hoặc Đức.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</si>
</sst>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7"/>
  <sheetViews>
    <sheetView tabSelected="1" topLeftCell="A4" workbookViewId="0">
      <selection activeCell="N25" sqref="N25"/>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t="s">
        <v>14</v>
      </c>
      <c r="E2">
        <v>19.85686182975769</v>
      </c>
      <c r="F2">
        <v>0.94972222221272518</v>
      </c>
      <c r="G2">
        <v>0.94444444444444442</v>
      </c>
      <c r="H2">
        <v>0.79050962667800773</v>
      </c>
      <c r="I2">
        <v>1</v>
      </c>
      <c r="J2">
        <v>16608</v>
      </c>
      <c r="K2">
        <v>1378</v>
      </c>
    </row>
    <row r="3" spans="1:11" x14ac:dyDescent="0.25">
      <c r="A3" t="s">
        <v>15</v>
      </c>
      <c r="B3" t="s">
        <v>16</v>
      </c>
      <c r="C3" t="s">
        <v>17</v>
      </c>
      <c r="D3" t="s">
        <v>18</v>
      </c>
      <c r="E3">
        <v>17.686812162399288</v>
      </c>
      <c r="F3">
        <v>0.95646436895753706</v>
      </c>
      <c r="G3">
        <v>1</v>
      </c>
      <c r="H3">
        <v>0.8224217054721249</v>
      </c>
      <c r="I3">
        <v>1</v>
      </c>
      <c r="J3">
        <v>17286</v>
      </c>
      <c r="K3">
        <v>900</v>
      </c>
    </row>
    <row r="4" spans="1:11" x14ac:dyDescent="0.25">
      <c r="A4" t="s">
        <v>19</v>
      </c>
      <c r="B4" t="s">
        <v>20</v>
      </c>
      <c r="C4" t="s">
        <v>21</v>
      </c>
      <c r="D4" t="s">
        <v>22</v>
      </c>
      <c r="E4">
        <v>19.774430751800541</v>
      </c>
      <c r="F4">
        <v>0.9404040403954913</v>
      </c>
      <c r="G4">
        <v>1</v>
      </c>
      <c r="H4">
        <v>0.87452088270504669</v>
      </c>
      <c r="I4">
        <v>1</v>
      </c>
      <c r="J4">
        <v>22739</v>
      </c>
      <c r="K4">
        <v>1189</v>
      </c>
    </row>
    <row r="5" spans="1:11" x14ac:dyDescent="0.25">
      <c r="A5" t="s">
        <v>23</v>
      </c>
      <c r="B5" t="s">
        <v>24</v>
      </c>
      <c r="C5" t="s">
        <v>25</v>
      </c>
      <c r="D5" t="s">
        <v>26</v>
      </c>
      <c r="E5">
        <v>20.463941335678101</v>
      </c>
      <c r="F5">
        <v>0.82965686273127037</v>
      </c>
      <c r="G5">
        <v>1</v>
      </c>
      <c r="H5">
        <v>0.77131246187546043</v>
      </c>
      <c r="I5">
        <v>1</v>
      </c>
      <c r="J5">
        <v>24023</v>
      </c>
      <c r="K5">
        <v>1104</v>
      </c>
    </row>
    <row r="6" spans="1:11" x14ac:dyDescent="0.25">
      <c r="A6" t="s">
        <v>27</v>
      </c>
      <c r="B6" t="s">
        <v>28</v>
      </c>
      <c r="C6" t="s">
        <v>29</v>
      </c>
      <c r="D6" t="s">
        <v>30</v>
      </c>
      <c r="E6">
        <v>17.534446954727169</v>
      </c>
      <c r="F6">
        <v>0.87461806711223633</v>
      </c>
      <c r="G6">
        <v>1</v>
      </c>
      <c r="H6">
        <v>0.86223257291088728</v>
      </c>
      <c r="I6">
        <v>1</v>
      </c>
      <c r="J6">
        <v>20191</v>
      </c>
      <c r="K6">
        <v>1028</v>
      </c>
    </row>
    <row r="7" spans="1:11" x14ac:dyDescent="0.25">
      <c r="A7" t="s">
        <v>31</v>
      </c>
      <c r="B7" t="s">
        <v>32</v>
      </c>
      <c r="C7" t="s">
        <v>33</v>
      </c>
      <c r="D7" t="s">
        <v>34</v>
      </c>
      <c r="E7">
        <v>15.48326563835144</v>
      </c>
      <c r="F7">
        <v>0.99999999989999999</v>
      </c>
      <c r="G7">
        <v>1</v>
      </c>
      <c r="H7">
        <v>0.8882266965022062</v>
      </c>
      <c r="I7">
        <v>1</v>
      </c>
      <c r="J7">
        <v>20130</v>
      </c>
      <c r="K7">
        <v>310</v>
      </c>
    </row>
    <row r="8" spans="1:11" x14ac:dyDescent="0.25">
      <c r="A8" t="s">
        <v>35</v>
      </c>
      <c r="B8" t="s">
        <v>36</v>
      </c>
      <c r="C8" t="s">
        <v>37</v>
      </c>
      <c r="D8" t="s">
        <v>38</v>
      </c>
      <c r="E8">
        <v>14.32282614707947</v>
      </c>
      <c r="F8">
        <v>0.67638888887761583</v>
      </c>
      <c r="G8">
        <v>1</v>
      </c>
      <c r="H8">
        <v>0.82181691970073178</v>
      </c>
      <c r="I8">
        <v>1</v>
      </c>
      <c r="J8">
        <v>7888</v>
      </c>
      <c r="K8">
        <v>519</v>
      </c>
    </row>
    <row r="9" spans="1:11" x14ac:dyDescent="0.25">
      <c r="A9" t="s">
        <v>39</v>
      </c>
      <c r="B9" t="s">
        <v>40</v>
      </c>
      <c r="C9" t="s">
        <v>41</v>
      </c>
      <c r="D9" t="s">
        <v>42</v>
      </c>
      <c r="E9">
        <v>18.094846725463871</v>
      </c>
      <c r="F9">
        <v>0.85037878786815824</v>
      </c>
      <c r="G9">
        <v>1</v>
      </c>
      <c r="H9">
        <v>0.86140654753506707</v>
      </c>
      <c r="I9">
        <v>1</v>
      </c>
      <c r="J9">
        <v>35275</v>
      </c>
      <c r="K9">
        <v>674</v>
      </c>
    </row>
    <row r="10" spans="1:11" x14ac:dyDescent="0.25">
      <c r="A10" t="s">
        <v>43</v>
      </c>
      <c r="B10" t="s">
        <v>44</v>
      </c>
      <c r="C10" t="s">
        <v>45</v>
      </c>
      <c r="D10" t="s">
        <v>46</v>
      </c>
      <c r="E10">
        <v>6.9250185489654541</v>
      </c>
      <c r="F10">
        <v>0.6111111110805556</v>
      </c>
      <c r="G10">
        <v>1</v>
      </c>
      <c r="H10">
        <v>0.931259030480723</v>
      </c>
      <c r="I10">
        <v>1</v>
      </c>
      <c r="J10">
        <v>29242</v>
      </c>
      <c r="K10">
        <v>245</v>
      </c>
    </row>
    <row r="11" spans="1:11" x14ac:dyDescent="0.25">
      <c r="A11" t="s">
        <v>47</v>
      </c>
      <c r="B11" t="s">
        <v>48</v>
      </c>
      <c r="C11" t="s">
        <v>49</v>
      </c>
      <c r="D11" t="s">
        <v>50</v>
      </c>
      <c r="E11">
        <v>15.616229295730591</v>
      </c>
      <c r="F11">
        <v>0.47909050825185168</v>
      </c>
      <c r="G11">
        <v>1</v>
      </c>
      <c r="H11">
        <v>0.80963282386256896</v>
      </c>
      <c r="I11">
        <v>1</v>
      </c>
      <c r="J11">
        <v>19599</v>
      </c>
      <c r="K11">
        <v>804</v>
      </c>
    </row>
    <row r="12" spans="1:11" x14ac:dyDescent="0.25">
      <c r="A12" t="s">
        <v>51</v>
      </c>
      <c r="B12" t="s">
        <v>52</v>
      </c>
      <c r="C12" t="s">
        <v>53</v>
      </c>
      <c r="D12" t="s">
        <v>54</v>
      </c>
      <c r="E12">
        <v>17.595715284347531</v>
      </c>
      <c r="F12">
        <v>0.37675897457614549</v>
      </c>
      <c r="G12">
        <v>1</v>
      </c>
      <c r="H12">
        <v>0.82632292325185508</v>
      </c>
      <c r="I12">
        <v>0</v>
      </c>
      <c r="J12">
        <v>30323</v>
      </c>
      <c r="K12">
        <v>529</v>
      </c>
    </row>
    <row r="13" spans="1:11" x14ac:dyDescent="0.25">
      <c r="A13" t="s">
        <v>55</v>
      </c>
      <c r="B13" t="s">
        <v>56</v>
      </c>
      <c r="C13" t="s">
        <v>57</v>
      </c>
      <c r="D13" t="s">
        <v>58</v>
      </c>
      <c r="E13">
        <v>14.97705745697021</v>
      </c>
      <c r="F13">
        <v>0.99999999989999999</v>
      </c>
      <c r="G13">
        <v>0.9</v>
      </c>
      <c r="H13">
        <v>0.84230418187430267</v>
      </c>
      <c r="I13">
        <v>1</v>
      </c>
      <c r="J13">
        <v>15645</v>
      </c>
      <c r="K13">
        <v>498</v>
      </c>
    </row>
    <row r="14" spans="1:11" x14ac:dyDescent="0.25">
      <c r="A14" t="s">
        <v>59</v>
      </c>
      <c r="B14" t="s">
        <v>60</v>
      </c>
      <c r="C14" t="s">
        <v>61</v>
      </c>
      <c r="D14" t="s">
        <v>62</v>
      </c>
      <c r="E14">
        <v>17.56826376914978</v>
      </c>
      <c r="F14">
        <v>0.86841746896351202</v>
      </c>
      <c r="G14">
        <v>1</v>
      </c>
      <c r="H14">
        <v>0.81480591057317964</v>
      </c>
      <c r="I14">
        <v>0.875</v>
      </c>
      <c r="J14">
        <v>18516</v>
      </c>
      <c r="K14">
        <v>937</v>
      </c>
    </row>
    <row r="15" spans="1:11" x14ac:dyDescent="0.25">
      <c r="A15" t="s">
        <v>63</v>
      </c>
      <c r="B15" t="s">
        <v>64</v>
      </c>
      <c r="C15" t="s">
        <v>65</v>
      </c>
      <c r="D15" t="s">
        <v>66</v>
      </c>
      <c r="E15">
        <v>18.969490051269531</v>
      </c>
      <c r="F15">
        <v>0.99999999999473699</v>
      </c>
      <c r="G15">
        <v>1</v>
      </c>
      <c r="H15">
        <v>0.80656011618458434</v>
      </c>
      <c r="I15">
        <v>1</v>
      </c>
      <c r="J15">
        <v>12987</v>
      </c>
      <c r="K15">
        <v>1506</v>
      </c>
    </row>
    <row r="16" spans="1:11" x14ac:dyDescent="0.25">
      <c r="A16" t="s">
        <v>67</v>
      </c>
      <c r="B16" t="s">
        <v>68</v>
      </c>
      <c r="C16" t="s">
        <v>69</v>
      </c>
      <c r="D16" t="s">
        <v>70</v>
      </c>
      <c r="E16">
        <v>17.22634840011597</v>
      </c>
      <c r="F16">
        <v>0.97605311354614177</v>
      </c>
      <c r="G16">
        <v>1</v>
      </c>
      <c r="H16">
        <v>0.93397391748804992</v>
      </c>
      <c r="I16">
        <v>1</v>
      </c>
      <c r="J16">
        <v>15721</v>
      </c>
      <c r="K16">
        <v>935</v>
      </c>
    </row>
    <row r="17" spans="1:11" x14ac:dyDescent="0.25">
      <c r="A17" t="s">
        <v>71</v>
      </c>
      <c r="B17" t="s">
        <v>72</v>
      </c>
      <c r="C17" t="s">
        <v>73</v>
      </c>
      <c r="D17" t="s">
        <v>74</v>
      </c>
      <c r="E17">
        <v>17.538393020629879</v>
      </c>
      <c r="F17">
        <v>0.93408439179607095</v>
      </c>
      <c r="G17">
        <v>1</v>
      </c>
      <c r="H17">
        <v>0.85095910877628167</v>
      </c>
      <c r="I17">
        <v>1</v>
      </c>
      <c r="J17">
        <v>19812</v>
      </c>
      <c r="K17">
        <v>811</v>
      </c>
    </row>
    <row r="18" spans="1:11" x14ac:dyDescent="0.25">
      <c r="A18" t="s">
        <v>75</v>
      </c>
      <c r="B18" t="s">
        <v>76</v>
      </c>
      <c r="C18" t="s">
        <v>77</v>
      </c>
      <c r="D18" t="s">
        <v>78</v>
      </c>
      <c r="E18">
        <v>18.215051889419559</v>
      </c>
      <c r="F18">
        <v>0.99999999996666666</v>
      </c>
      <c r="G18">
        <v>0.83333333333333337</v>
      </c>
      <c r="H18">
        <v>0.90120755936741537</v>
      </c>
      <c r="I18">
        <v>1</v>
      </c>
      <c r="J18">
        <v>19085</v>
      </c>
      <c r="K18">
        <v>566</v>
      </c>
    </row>
    <row r="19" spans="1:11" x14ac:dyDescent="0.25">
      <c r="A19" t="s">
        <v>79</v>
      </c>
      <c r="B19" t="s">
        <v>80</v>
      </c>
      <c r="C19" t="s">
        <v>81</v>
      </c>
      <c r="D19" t="s">
        <v>82</v>
      </c>
      <c r="E19">
        <v>16.576333522796631</v>
      </c>
      <c r="F19">
        <v>0.84269480518714424</v>
      </c>
      <c r="G19">
        <v>1</v>
      </c>
      <c r="H19">
        <v>0.8041919060790409</v>
      </c>
      <c r="I19">
        <v>1</v>
      </c>
      <c r="J19">
        <v>11933</v>
      </c>
      <c r="K19">
        <v>699</v>
      </c>
    </row>
    <row r="20" spans="1:11" x14ac:dyDescent="0.25">
      <c r="A20" t="s">
        <v>83</v>
      </c>
      <c r="B20" t="s">
        <v>84</v>
      </c>
      <c r="C20" t="s">
        <v>85</v>
      </c>
      <c r="D20" t="s">
        <v>86</v>
      </c>
      <c r="E20">
        <v>16.923631906509399</v>
      </c>
      <c r="F20">
        <v>0.6569605832654235</v>
      </c>
      <c r="G20">
        <v>1</v>
      </c>
      <c r="H20">
        <v>0.8868165361437611</v>
      </c>
      <c r="I20">
        <v>1</v>
      </c>
      <c r="J20">
        <v>29325</v>
      </c>
      <c r="K20">
        <v>493</v>
      </c>
    </row>
    <row r="21" spans="1:11" x14ac:dyDescent="0.25">
      <c r="A21" t="s">
        <v>87</v>
      </c>
      <c r="B21" t="s">
        <v>88</v>
      </c>
      <c r="C21" t="s">
        <v>89</v>
      </c>
      <c r="D21" t="s">
        <v>90</v>
      </c>
      <c r="E21">
        <v>14.44532632827759</v>
      </c>
      <c r="F21">
        <v>0.75198412697159389</v>
      </c>
      <c r="G21">
        <v>0.69230769230769229</v>
      </c>
      <c r="H21">
        <v>0.8293962539926345</v>
      </c>
      <c r="I21">
        <v>1</v>
      </c>
      <c r="J21">
        <v>18797</v>
      </c>
      <c r="K21">
        <v>955</v>
      </c>
    </row>
    <row r="22" spans="1:11" x14ac:dyDescent="0.25">
      <c r="A22" t="s">
        <v>91</v>
      </c>
      <c r="B22" t="s">
        <v>92</v>
      </c>
      <c r="C22" t="s">
        <v>93</v>
      </c>
      <c r="D22" t="s">
        <v>94</v>
      </c>
      <c r="E22">
        <v>16.330065250396729</v>
      </c>
      <c r="F22">
        <v>0.62666666665413329</v>
      </c>
      <c r="G22">
        <v>1</v>
      </c>
      <c r="H22">
        <v>0.89218646502603638</v>
      </c>
      <c r="I22">
        <v>1</v>
      </c>
      <c r="J22">
        <v>18242</v>
      </c>
      <c r="K22">
        <v>1030</v>
      </c>
    </row>
    <row r="23" spans="1:11" x14ac:dyDescent="0.25">
      <c r="A23" t="s">
        <v>95</v>
      </c>
      <c r="B23" t="s">
        <v>96</v>
      </c>
      <c r="C23" t="s">
        <v>97</v>
      </c>
      <c r="D23" t="s">
        <v>98</v>
      </c>
      <c r="E23">
        <v>19.9446427822113</v>
      </c>
      <c r="F23">
        <v>0.97400210083337901</v>
      </c>
      <c r="G23">
        <v>1</v>
      </c>
      <c r="H23">
        <v>0.81969039460117699</v>
      </c>
      <c r="I23">
        <v>1</v>
      </c>
      <c r="J23">
        <v>13326</v>
      </c>
      <c r="K23">
        <v>939</v>
      </c>
    </row>
    <row r="24" spans="1:11" x14ac:dyDescent="0.25">
      <c r="A24" t="s">
        <v>99</v>
      </c>
      <c r="B24" t="s">
        <v>100</v>
      </c>
      <c r="C24" t="s">
        <v>101</v>
      </c>
      <c r="D24" t="s">
        <v>102</v>
      </c>
      <c r="E24">
        <v>15.67064595222473</v>
      </c>
      <c r="F24">
        <v>0.84935786434937077</v>
      </c>
      <c r="G24">
        <v>1</v>
      </c>
      <c r="H24">
        <v>0.83473956853564257</v>
      </c>
      <c r="I24">
        <v>1</v>
      </c>
      <c r="J24">
        <v>11094</v>
      </c>
      <c r="K24">
        <v>913</v>
      </c>
    </row>
    <row r="25" spans="1:11" x14ac:dyDescent="0.25">
      <c r="A25" t="s">
        <v>103</v>
      </c>
      <c r="B25" t="s">
        <v>104</v>
      </c>
      <c r="C25" t="s">
        <v>105</v>
      </c>
      <c r="D25" t="s">
        <v>106</v>
      </c>
      <c r="E25">
        <v>16.43624043464661</v>
      </c>
      <c r="F25">
        <v>0.53699813257741791</v>
      </c>
      <c r="G25">
        <v>1</v>
      </c>
      <c r="H25">
        <v>0.83093085640420006</v>
      </c>
      <c r="I25">
        <v>1</v>
      </c>
      <c r="J25">
        <v>18114</v>
      </c>
      <c r="K25">
        <v>813</v>
      </c>
    </row>
    <row r="26" spans="1:11" x14ac:dyDescent="0.25">
      <c r="A26" t="s">
        <v>107</v>
      </c>
      <c r="B26" t="s">
        <v>108</v>
      </c>
      <c r="C26" t="s">
        <v>109</v>
      </c>
      <c r="D26" t="s">
        <v>110</v>
      </c>
      <c r="E26">
        <v>20.976391315460209</v>
      </c>
      <c r="F26">
        <v>0.55357142855297614</v>
      </c>
      <c r="G26">
        <v>1</v>
      </c>
      <c r="H26">
        <v>0.81272529430131046</v>
      </c>
      <c r="I26">
        <v>0.82352941176470584</v>
      </c>
      <c r="J26">
        <v>46314</v>
      </c>
      <c r="K26">
        <v>962</v>
      </c>
    </row>
    <row r="27" spans="1:11" x14ac:dyDescent="0.25">
      <c r="A27" t="s">
        <v>111</v>
      </c>
      <c r="B27" t="s">
        <v>112</v>
      </c>
      <c r="C27" t="s">
        <v>113</v>
      </c>
      <c r="D27" t="s">
        <v>114</v>
      </c>
      <c r="E27">
        <v>21.187673807144169</v>
      </c>
      <c r="F27">
        <v>0.6792215536638494</v>
      </c>
      <c r="G27">
        <v>1</v>
      </c>
      <c r="H27">
        <v>0.86357671448494389</v>
      </c>
      <c r="I27">
        <v>0.9375</v>
      </c>
      <c r="J27">
        <v>45048</v>
      </c>
      <c r="K27">
        <v>1297</v>
      </c>
    </row>
    <row r="28" spans="1:11" x14ac:dyDescent="0.25">
      <c r="A28" t="s">
        <v>115</v>
      </c>
      <c r="B28" t="s">
        <v>116</v>
      </c>
      <c r="C28" t="s">
        <v>117</v>
      </c>
      <c r="D28" t="s">
        <v>118</v>
      </c>
      <c r="E28">
        <v>17.21760272979736</v>
      </c>
      <c r="F28">
        <v>0.55861279524374363</v>
      </c>
      <c r="G28">
        <v>1</v>
      </c>
      <c r="H28">
        <v>0.78672581513409723</v>
      </c>
      <c r="I28">
        <v>1</v>
      </c>
      <c r="J28">
        <v>37469</v>
      </c>
      <c r="K28">
        <v>597</v>
      </c>
    </row>
    <row r="29" spans="1:11" x14ac:dyDescent="0.25">
      <c r="A29" t="s">
        <v>119</v>
      </c>
      <c r="B29" t="s">
        <v>120</v>
      </c>
      <c r="C29" t="s">
        <v>121</v>
      </c>
      <c r="D29" t="s">
        <v>122</v>
      </c>
      <c r="E29">
        <v>17.633469343185421</v>
      </c>
      <c r="F29">
        <v>0.92189873142392065</v>
      </c>
      <c r="G29">
        <v>0.8</v>
      </c>
      <c r="H29">
        <v>0.83351160064537011</v>
      </c>
      <c r="I29">
        <v>1</v>
      </c>
      <c r="J29">
        <v>29514</v>
      </c>
      <c r="K29">
        <v>913</v>
      </c>
    </row>
    <row r="30" spans="1:11" x14ac:dyDescent="0.25">
      <c r="A30" t="s">
        <v>123</v>
      </c>
      <c r="B30" t="s">
        <v>124</v>
      </c>
      <c r="C30" t="s">
        <v>125</v>
      </c>
      <c r="D30" t="s">
        <v>126</v>
      </c>
      <c r="E30">
        <v>20.53928899765015</v>
      </c>
      <c r="F30">
        <v>0.43501400559354059</v>
      </c>
      <c r="G30">
        <v>1</v>
      </c>
      <c r="H30">
        <v>0.83934559396118924</v>
      </c>
      <c r="I30">
        <v>1</v>
      </c>
      <c r="J30">
        <v>39751</v>
      </c>
      <c r="K30">
        <v>771</v>
      </c>
    </row>
    <row r="31" spans="1:11" x14ac:dyDescent="0.25">
      <c r="A31" t="s">
        <v>127</v>
      </c>
      <c r="B31" t="s">
        <v>128</v>
      </c>
      <c r="C31" t="s">
        <v>129</v>
      </c>
      <c r="D31" t="s">
        <v>130</v>
      </c>
      <c r="E31">
        <v>16.599797487258911</v>
      </c>
      <c r="F31">
        <v>0.88749999997781248</v>
      </c>
      <c r="G31">
        <v>1</v>
      </c>
      <c r="H31">
        <v>0.83106065428298559</v>
      </c>
      <c r="I31">
        <v>1</v>
      </c>
      <c r="J31">
        <v>14946</v>
      </c>
      <c r="K31">
        <v>1148</v>
      </c>
    </row>
    <row r="32" spans="1:11" x14ac:dyDescent="0.25">
      <c r="A32" t="s">
        <v>131</v>
      </c>
      <c r="B32" t="s">
        <v>132</v>
      </c>
      <c r="C32" t="s">
        <v>133</v>
      </c>
      <c r="D32" t="s">
        <v>134</v>
      </c>
      <c r="E32">
        <v>8.0938477516174316</v>
      </c>
      <c r="F32">
        <v>0.91666666663611107</v>
      </c>
      <c r="G32">
        <v>0.5714285714285714</v>
      </c>
      <c r="H32">
        <v>0.85011185840875703</v>
      </c>
      <c r="I32">
        <v>1</v>
      </c>
      <c r="J32">
        <v>14084</v>
      </c>
      <c r="K32">
        <v>409</v>
      </c>
    </row>
    <row r="33" spans="1:11" x14ac:dyDescent="0.25">
      <c r="A33" t="s">
        <v>135</v>
      </c>
      <c r="B33" t="s">
        <v>136</v>
      </c>
      <c r="C33" t="s">
        <v>137</v>
      </c>
      <c r="D33" t="s">
        <v>138</v>
      </c>
      <c r="E33">
        <v>16.472759485244751</v>
      </c>
      <c r="F33">
        <v>0.99999999999230771</v>
      </c>
      <c r="G33">
        <v>0.9</v>
      </c>
      <c r="H33">
        <v>0.82950000000000002</v>
      </c>
      <c r="I33">
        <v>1</v>
      </c>
      <c r="J33">
        <v>13332</v>
      </c>
      <c r="K33">
        <v>860</v>
      </c>
    </row>
    <row r="34" spans="1:11" x14ac:dyDescent="0.25">
      <c r="A34" t="s">
        <v>139</v>
      </c>
      <c r="B34" t="s">
        <v>140</v>
      </c>
      <c r="C34" t="s">
        <v>141</v>
      </c>
      <c r="D34" t="s">
        <v>142</v>
      </c>
      <c r="E34">
        <v>15.93032598495483</v>
      </c>
      <c r="F34">
        <v>0.7499999999625</v>
      </c>
      <c r="G34">
        <v>0.9</v>
      </c>
      <c r="H34">
        <v>0.81293816722297085</v>
      </c>
      <c r="I34">
        <v>1</v>
      </c>
      <c r="J34">
        <v>22151</v>
      </c>
      <c r="K34">
        <v>672</v>
      </c>
    </row>
    <row r="35" spans="1:11" x14ac:dyDescent="0.25">
      <c r="A35" t="s">
        <v>143</v>
      </c>
      <c r="B35" t="s">
        <v>144</v>
      </c>
      <c r="C35" t="s">
        <v>145</v>
      </c>
      <c r="D35" t="s">
        <v>146</v>
      </c>
      <c r="E35">
        <v>16.177814483642582</v>
      </c>
      <c r="F35">
        <v>0.81883116882093354</v>
      </c>
      <c r="G35">
        <v>1</v>
      </c>
      <c r="H35">
        <v>0.90204291464713693</v>
      </c>
      <c r="I35">
        <v>1</v>
      </c>
      <c r="J35">
        <v>16352</v>
      </c>
      <c r="K35">
        <v>793</v>
      </c>
    </row>
    <row r="36" spans="1:11" x14ac:dyDescent="0.25">
      <c r="A36" t="s">
        <v>147</v>
      </c>
      <c r="B36" t="s">
        <v>148</v>
      </c>
      <c r="C36" t="s">
        <v>149</v>
      </c>
      <c r="D36" t="s">
        <v>150</v>
      </c>
      <c r="E36">
        <v>16.562414884567261</v>
      </c>
      <c r="F36">
        <v>0.93792517005462817</v>
      </c>
      <c r="G36">
        <v>1</v>
      </c>
      <c r="H36">
        <v>0.80988080595794065</v>
      </c>
      <c r="I36">
        <v>1</v>
      </c>
      <c r="J36">
        <v>13255</v>
      </c>
      <c r="K36">
        <v>499</v>
      </c>
    </row>
    <row r="37" spans="1:11" x14ac:dyDescent="0.25">
      <c r="A37" t="s">
        <v>151</v>
      </c>
      <c r="B37" t="s">
        <v>152</v>
      </c>
      <c r="C37" t="s">
        <v>153</v>
      </c>
      <c r="D37" t="s">
        <v>154</v>
      </c>
      <c r="E37">
        <v>21.28511214256287</v>
      </c>
      <c r="F37">
        <v>0.71841870718926593</v>
      </c>
      <c r="G37">
        <v>0.94736842105263153</v>
      </c>
      <c r="H37">
        <v>0.95895634368976224</v>
      </c>
      <c r="I37">
        <v>1</v>
      </c>
      <c r="J37">
        <v>29898</v>
      </c>
      <c r="K37">
        <v>1116</v>
      </c>
    </row>
    <row r="38" spans="1:11" x14ac:dyDescent="0.25">
      <c r="A38" t="s">
        <v>155</v>
      </c>
      <c r="B38" t="s">
        <v>156</v>
      </c>
      <c r="C38" t="s">
        <v>157</v>
      </c>
      <c r="D38" t="s">
        <v>158</v>
      </c>
      <c r="E38">
        <v>8.3486831188201904</v>
      </c>
      <c r="F38">
        <v>0.56944444442546294</v>
      </c>
      <c r="G38">
        <v>0.66666666666666663</v>
      </c>
      <c r="H38">
        <v>0.78416395129259886</v>
      </c>
      <c r="I38">
        <v>0.5</v>
      </c>
      <c r="J38">
        <v>13275</v>
      </c>
      <c r="K38">
        <v>735</v>
      </c>
    </row>
    <row r="39" spans="1:11" x14ac:dyDescent="0.25">
      <c r="A39" t="s">
        <v>159</v>
      </c>
      <c r="B39" t="s">
        <v>160</v>
      </c>
      <c r="C39" t="s">
        <v>161</v>
      </c>
      <c r="D39" t="s">
        <v>162</v>
      </c>
      <c r="E39">
        <v>18.36370944976807</v>
      </c>
      <c r="F39">
        <v>0.99999999998333333</v>
      </c>
      <c r="G39">
        <v>1</v>
      </c>
      <c r="H39">
        <v>0.75020020713327218</v>
      </c>
      <c r="I39">
        <v>1</v>
      </c>
      <c r="J39">
        <v>14434</v>
      </c>
      <c r="K39">
        <v>1059</v>
      </c>
    </row>
    <row r="40" spans="1:11" x14ac:dyDescent="0.25">
      <c r="A40" t="s">
        <v>163</v>
      </c>
      <c r="B40" t="s">
        <v>164</v>
      </c>
      <c r="C40" t="s">
        <v>165</v>
      </c>
      <c r="D40" t="s">
        <v>166</v>
      </c>
      <c r="E40">
        <v>15.7325279712677</v>
      </c>
      <c r="F40">
        <v>0.59326705040143224</v>
      </c>
      <c r="G40">
        <v>1</v>
      </c>
      <c r="H40">
        <v>0.90038219800979069</v>
      </c>
      <c r="I40">
        <v>1</v>
      </c>
      <c r="J40">
        <v>14491</v>
      </c>
      <c r="K40">
        <v>760</v>
      </c>
    </row>
    <row r="41" spans="1:11" x14ac:dyDescent="0.25">
      <c r="A41" t="s">
        <v>167</v>
      </c>
      <c r="B41" t="s">
        <v>168</v>
      </c>
      <c r="C41" t="s">
        <v>169</v>
      </c>
      <c r="D41" t="s">
        <v>170</v>
      </c>
      <c r="E41">
        <v>16.488552331924438</v>
      </c>
      <c r="F41">
        <v>0.63749999998406248</v>
      </c>
      <c r="G41">
        <v>1</v>
      </c>
      <c r="H41">
        <v>0.78348633255720002</v>
      </c>
      <c r="I41">
        <v>1</v>
      </c>
      <c r="J41">
        <v>26002</v>
      </c>
      <c r="K41">
        <v>650</v>
      </c>
    </row>
    <row r="42" spans="1:11" x14ac:dyDescent="0.25">
      <c r="A42" t="s">
        <v>171</v>
      </c>
      <c r="B42" t="s">
        <v>172</v>
      </c>
      <c r="C42" t="s">
        <v>173</v>
      </c>
      <c r="D42" t="s">
        <v>174</v>
      </c>
      <c r="E42">
        <v>5.0936233997344971</v>
      </c>
      <c r="F42">
        <v>0.8666666666377778</v>
      </c>
      <c r="G42">
        <v>0.81818181818181823</v>
      </c>
      <c r="H42">
        <v>0.86142686576487526</v>
      </c>
      <c r="I42">
        <v>1</v>
      </c>
      <c r="J42">
        <v>7149</v>
      </c>
      <c r="K42">
        <v>388</v>
      </c>
    </row>
    <row r="43" spans="1:11" x14ac:dyDescent="0.25">
      <c r="A43" t="s">
        <v>175</v>
      </c>
      <c r="B43" t="s">
        <v>176</v>
      </c>
      <c r="C43" t="s">
        <v>177</v>
      </c>
      <c r="D43" t="s">
        <v>178</v>
      </c>
      <c r="E43">
        <v>19.600445747375488</v>
      </c>
      <c r="F43">
        <v>0.72761321194417106</v>
      </c>
      <c r="G43">
        <v>1</v>
      </c>
      <c r="H43">
        <v>0.83071277022144374</v>
      </c>
      <c r="I43">
        <v>1</v>
      </c>
      <c r="J43">
        <v>17644</v>
      </c>
      <c r="K43">
        <v>1246</v>
      </c>
    </row>
    <row r="44" spans="1:11" x14ac:dyDescent="0.25">
      <c r="A44" t="s">
        <v>179</v>
      </c>
      <c r="B44" t="s">
        <v>180</v>
      </c>
      <c r="C44" t="s">
        <v>181</v>
      </c>
      <c r="D44" t="s">
        <v>182</v>
      </c>
      <c r="E44">
        <v>19.598804712295529</v>
      </c>
      <c r="F44">
        <v>0.9750688705145516</v>
      </c>
      <c r="G44">
        <v>1</v>
      </c>
      <c r="H44">
        <v>0.8473088380290289</v>
      </c>
      <c r="I44">
        <v>1</v>
      </c>
      <c r="J44">
        <v>8219</v>
      </c>
      <c r="K44">
        <v>1331</v>
      </c>
    </row>
    <row r="45" spans="1:11" x14ac:dyDescent="0.25">
      <c r="A45" t="s">
        <v>183</v>
      </c>
      <c r="B45" t="s">
        <v>184</v>
      </c>
      <c r="C45" t="s">
        <v>185</v>
      </c>
      <c r="D45" t="s">
        <v>186</v>
      </c>
      <c r="E45">
        <v>15.10200262069702</v>
      </c>
      <c r="F45">
        <v>0.9809090908992818</v>
      </c>
      <c r="G45">
        <v>0.90909090909090906</v>
      </c>
      <c r="H45">
        <v>0.81379999999999997</v>
      </c>
      <c r="I45">
        <v>0.83333333333333337</v>
      </c>
      <c r="J45">
        <v>10044</v>
      </c>
      <c r="K45">
        <v>744</v>
      </c>
    </row>
    <row r="46" spans="1:11" x14ac:dyDescent="0.25">
      <c r="A46" t="s">
        <v>187</v>
      </c>
      <c r="B46" t="s">
        <v>188</v>
      </c>
      <c r="C46" t="s">
        <v>189</v>
      </c>
      <c r="D46" t="s">
        <v>190</v>
      </c>
      <c r="E46">
        <v>21.273221254348751</v>
      </c>
      <c r="F46">
        <v>0.8390403090977081</v>
      </c>
      <c r="G46">
        <v>0.96</v>
      </c>
      <c r="H46">
        <v>0.83683547615438603</v>
      </c>
      <c r="I46">
        <v>1</v>
      </c>
      <c r="J46">
        <v>20601</v>
      </c>
      <c r="K46">
        <v>1508</v>
      </c>
    </row>
    <row r="47" spans="1:11" x14ac:dyDescent="0.25">
      <c r="A47" t="s">
        <v>191</v>
      </c>
      <c r="B47" t="s">
        <v>192</v>
      </c>
      <c r="C47" t="s">
        <v>193</v>
      </c>
      <c r="D47" t="s">
        <v>194</v>
      </c>
      <c r="E47">
        <v>18.463454246521</v>
      </c>
      <c r="F47">
        <v>0.91954653184003032</v>
      </c>
      <c r="G47">
        <v>0.94736842105263153</v>
      </c>
      <c r="H47">
        <v>0.84909999999999997</v>
      </c>
      <c r="I47">
        <v>0.4</v>
      </c>
      <c r="J47">
        <v>16194</v>
      </c>
      <c r="K47">
        <v>1425</v>
      </c>
    </row>
    <row r="48" spans="1:11" x14ac:dyDescent="0.25">
      <c r="A48" t="s">
        <v>195</v>
      </c>
      <c r="B48" t="s">
        <v>196</v>
      </c>
      <c r="C48" t="s">
        <v>197</v>
      </c>
      <c r="D48" t="s">
        <v>198</v>
      </c>
      <c r="E48">
        <v>19.045327663421631</v>
      </c>
      <c r="F48">
        <v>0.84999999997874998</v>
      </c>
      <c r="G48">
        <v>0.76923076923076927</v>
      </c>
      <c r="H48">
        <v>0.9426783194206344</v>
      </c>
      <c r="I48">
        <v>1</v>
      </c>
      <c r="J48">
        <v>16052</v>
      </c>
      <c r="K48">
        <v>1391</v>
      </c>
    </row>
    <row r="49" spans="1:11" x14ac:dyDescent="0.25">
      <c r="A49" t="s">
        <v>199</v>
      </c>
      <c r="B49" t="s">
        <v>200</v>
      </c>
      <c r="C49" t="s">
        <v>201</v>
      </c>
      <c r="D49" t="s">
        <v>202</v>
      </c>
      <c r="E49">
        <v>20.872025966644291</v>
      </c>
      <c r="F49">
        <v>0.74999999998125</v>
      </c>
      <c r="G49">
        <v>0.89473684210526316</v>
      </c>
      <c r="H49">
        <v>0.84398477969583963</v>
      </c>
      <c r="I49">
        <v>1</v>
      </c>
      <c r="J49">
        <v>12133</v>
      </c>
      <c r="K49">
        <v>1170</v>
      </c>
    </row>
    <row r="50" spans="1:11" x14ac:dyDescent="0.25">
      <c r="A50" t="s">
        <v>203</v>
      </c>
      <c r="B50" t="s">
        <v>204</v>
      </c>
      <c r="C50" t="s">
        <v>205</v>
      </c>
      <c r="D50" t="s">
        <v>206</v>
      </c>
      <c r="E50">
        <v>18.652643442153931</v>
      </c>
      <c r="F50">
        <v>0.99459833794490371</v>
      </c>
      <c r="G50">
        <v>1</v>
      </c>
      <c r="H50">
        <v>0.92294828162565334</v>
      </c>
      <c r="I50">
        <v>1</v>
      </c>
      <c r="J50">
        <v>20811</v>
      </c>
      <c r="K50">
        <v>1503</v>
      </c>
    </row>
    <row r="51" spans="1:11" x14ac:dyDescent="0.25">
      <c r="A51" t="s">
        <v>207</v>
      </c>
      <c r="B51" t="s">
        <v>208</v>
      </c>
      <c r="C51" t="s">
        <v>209</v>
      </c>
      <c r="D51" t="s">
        <v>210</v>
      </c>
      <c r="E51">
        <v>11.40524339675903</v>
      </c>
      <c r="F51">
        <v>0.85833333331616657</v>
      </c>
      <c r="G51">
        <v>1</v>
      </c>
      <c r="H51">
        <v>0.81194845628318202</v>
      </c>
      <c r="I51">
        <v>1</v>
      </c>
      <c r="J51">
        <v>15329</v>
      </c>
      <c r="K51">
        <v>706</v>
      </c>
    </row>
    <row r="52" spans="1:11" x14ac:dyDescent="0.25">
      <c r="A52" t="s">
        <v>211</v>
      </c>
      <c r="B52" t="s">
        <v>212</v>
      </c>
      <c r="C52" t="s">
        <v>213</v>
      </c>
      <c r="D52" t="s">
        <v>214</v>
      </c>
      <c r="E52">
        <v>20.953332424163818</v>
      </c>
      <c r="F52">
        <v>0.96666666664733325</v>
      </c>
      <c r="G52">
        <v>0.88</v>
      </c>
      <c r="H52">
        <v>0.80717148282802242</v>
      </c>
      <c r="I52">
        <v>1</v>
      </c>
      <c r="J52">
        <v>15501</v>
      </c>
      <c r="K52">
        <v>1475</v>
      </c>
    </row>
    <row r="53" spans="1:11" x14ac:dyDescent="0.25">
      <c r="A53" t="s">
        <v>215</v>
      </c>
      <c r="B53" t="s">
        <v>216</v>
      </c>
      <c r="C53" t="s">
        <v>217</v>
      </c>
      <c r="D53" t="s">
        <v>218</v>
      </c>
      <c r="E53">
        <v>19.03483152389526</v>
      </c>
      <c r="F53">
        <v>0.76922244421475205</v>
      </c>
      <c r="G53">
        <v>0.94444444444444442</v>
      </c>
      <c r="H53">
        <v>0.82366780504192649</v>
      </c>
      <c r="I53">
        <v>1</v>
      </c>
      <c r="J53">
        <v>14310</v>
      </c>
      <c r="K53">
        <v>1687</v>
      </c>
    </row>
    <row r="54" spans="1:11" x14ac:dyDescent="0.25">
      <c r="A54" t="s">
        <v>219</v>
      </c>
      <c r="B54" t="s">
        <v>220</v>
      </c>
      <c r="C54" t="s">
        <v>221</v>
      </c>
      <c r="D54" t="s">
        <v>222</v>
      </c>
      <c r="E54">
        <v>14.639572620391849</v>
      </c>
      <c r="F54">
        <v>0.87363945576983226</v>
      </c>
      <c r="G54">
        <v>0.84615384615384615</v>
      </c>
      <c r="H54">
        <v>0.8657539462665903</v>
      </c>
      <c r="I54">
        <v>1</v>
      </c>
      <c r="J54">
        <v>9461</v>
      </c>
      <c r="K54">
        <v>657</v>
      </c>
    </row>
    <row r="55" spans="1:11" x14ac:dyDescent="0.25">
      <c r="A55" t="s">
        <v>223</v>
      </c>
      <c r="B55" t="s">
        <v>224</v>
      </c>
      <c r="C55" t="s">
        <v>225</v>
      </c>
      <c r="D55" t="s">
        <v>226</v>
      </c>
      <c r="E55">
        <v>20.16553521156311</v>
      </c>
      <c r="F55">
        <v>0.60597421583797562</v>
      </c>
      <c r="G55">
        <v>1</v>
      </c>
      <c r="H55">
        <v>0.84642456310997771</v>
      </c>
      <c r="I55">
        <v>1</v>
      </c>
      <c r="J55">
        <v>26367</v>
      </c>
      <c r="K55">
        <v>1532</v>
      </c>
    </row>
    <row r="56" spans="1:11" x14ac:dyDescent="0.25">
      <c r="A56" t="s">
        <v>227</v>
      </c>
      <c r="B56" t="s">
        <v>228</v>
      </c>
      <c r="C56" t="s">
        <v>229</v>
      </c>
      <c r="D56" t="s">
        <v>230</v>
      </c>
      <c r="E56">
        <v>20.10581803321838</v>
      </c>
      <c r="F56">
        <v>0.71770876181988419</v>
      </c>
      <c r="G56">
        <v>1</v>
      </c>
      <c r="H56">
        <v>0.83113050969678015</v>
      </c>
      <c r="I56">
        <v>1</v>
      </c>
      <c r="J56">
        <v>26912</v>
      </c>
      <c r="K56">
        <v>1309</v>
      </c>
    </row>
    <row r="57" spans="1:11" x14ac:dyDescent="0.25">
      <c r="E57">
        <f>SUM(E2:E56)</f>
        <v>935.79173898696899</v>
      </c>
      <c r="F57">
        <f>AVERAGE(F2:F56)</f>
        <v>0.80426677644217159</v>
      </c>
      <c r="G57">
        <f>AVERAGE(G2:G56)</f>
        <v>0.94772283962714565</v>
      </c>
      <c r="H57">
        <f>AVERAGE(H2:H56)</f>
        <v>0.84347137294343011</v>
      </c>
      <c r="I57">
        <f>AVERAGE(I2:I56)</f>
        <v>0.95217023172905535</v>
      </c>
      <c r="J57">
        <f>SUM(J2:J56)</f>
        <v>1092944</v>
      </c>
      <c r="K57">
        <f>SUM(K2:K56)</f>
        <v>51088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Tùng Thủy</cp:lastModifiedBy>
  <dcterms:created xsi:type="dcterms:W3CDTF">2025-02-23T16:33:12Z</dcterms:created>
  <dcterms:modified xsi:type="dcterms:W3CDTF">2025-02-24T05:34:22Z</dcterms:modified>
</cp:coreProperties>
</file>