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agent_v5\"/>
    </mc:Choice>
  </mc:AlternateContent>
  <xr:revisionPtr revIDLastSave="0" documentId="13_ncr:1_{BB37AAC1-C7A2-4EB4-955B-BC6943F9E33A}" xr6:coauthVersionLast="47" xr6:coauthVersionMax="47" xr10:uidLastSave="{00000000-0000-0000-0000-000000000000}"/>
  <bookViews>
    <workbookView xWindow="9600" yWindow="0" windowWidth="28800"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7" i="1" l="1"/>
  <c r="J57" i="1"/>
  <c r="E57" i="1"/>
  <c r="F57" i="1"/>
  <c r="G57" i="1"/>
  <c r="H57" i="1"/>
  <c r="I57" i="1"/>
</calcChain>
</file>

<file path=xl/sharedStrings.xml><?xml version="1.0" encoding="utf-8"?>
<sst xmlns="http://schemas.openxmlformats.org/spreadsheetml/2006/main" count="231" uniqueCount="230">
  <si>
    <t>user_input</t>
  </si>
  <si>
    <t>response</t>
  </si>
  <si>
    <t>retrieved_contexts</t>
  </si>
  <si>
    <t>reference</t>
  </si>
  <si>
    <t>time</t>
  </si>
  <si>
    <t>context_precision</t>
  </si>
  <si>
    <t>faithfulness</t>
  </si>
  <si>
    <t>answer_relevancy</t>
  </si>
  <si>
    <t>context_recall</t>
  </si>
  <si>
    <t>total_in_token</t>
  </si>
  <si>
    <t>total_out_token</t>
  </si>
  <si>
    <t>Kỹ sư Công nghệ Nông nghiệp (CNNN) ra trường có thể làm việc ở đâu?</t>
  </si>
  <si>
    <t>Kỹ sư Công nghệ Nông nghiệp (CNNN) sau khi ra trường có thể làm việc ở nhiều lĩnh vực và vị trí khác nhau, nhờ vào kiến thức chuyên sâu về công nghệ và nông nghiệp mà họ đã được đào tạo. Dưới đây là một số lĩnh vực và vị trí cụ thể mà họ có thể tham gia:
1. **Doanh nghiệp sản xuất và kinh doanh nông sản**: Kỹ sư có thể làm việc tại các công ty sản xuất thực phẩm, nông sản và thiết bị nông nghiệp, đóng vai trò trong việc thiết kế, chế tạo, lắp đặt và vận hành các hệ thống công nghệ cao trong nông nghiệp.
2. **Cơ quan nhà nước**: Kỹ sư có thể đảm nhận các vị trí tại Bộ/Sở Nông nghiệp và Phát triển nông thôn, Bộ/Sở Khoa học Công nghệ, nơi họ có thể tham gia vào việc quản lý, tư vấn chính sách và phát triển các dự án nông nghiệp công nghệ cao.
3. **Các viện nghiên cứu và trường đại học**: Nhiều kỹ sư có thể trở thành nghiên cứu viên hoặc giảng viên, tham gia vào các hoạt động nghiên cứu phát triển và giảng dạy về công nghệ và nông nghiệp.
4. **Khởi nghiệp**: Với kiến thức và kỹ năng được trang bị, kỹ sư có thể khởi nghiệp trong lĩnh vực công nghệ nông nghiệp, phát triển các sản phẩm hoặc dịch vụ mới liên quan đến nông nghiệp công nghệ cao.
5. **Cán bộ quản lý dự án**: Họ có thể làm việc trong vai trò quản lý dự án nông nghiệp công nghệ cao, điều hành và phát triển các dự án nhằm nâng cao hiệu quả sản xuất nông nghiệp.
6. **Công nghệ sinh học nông nghiệp**: Kỹ sư có thể làm việc trong lĩnh vực công nghệ sinh học, ứng dụng các công nghệ cao để nhân giống, trồng cây trong vườn ươm, và phát triển các chế phẩm sinh học.
7. **Công nghệ thông tin trong nông nghiệp**: Với kiến thức về công nghệ thông tin, kỹ sư có thể làm việc trong các dự án liên quan đến việc áp dụng công nghệ số và tự động hóa trong quy trình sản xuất nông nghiệp.
Trong bối cảnh nông nghiệp hiện đại ngày nay, nơi mà việc áp dụng công nghệ cao trở nên cần thiết, những cơ hội việc làm cho kỹ sư Công nghệ Nông nghiệp là rất phong phú và đa dạng, tạo điều kiện cho họ tham gia vào công cuộc chuyển đổi và phát triển nền nông nghiệp bền vững.</t>
  </si>
  <si>
    <t>['None：Ngành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</si>
  <si>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</si>
  <si>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</si>
  <si>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tại Trường Đại học Công nghệ, ĐHQGHN có nhiều cơ hội thực hành và thực tập tại các cơ sở khác nhau, bao gồm:
1. **Phòng thí nghiệm và Trung tâm thực nghiệm**: Sinh viên được thực hành tại các phòng thí nghiệm công nghệ tiên tiến và trung tâm thực nghiệm Công nghệ nông nghiệp, nơi họ có thể áp dụng kiến thức lý thuyết vào thực tế.
2. **Viện nghiên cứu và các đối tác**: Khoa Công nghệ Nông nghiệp đã thiết lập mạng lưới hợp tác với nhiều viện nghiên cứu và doanh nghiệp, cho phép sinh viên thực tập và nghiên cứu dưới sự hướng dẫn của các chuyên gia trong lĩnh vực. Những đơn vị hợp tác này bao gồm:
   - Trung tâm Nông nghiệp Nhiệt đới Quốc tế (CIAT)
   - Viện Bảo vệ thực vật
   - Viện nghiên cứu rau quả
   - Công ty TNHH VinEco
   - Công ty TNHH Yamabunn (Nhật Bản) và nhiều doanh nghiệp khác.
3. **Mô hình Trường – Viện – Doanh nghiệp**: Khoa Công nghệ Nông nghiệp áp dụng mô hình này nhằm thúc đẩy các hoạt động thực tập cho sinh viên ngay trong quá trình học tập, giúp họ tiếp cận sớm với thực tiễn công việc.
4. **Thực tế tại doanh nghiệp**: Sinh viên có cơ hội đi thực tế tại các doanh nghiệp sản xuất và kinh doanh nông sản, như thăm công ty TNHH Dalat Hasfarm, doanh nghiệp sản xuất hạt giống Bejo Việt Nam, và các mô hình hộ liên kết sản xuất theo tiêu chuẩn VietGAP.
Thông qua những cơ hội này, sinh viên không chỉ thu thập kiến thức mà còn phát triển kỹ năng thực hành, chuẩn bị tốt cho sự nghiệp trong lĩnh vực công nghệ nông nghiệp.</t>
  </si>
  <si>
    <t>['None：Ngành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'None：Chuyên ngành Vật lý Kỹ thuật đào tạo về các kiến thức và kỹ năng trong các lĩnh vực sau:\n\nCơ sở vật lý hiện đại: Sinh viên được học các nguyên lý vật lý tiên tiến và ứng dụng của chúng trong các ngành kỹ thuật.\n\nVật lý ứng dụng: Đào tạo các ứng dụng thực tế của vật lý trong các công nghệ và ngành công nghiệp hiện đại.\n\nKhoa học và Công nghệ nano: Sinh viên tìm hiểu về vật liệu và linh kiện tiên tiến ở cấp độ nano, bao gồm các ứng dụng trong nano quang tử và nano sinh học.\n\nVật liệu và linh kiện tiên tiến: Nghiên cứu về vật liệu mới và các linh kiện điện tử, quang học phục vụ cho các lĩnh vực Vi điện tử, Năng lượng xanh, Y-sinh và Môi trường.\n\nSinh viên được thực tập và tham gia Nghiên cứu khoa học (NCKH) tại các phòng thí nghiệm trọng điểm và hệ thống phòng thí nghiệm hiện đại, đặc biệt trong các lĩnh vực nano công nghệ, nano quang tử, nano sinh học.\n\nSau khi tốt nghiệp, sinh viên có cơ hội làm việc tại các tập đoàn công nghệ lớn như Samsung, Sumitomo Bakelite hoặc tiếp tục học sau đại học ở trong nước và nước ngoài.']</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</si>
  <si>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</si>
  <si>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</si>
  <si>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ĐHQGHN có những điểm khác biệt nổi bật so với các ngành nông nghiệp đào tạo tại các đơn vị khác. Những điểm khác biệt này không chỉ nằm ở nội dung chương trình đào tạo mà còn ở phương pháp giảng dạy, cơ sở vật chất, và môi trường thực hành.
1. **Nội dung chương trình đào tạo**: Ngành CNNN tại Trường ĐHCN tập trung vào việc tích hợp công nghệ hiện đại vào sản xuất nông nghiệp. Sinh viên không chỉ được đào tạo kiến thức về nông nghiệp mà còn học các công nghệ tiên tiến như công nghệ thông tin, tự động hóa, công nghệ sinh học, và công nghệ nano. Điều này khác biệt so với các ngành nông nghiệp truyền thống tại các trường khác, nơi chủ yếu đào tạo theo các phương pháp canh tác truyền thống mà ít chú trọng đến công nghệ.
2. **Định hướng chuyên sâu**: Chương trình đào tạo có hai định hướng chuyên sâu là Nông nghiệp kỹ thuật số và Công nghệ sinh học nông nghiệp, giúp sinh viên có thể tiếp cận những lĩnh vực đang được yêu cầu cao trong thực tiễn.
3. **Phương pháp giảng dạy**: Trường ĐHCN áp dụng nguyên tắc "học bằng làm" và "đổi mới sáng tạo", khuyến khích sinh viên tham gia vào các hoạt động thực hành tại các phòng thí nghiệm công nghệ cao, trung tâm thực nghiệm và các viện nghiên cứu. Điều này tạo cơ hội cho sinh viên áp dụng lý thuyết vào thực tiễn và phát triển kỹ năng.
4. **Cơ sở vật chất hiện đại**: Trường có các phòng thí nghiệm và cơ sở vật chất hiện đại, tạo điều kiện thuận lợi cho việc học tập và nghiên cứu. Hệ thống phòng thí nghiệm công nghệ tiên tiến cho phép sinh viên thực hành với các thiết bị hiện đại, từ đó nâng cao khả năng ứng dụng công nghệ trong nông nghiệp.
5. **Mạng lưới hợp tác rộng lớn**: Khoa Công nghệ Nông nghiệp tại Trường ĐHCN không ngừng phát triển mạng lưới hợp tác với nhiều doanh nghiệp và viện nghiên cứu, tạo điều kiện cho sinh viên thực tập và tiếp cận việc làm sớm. Các đối tác như Công ty TNHH VinEco, Hiệp hội Nông nghiệp kỹ thuật số Việt Nam, và nhiều viện nghiên cứu khác giúp sinh viên có cơ hội thực hành và tìm hiểu sâu về thực tế ngành.
6. **Cơ hội việc làm đa dạng**: Sau khi tốt nghiệp, sinh viên có thể làm việc ở nhiều lĩnh vực khác nhau như kỹ sư công nghệ nông nghiệp, quản lý dự án nông nghiệp công nghệ cao, nghiên cứu viên, và nhiều vị trí khác liên quan đến công nghệ và nông nghiệp.
Tóm lại, ngành Công nghệ Nông nghiệp tại Trường Đại học Công nghệ - ĐHQGHN không chỉ đào tạo kiến thức chuyên môn mà còn trang bị cho sinh viên những kỹ năng và hiểu biết cần thiết để ứng dụng công nghệ hiện đại vào nông nghiệp, tạo ra những sản phẩm nông nghiệp có năng suất và chất lượng cao, đáp ứng yêu cầu của thị trường trong nước và quốc tế.</t>
  </si>
  <si>
    <t>['None：Ngành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</si>
  <si>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</si>
  <si>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</si>
  <si>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sinh viên về các lĩnh vực liên quan đến ứng dụng của vật lý trong kỹ thuật và công nghệ. Dưới đây là một số nội dung chủ yếu mà chuyên ngành này có thể bao gồm:
1. **Kiến thức lý thuyết**: Sinh viên sẽ được học các nguyên lý cơ bản của vật lý, bao gồm cơ học, nhiệt động lực học, điện từ học, quang học và vật lý hạt nhân. Những kiến thức này là nền tảng để hiểu và áp dụng vào các vấn đề kỹ thuật trong thực tế.
2. **Kỹ năng thực hành**: Chương trình đào tạo thường bao gồm các môn học thực hành tại phòng thí nghiệm. Sinh viên sẽ có cơ hội thực hành các thí nghiệm và ứng dụng thiết bị, giúp họ hiểu rõ hơn về các khái niệm lý thuyết đã học.
3. **Mô hình hóa và mô phỏng**: Sinh viên sẽ được đào tạo về cách xây dựng mô hình toán học để mô phỏng các hiện tượng vật lý và các hệ thống kỹ thuật. Điều này bao gồm các phần mềm mô phỏng và phân tích dữ liệu.
4. **Các ứng dụng công nghệ**: Chuyên ngành này cũng thường tập trung vào các ứng dụng thực tiễn của vật lý trong các lĩnh vực như cơ khí, điện tử, năng lượng, và công nghệ thông tin. Sinh viên sẽ học cách áp dụng kiến thức vật lý để giải quyết các vấn đề kỹ thuật cụ thể.
5. **Các hướng chuyên sâu**: Sinh viên có thể chọn các lĩnh vực chuyên sâu như cơ học kỹ thuật, công nghệ vật liệu, công nghệ nano, quang học, và các ứng dụng trong công nghiệp hoặc nghiên cứu.
6. **Kỹ năng giải quyết vấn đề**: Chương trình đào tạo cũng chú trọng đến việc phát triển kỹ năng phân tích và giải quyết vấn đề. Sinh viên sẽ được khuyến khích tư duy sáng tạo và độc lập trong việc tìm kiếm giải pháp cho các vấn đề phức tạp.
7. **Kiến thức quản lý và kinh tế**: Ngoài kiến thức kỹ thuật, sinh viên cũng có thể được đào tạo về quản lý dự án, kiến thức pháp luật và các vấn đề liên quan đến bảo vệ môi trường, giúp họ có cái nhìn toàn diện hơn về các yếu tố tác động đến hoạt động kỹ thuật.
Tóm lại, chuyên ngành Vật lý Kỹ thuật không chỉ cung cấp kiến thức lý thuyết về vật lý mà còn trang bị cho sinh viên kỹ năng thực hành và khả năng ứng dụng vào thực tiễn trong các lĩnh vực kỹ thuật khác nhau.</t>
  </si>
  <si>
    <t>['None：Chương trình đào tạo Cơ kỹ thuật\nChương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thuật;\nSinh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sau:\n- Định hướng chuyên sâu về Thủy khí công nghiệp và môi trường:\n+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nhân…;\n+ Hiểu và có thể áp dụng các kiến thức để mô phỏng, đánh giá, phân tích các quá trình thủy khí động lực ứng dụng trong môi trường: tính toán, dự báo dòng chảy, phát tán ô nhiễm trong môi trường nước và không khí…;\n- Định hướng chuyên sâu về cơ học kỹ thuật biển:\n+ Hiểu và có thể áp dụng kiến thức để mô phỏng, phân tích, đánh giá các công trình ngoài khơi và ven bờ…;\n+ Biết và có thể vận dụng kiến thức để tính toán, mô phỏng, đánh giá, dự báo các quá trình thủythạch động lực và môi trường biển.\n- Định hướng chuyên sâu về Cơ điện tử:\n+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đại.\n- Định hướng chuyên sâu về công nghệ vũ trụ:\n+ Hiểu và vận dụng kiến thức về khí động lực học và công nghệ phóng đẩy, cơ học cấu trúc, cơ học bay, công nghệ vệ tinh, … phục vụ nghiên cứu và ứng dụng công nghệ vũ trụ.\n- Định hướng chuyên sâu về vật liệu và kết cấu tiên tiến:\n+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'None：Giải mã ngành học: CN4 - Cơ kỹ thuật\nthuộc Khoa Cơ học kỹ thuật và Tự động hóa\nTổng quan:\nMã trường: QHI\n- Thời gian đào tạo: 4.5 năm\n- Mã ngành: CN4\n- Bằng: Kỹ sư\nGiới thiệu:\n- Ngành Cơ kỹ thuật đào tạo kỹ sư có các kiến thức hiện đại về cơ học, mô hình hóa, mô phỏng, kỹ năng về cơ học, CNTT, cơ khí chế tạo để nghiên cứu, phát triển và vận hành các thiết bị, hệ thống trong công nghiệp\n- Ngành Cơ kỹ thuật đảm nhiệm việc tính toán kết cấu trong xây dựng hệ thống đường ống, cầu đường tính toán mô phỏng các kết cấu cơ khí.\n- Cơ học kỹ thuật là cơ sở nền tảng cho ngành chế tạo hàng không lĩnh vực khoa học kỹ thuật đặc biệt cho máy kỹ thuật máy hoá và các ngành kỹ thuật khác.\n- Nhiệm vụ cơ bản của cơ học kỹ thuật là xây dựng các mô hình toán học để có thể phân tích các bài toán khoa học tự nhiên và kỹ thuật bằng các phương pháp toán học.\nMội trường học tập:\n- Tiếp cận thực tế, thực tập và NCKH ở các phòng thí nghiệm, xưởng của trường, viện Cơ học và các cơ sở hợp tác đào tạo tuyển dụng.\n- Cập nhật kịp thời các tri thức công nghệ mới về cơ kỹ thuật tiên tiến trên thế giới đồng thời mở rộng và nâng cao các tri thức khoa học cơ bản và chuyên ngành tạo nguồn nhân lực có trình độ.\n- Hiểu và có thể áp dụng các kiến thức về các mô hình cơ học trong các bài toán kỹ thuật thực tế.\n- Được tạo điều kiện tối đa để phát triển các ý tưởng nghiên cứu khoa học, tham gia các cuộc thi về khoa học công nghệ của Trường, Bộ Giáo dục và Đào tạo, các tổ chức, công ty.\nCác định hướng đào tạo:\n- Thủy khí công nghiệp và môi trường\n- Cơ học kỹ thuật biển\n- Công nghệ vũ trụ\n- Vật liệu và kết cấu tiên tiến\nCơ hội việc làm sau khi ra trường:\n- Các công ty thiết kế và tư vấn, các công ty sản xuất, gia công và chế tạo thuộc các ngành: Xây dựng, Giao thông, Thủy lợi, Dầu khí, Cơ khí, Điện/Điện tử/Điện lạnh, Môi trường, Khí tượng thủy văn; các cơ quan quản lí\u200e, các trường đại học, cao đẳng và các viện nghiên cứu… \n- Các viện nghiên cứu như Viện Cơ học, Viện KHKT Giao thông, Viện khoa học Công nghệ Xây dựng, Viện KH Thủy lợi, Viện Dầu khí, Viện Công nghệ Môi trường, Viện Cơ học ứng dụng, Viện Máy và Công cụ IMI, Trung tâm vệ tinh quốc gia, Trung tâm dữ liệu biển và hải đảo, Trung tâm công nghệ phần mềm Thủy lợi…\n- Các công ty đối tác của Nhà trường (hàng năm tuyển dụng, cấp học bổng cho sinh viên…) hiện đang có sinh viên tốt nghiệp của khoa Cơ học kỹ thuật làm việc: Công ty Samsung Electronics Việt Nam, Trung tâm Nghiên cứu và Phát triển Di động Samsung Việt Nam, Công ty DAIZO TEC Việt Nam, Công ty TNHH IKO THOMPSON Việt Nam; các công ty sản xuất ô tô như Nissan, Toyota …\n.\nVideo tham khảo: https://www.facebook.com/watch/?v=615516645715958',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</si>
  <si>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</si>
  <si>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</si>
  <si>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II của Đại học Quốc gia Hà Nội là một trong những khu nhà ở sinh viên hiện đại và tiện nghi, đáp ứng nhu cầu của sinh viên đang học tại đây. Dưới đây là một số thông tin chi tiết về ký túc xá này:
### Địa điểm và giao thông
- **Địa chỉ:** Đơn nguyên 1, 2 Khu nhà ở sinh viên Mỹ Đình II, Đường Hàm Nghi, Nam Từ Liêm, Hà Nội.
- **Vị trí:** Cách trục đường 32 chưa tới 1km và chỉ hơn 2km từ Đại học Quốc gia Hà Nội. Ký túc xá nằm gần nhiều tuyến xe bus, thuận tiện cho việc di chuyển và gần các trường đại học lớn như Trường ĐH Sư phạm Hà Nội, Trường ĐH Thương mại, Trường ĐH Công nghiệp, và Học viện Báo chí và Tuyên truyền.
### Cơ sở vật chất
- Ký túc xá bao gồm **02 tòa nhà cao 21 tầng** với gần 400 phòng ở, cung cấp tổng cộng **2.328 chỗ ở** cho sinh viên.
- **Diện tích phòng:** Mỗi phòng có diện tích 45m², cho phép 6 sinh viên ở, trung bình khoảng 7m²/sinh viên, rộng hơn so với các ký túc xá khác tại Hà Nội (thường chỉ 4m²/sinh viên).
- **Tiện ích:** Tại tầng dịch vụ, ký túc xá có đầy đủ các dịch vụ phục vụ sinh hoạt và học tập như:
  - Phòng y tế
  - Bưu điện và tín dụng
  - Bách hóa văn phòng phẩm
  - Thư viện và kho sách
  - Phòng thể thao trong nhà
  - Phòng dịch vụ internet
  - Quầy giải khát
  - Kho bếp và phòng ăn
  - Phòng cắt tóc
### Đối tượng sử dụng
- Ký túc xá dành cho **học sinh, sinh viên, học viên cao học, nghiên cứu sinh** đang theo học tại Đại học Quốc gia Hà Nội. Nó cũng có chỗ ở dành cho sinh viên quốc tế và học sinh khối THPT chuyên.
### Chương trình hoạt động
- Ký túc xá thường xuyên tổ chức các hoạt động nhằm hỗ trợ sinh viên trong học tập và phát triển văn hóa. Đây cũng là nơi giao lưu văn hóa giữa sinh viên Việt Nam và sinh viên quốc tế.
### Liên hệ
- **Website:** [www.ktxmydinh.net](http://www.ktxmydinh.net)
- **Email:** kytucxamydinh@gmail.com
- **Hotline:** 0432043999 (máy lẻ 101)
- **Facebook:** [KTX Mỹ Đình](https://www.facebook.com/ktxmydinh/)
Ký túc xá Mỹ Đình II không chỉ đáp ứng nhu cầu về chỗ ở mà còn tạo điều kiện thuận lợi cho sinh viên trong quá trình học tập và sinh hoạt hàng ngày.</t>
  </si>
  <si>
    <t>['None：Khu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2km.\nVới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viên.\n\nKTX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tế.\n\nVới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tế.\n\nThông tin về KTX Mỹ Đình- ĐHQGHN\nĐịa chỉ: Đơn nguyên 1, 2 Khu nhà ở sinh viên Mỹ Đình II, Đường Hàm Nghi, Nam Từ Liêm, Hà Nội\nMột số hình ảnh:\n![Image 1](https://css.vnu.edu.vn/sites/default/files/styles/large/public/logo/1_264175.jpg?itok=v9kCj-Ah)\n![Image 2](https://css.vnu.edu.vn/sites/default/files/album/13043536_1711067762514033_2773947781535333319_n.jpg)\n![Image 3](https://css.vnu.edu.vn/sites/default/files/album/13087684_1711067889180687_6918652206041197790_n.jpg)\n![Image 4](https://css.vnu.edu.vn/sites/default/files/album/13087802_1711067872514022_5426354234254414849_n.jpg)\n\n1. Đối tượng đăng ký:\n\n– Học sinh, sinh viên, học viên cao học, nghiên cứu sinh đang theo học tại ĐHQGHN.\n\n2. Liên hệ và tư vấn giải đáp:\n\nWebsite: www.ktxmydinh.net\n\nEmail: kytucxamydinh@gmail.com\n\nHotline: 0432043999 (máy lẻ 101)\n\nFacebook: https://www.facebook.com/ktxmydinh/', 'None：Giới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'None：Ký túc xá Mễ Trì, thuộc Đại học Quốc gia Hà Nội, tọa lạc tại số 182 Lương Thế Vinh, quận Thanh Xuân, Hà Nội. Khu ký túc xá bao gồm hai tòa nhà 5 tầng và hai tòa nhà 4 tầng, với tổng cộng 297 phòng, cung cấp khoảng 1.826 chỗ ở cho sinh viên, nghiên cứu sinh và học viên cao học.\nVề cơ sở vật chất, Ký túc xá Mễ Trì cung cấp các tiện ích như nhà ăn, nhà xe và các dịch vụ hỗ trợ sinh viên khác. Thời gian phục vụ thường từ 8h đến 20h hàng ngày.\n\nMột số hình ảnh về kí túc xá Mễ Trì:\nhttps://cdn.anh.moe/f/6vJeaS.jpg\nMột số hình ảnh về kí túc xá Mễ Trì:\nhttps://cdn.anh.moe/f/XKKUJgG.jpg\nMột số hình ảnh về kí túc xá Mễ Trì:\nhttps://cdn.anh.moe/f/Jh8nhkw.jpg\nMột số hình ảnh về kí túc xá Mễ Trì:\nhttps://cdn.anh.moe/f/OtsMwj1Y.jpg', 'None：Ký túc xá Ngoại ngữ, thuộc Đại học Quốc gia Hà Nội, tọa lạc tại số 144 Xuân Thủy, quận Cầu Giấy, Hà Nội. Khu ký túc xá bao gồm ba tòa nhà 5 tầng với tổng cộng 268 phòng, cung cấp khoảng 1.900 chỗ ở cho sinh viên. Tất cả các phòng đều được trang bị điều hòa nhiệt độ, tạo điều kiện thuận lợi cho sinh viên trong quá trình học tập và sinh hoạt. \nĐối tượng cư trú tại đây chủ yếu là sinh viên của Trường Đại học Ngoại ngữ, Trường Đại học Công nghệ, Trường Đại học Kinh tế, Khoa Luật và Trường THPT Chuyên Ngoại ngữ thuộc Đại học Quốc gia Hà Nội. \nKý túc xá Ngoại ngữ không chỉ cung cấp chỗ ở mà còn có các tiện ích hỗ trợ sinh viên như nhà ăn, nhà xe và các dịch vụ khác nhằm nâng cao đời sống và hỗ trợ học tập, nghiên cứu khoa học cho sinh viên.\n\nMột số hình ảnh về Kí túc xá Ngoại Ngữ:\nhttps://cdn.anh.moe/f/UsF3atK.jpg\nMột số hình ảnh về Kí túc xá Ngoại Ngữ:\nhttps://cdn.anh.moe/f/6q6PVMP.jpg\nMột số hình ảnh về Kí túc xá Ngoại Ngữ:\nhttps://cdn.anh.moe/f/5EZFvNWR.jpg\nMột số hình ảnh về Kí túc xá Ngoại Ngữ:\nhttps://cdn.anh.moe/f/KHq2GBk.jpg\n']</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</si>
  <si>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</si>
  <si>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</si>
  <si>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Trường Đại học Công nghệ không miễn tín chỉ cho học phần tin học cơ bản nếu sinh viên có chứng chỉ MOS (Microsoft Office Specialist) hay ICDL (International Computer Driving License). Sinh viên vẫn cần phải học và hoàn thiện học phần này như bình thường. Điều này có nghĩa là bất kể sinh viên có chứng chỉ nào trong lĩnh vực tin học, vẫn phải tham gia môn học tin học cơ bản theo chương trình đào tạo của trường.</t>
  </si>
  <si>
    <t>['None：Phương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'None：Điều kiện chuyển trường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sau:\na) Có nguyện vọng chuyển về học tại Đại học Quốc gia Hà Nội;\nb) Không là sinh viên năm thứ nhất hoặc năm cuối, có điểm trung bình chung các học phần tính đến thời điểm xét đạt từ 2,50 trở lên;\nc) Sinh viên đạt điều kiện trúng tuyển của chương trình, ngành đào tạo cùng khóa tuyển sinh tại đơn vị chuyển đến;\nd) Nơi chuyển đến có đủ các điều kiện bảo đảm chất lượng và chưa vượt quá năng lực đào tạo đối với chương trình, ngành đào tạo theo quy định hiện hành của Bộ Giáo dục và Đào tạo.\nđ) Được sự đồng ý của hiệu trưởng đơn vị đào tạo xin chuyển đi và đơn vị đào tạo xin chuyển đến; Đối với các đơn vị đào tạo trực thuộc phải được sự đồng ý của Giám đốc Đại học Quốc gia Hà Nội.\ne) Có đủ sức khỏe để học tập;\ng) Không thuộc diện bị buộc thôi học, không trong thời gian bị truy cứu trách nhiệm hình sự', 'None：“ĐIỂM ĐẾN ĐAM MÊ” #03: CÂU LẠC BỘ TIẾNG NHẬT TRƯỜNG ĐẠI HỌC CÔNG NGHỆ - JAPIT\nBạn mong muốn tìm kiếm một môi trường để khám phá, chia sẻ về đất nước, văn hóa và con người Nhật Bản? 🧐\nBạn có đam mê và dự định học tiếng Nhật, muốn có môi trường phát triển tốt cho bản thân? 🧑\u200d🏫 \nBạn có định hướng làm việc ở công ty Nhật hay muốn sang Nhật làm sau khi ra trường? 🤯\nHay chỉ đơn giản tìm một nơi gắn kết, chia sẻ yêu thương và lan tỏa nhiệt huyết trong quãng đời sinh viên? 👨\u200d👩\u200d👧\u200d👦\n✨ Vậy thì JAPIT là điểm đến tuyệt vời dành cho bạn ✨\n🌟 TỔNG QUAN VỀ JAPIT\nJAPIT là sự kết hợp hài hòa của hai lĩnh vực ngôn ngữ Nhật Bản và IT. Tính đến nay JAPIT đã thành lập được 6 năm, và là câu lạc bộ học thuật dành cho những bạn có chung niềm đam mê với “đất nước mặt trời mọc” và ngành Công nghệ thông tin nói chung.\n🌟 SỨ MỆNH\n👉 Câu lạc bộ Tiếng Nhật trường Đại học Công nghệ hoạt động với tiêu chí đem đến những giá trị thiết thực cho các bạn sinh viên về văn hóa “xứ sở hoa anh đào” cũng như Nhật ngữ.\n👉 Sứ mệnh lớn nhất của JAPIT là tạo môi trường học thuật năng động - sáng tạo cho mọi người nói chung và sinh viên UET nói riêng qua những bài đăng fanpage, những sự kiện lớn nhỏ trong và ngoài CLB.\n🌟 CƠ CẤU TỔ CHỨC\nĐể phát huy tối đa năng lực, thế mạnh của mỗi thành viên với mục đích phát triển CLB, JAPIT được chia làm 3 ban cùng hỗ trợ lẫn nhau:\n💻 Ban Truyền thông: Giữ vai trò là cầu nối giữa CLB với toàn thể các bạn sinh viên, là cơ quan ngôn luận chính thức, quảng bá hình ảnh, xây dựng thương hiệu của CLB.\n🎏 Ban Sự kiện: Phụ trách nhiệm vụ lên kế hoạch tổ chức các sự kiện lớn nhỏ, điều phối nhân sự.\n📚 Ban Học thuật: Đi sâu vào nội dung chuyên môn cho mỗi sự kiện mà CLB tổ chức. Ngoài ra, ban còn phụ trách các lớp học dành cho các thành viên trong CLB. \n🌟 CÁC HOẠT ĐỘNG THƯỜNG NIÊN\nVới sứ mệnh đặc thù của mình, JAPIT không ngừng nỗ lực tạo cơ hội để những bạn trẻ có đam mê được học tập tri thức mới, tiếp cận và trải nghiệm những nét văn hóa đặc trưng của xứ Phù Tang. Hãy cùng chúng mình điểm qua một số hoạt động, sự kiện nổi bật của CLB:\n📌 Talkshow giao lưu tiếng Nhật và văn hóa Nhật ở trong và ngoài câu lạc bộ.\n📌 Lớp học IT dành riêng cho thành viên CLB.\n📌 Giao tiếp, luyện tập kỹ năng tiếng Nhật trong các buổi sinh hoạt thường kỳ.\n📌 Các hoạt động giao lưu giải trí thường xuyên (văn nghệ, cờ, game, origami, cosplay,…)\n📌 Team building và du lịch gắn kết các thành viên trong CLB.\n⭐ LỢI ÍCH KHI LÀ MỘT JAPITER\n✅ Được yêu thương và chăm sóc như thành viên của một gia đình, sống là chính mình.\n✅ Được tham gia luyện tập hội thoại trong các buổi sinh hoạt hàng tuần với đa dạng các chủ đề trong cuộc sống và tình huống cụ thể.\n✅ Được chia sẻ, tiếp xúc phương pháp học tập hiệu quả từ các anh chị đi trước giàu kinh nghiệm và thành công với tiếng Nhật.\n✅ Được trải nghiệm văn hóa Nhật Bản, tham gia team building, giao lưu với CLB khác, những chuyến đi trải nghiệm thực tế cùng mọi người. \n✅ Được tham gia các lớp học IT cải thiện kỹ năng lập trình.\n✅ Được đào tạo và trau dồi kỹ năng thiết kế (Ps, Ai, Pr, Canva...).\n_____________\n🌸 CLB Tiếng Nhật ĐHCN - JAPIT\n🌐 Fanpage: fb.com/uet.clbtiengnhat\n#VNU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 “ĐIỂM ĐẾN ĐAM MÊ” #04: CÂU LẠC BỘ NHẢY CỔ ĐỘNG GALAXY TRƯỜNG ĐẠI HỌC CÔNG NGHỆ - GALAXY UET CHEERLEADING SQUAD\n✨ Câu lạc bộ Nhảy cổ động GALAXY - GALAXY UET Cheerleading Squad được thành lập vào ngày 04/09/2018. Câu lạc bộ trực thuộc trường Đại học Công nghệ - Đại học Quốc gia Hà Nội.\n✨ Sứ mệnh:\n✅ Tạo sân chơi cho các bạn sinh viên trong và ngoài trường có đam mê thể thao, muốn thử thách bản thân, bứt phá giới hạn và muốn có những trải nghiệm mới mẻ. Cheerleading sẽ là bộ môn rất đáng thử vì nó đòi hỏi nhiều kĩ thuật đặc biệt và sự chuyên nghiệp. Nếu bạn đến với Galaxy, chúng mình sẽ giúp các bạn upgrade bản thân và thực hiện những động tác khó, phức tạp.\n✅ Là nơi các bạn có thể chia sẻ những kinh nghiệm, cùng nhau học hỏi, giúp đỡ nhau trong việc học các kĩ thuật rèn luyện sức khỏe và sự dẻo dai.\n✅ Quảng bá hình ảnh Đại học Công Nghệ rộng rãi hơn thông qua các hoạt động truyền thông.\n✅ Là ngôi nhà để các bạn có thể tìm về nếu mệt mỏi hoặc có tâm sự. Chúng mình không chỉ là 1 CLB thể thao mà chúng mình là 1 gia đình sát cánh bên nhau. Đặc biệt với từng cá nhân, CLB cũng giúp các bạn se được duyên hồng, thoát hội FA.\n✨ Từ khi thành lập đến nay, GALAXY UET đã mở rộng và duy trì nhiều hoạt động như: Tuyển thành viên, các buổi tập luyện hằng ngày - Training thể chất và kỹ thuật Cheerleading cho thành viên…Đặc biệt, GALAXY UET cũng được biết đến qua các buổi biểu diễn, cuộc thi trong và ngoài trường như: 𝐔𝐄𝐓 𝐂𝐎𝐍𝐍𝐄𝐂𝐓, 𝐔𝐄𝐓 𝐉𝐎𝐁 𝐅𝐀𝐈𝐑, 𝐃𝐀̂́𝐔 𝐀̂́𝐍 𝐔𝐄𝐓, 𝐕𝐍𝐔’𝐒 𝐆𝐎𝐓 𝐓𝐀𝐋𝐄𝐍𝐓𝐒, các cuộc thi về Cheerleading cấp thành phố,...\n✨ Đến với GALAXY bạn không chỉ được training về những kỹ thuật cheerleading mà CLB còn có nhiều vị trí chuyên môn nhỏ để có thể nâng cao kỹ năng mềm như:\n👉 Sáng tạo nội dung\n👉 Thiết kế hình ảnh, hội hoạ\n👉 Tổ chức sự kiện\n✨ Đặc quyền khi tham gia GALAXY UET Cheerleading Squad: \n📣 Nâng cao sức khỏe, có 1 khung xương vững chắc và 1 cơ thể dẻo dai, sức bền ngày càng được tăng cường.\n📣 Được tham gia 1 bộ môn thể thao hoàn toàn mới, với những cảm giác hoàn toàn mới kèm theo đó là phát triển kỹ năng trình diễn bởi vì sẽ có rất nhiều cơ hội được đứng trên sân khấu từ nhỏ đến lớn, từ những sự kiện của trường đến các đại hội thể dục thể thao trên toàn quốc.\n📣 Giao lưu kết bạn, có cơ hội tìm được 1 nửa kia của mình.\n📣 MIỄN HOÀN TOÀN THỂ DỤC CHO SINH VIÊN KHỐI VNU!!!\n✨ Để tham gia CLB, không bắt buộc bạn phải có kiến thức cũng như kỹ năng về cheerleading. Chỉ cần bạn có đam mê, sức khỏe, tinh thần thì GALAXY UET luôn chào đón bạn. Hẹn gặp lại bạn vào đợt tuyển thành viên sắp tới của CLB!\n#galaxyuetcheerleadingsquad #cheerleading\n_________________________\n Chủ nhiệm: Nguyễn Minh Hiển (0777690953)\n Fanpage CLB: https://www.facebook.com/UETGalaxyCheerleading/\n Tiktok: https://www.tiktok.com/@galaxyuet\n Email: galaxy.uet.cheerleading@gmail.com\n#VNU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t>
  </si>
  <si>
    <t>Không</t>
  </si>
  <si>
    <t>Tuyển sinh theo phương thức thi đánh giá năng lực thì ngoài điểm đánh giá năng lực có cần thêm điểm IELTS không?</t>
  </si>
  <si>
    <t>Theo thông tin đã cung cấp, phương thức xét tuyển bằng đánh giá năng lực là độc lập với phương thức xét tuyển dựa vào chứng chỉ IELTS. Điều này có nghĩa là khi sử dụng điểm đánh giá năng lực để xét tuyển, bạn không cần phải có thêm điểm IELTS. 
Tuy nhiên, cần lưu ý rằng nếu bạn muốn xét tuyển vào trường bằng chứng chỉ quốc tế, thì điểm IELTS phải đạt từ 5.5 trở lên, hoặc bạn có thể sử dụng các chứng chỉ quốc tế khác như TOEFL iBT, SAT, ACT, hoặc A-Level với các yêu cầu điểm tương ứng. Nhưng trong trường hợp xét tuyển bằng phương thức đánh giá năng lực, điểm IELTS không phải là yêu cầu bắt buộc. 
Vì vậy, nếu bạn đang theo phương thức thi đánh giá năng lực, bạn không cần thêm điểm IELTS.</t>
  </si>
  <si>
    <t>['None：Phương thức xét tuyển bằng đánh giá năng lực là độc lập với xét tuyển bằng chứng chỉ IELTS nên phương thức xét tuyển đánh giá năng lực không cần thêm điểm IELTS.None：Hiện tại trường đại học Công Nghệ không miễn tín chỉ tin học cơ bản nếu có chứng chỉ MOS hay ICDL. Sinh viên vẫn phải học và hoàn thiện học phần Tin học cơ bản như bình thường.',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</si>
  <si>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</si>
  <si>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</si>
  <si>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hiện đang triển khai nhiều chương trình đào tạo đa dạng, bao gồm các ngành học sau:
1. **Công nghệ Điện tử Viễn thông**: Đây là một trong những ngành đào tạo chủ lực của trường, tập trung vào việc cung cấp kiến thức và kỹ năng trong lĩnh vực điện tử và viễn thông.
2. **Công nghệ Nông nghiệp**: Ngành này đào tạo kỹ sư có kiến thức về nông nghiệp kết hợp với các công nghệ hiện đại như công nghệ thông tin, tự động hóa và công nghệ sinh học. Chương trình có hai định hướng chuyên sâu: Nông nghiệp kỹ thuật số và Công nghệ sinh học nông nghiệp.
3. **Truyền thông và Mạng máy tính**: Ngành này cung cấp cho sinh viên kiến thức về các công nghệ truyền thông và mạng máy tính, với các định hướng như truyền thông, quản trị mạng và an toàn thông tin, cũng như phát triển ứng dụng Internet và điện toán đám mây.
4. **Cơ học Kỹ thuật và Tự động hóa**: Khoa này đào tạo các kỹ sư trong lĩnh vực cơ học kỹ thuật và công nghệ cơ điện tử. 
5. **Công nghệ Vật liệu và Vi điện tử**: Ngành này tập trung vào nghiên cứu và phát triển các vật liệu tiên tiến và linh kiện bán dẫn.
6. **Khoa học Dữ liệu**: Đây là ngành mới được công bố, đào tạo sinh viên có khả năng phân tích và xử lý dữ liệu lớn, phục vụ cho nhu cầu ngày càng cao trong lĩnh vực công nghệ thông tin.
7. **Công nghệ Sinh học**: Ngành này kết hợp công nghệ sinh học với các kỹ thuật hiện đại, cung cấp cho sinh viên kiến thức để ứng dụng trong lĩnh vực y tế, thực phẩm và môi trường.
Tất cả các chương trình đào tạo đều chú trọng đến việc ứng dụng công nghệ hiện đại, thực hành tại các phòng thí nghiệm tiên tiến và hợp tác với doanh nghiệp nhằm đảm bảo sinh viên có được kỹ năng thực tiễn và cơ hội việc làm tốt sau khi tốt nghiệp.</t>
  </si>
  <si>
    <t>['None：Giới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</si>
  <si>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</si>
  <si>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</si>
  <si>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tại số 144 Xuân Thủy, Cầu Giấy, Hà Nội. Đây là một cơ sở đào tạo thuộc Đại học Quốc gia Hà Nội, chuyên cung cấp các chương trình giáo dục và nghiên cứu trong lĩnh vực công nghệ thông tin cũng như các ngành học liên quan khác. Trường đã xây dựng một chương trình đào tạo hiện đại, đáp ứng nhu cầu thị trường và kết nối với nhiều doanh nghiệp hàng đầu trong ngành công nghệ.</t>
  </si>
  <si>
    <t>['None：Trường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'None：Ngành Công nghệ Nông nghiệp (CNNN) đào tạo tại Trường Đại học Công nghệ - Đại học Quốc gia Hà Nội có những điểm khác biệt nổi bật so với các ngành nông nghiệp đào tạo tại các trường, viện khác:\n\nTích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sản.\n\nKết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đại.\n\nCơ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nghiệp.\n\nĐội ngũ giảng viên chất lượng: Sinh viên ngành CNNN tại Trường ĐHCN được giảng dạy bởi các giảng viên giỏi, năng động và nhiệt huyết, có chuyên môn vững về các lĩnh vực công nghệ và nông nghiệp.\n\nNhờ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</si>
  <si>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</si>
  <si>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</si>
  <si>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bạn có thể thực hiện các bước sau:
1. **Truy cập vào trang web chính thức của trường**: Thông thường, các trường đại học sẽ có một trang web chính thức cung cấp thông tin chi tiết về các ngành đào tạo, chương trình học, và điểm chuẩn. Ví dụ, bạn có thể tìm kiếm trang web của Trường Đại học Công nghệ - ĐHQGHN tại địa chỉ [https://tuyensinh.uet.vnu.edu.vn/](https://tuyensinh.uet.vnu.edu.vn/).
2. **Xem các thông báo tuyển sinh**: Trên trang web tuyển sinh, bạn sẽ tìm thấy thông tin về các ngành học đang tuyển sinh, thời gian đào tạo, chỉ tiêu tuyển sinh, và các yêu cầu cụ thể cho từng ngành.
3. **Tra cứu điểm chuẩn**: Điểm chuẩn thường được công bố sau khi có kết quả thi tuyển sinh. Bạn có thể tìm kiếm mục "Điểm chuẩn" trên trang web hoặc trong phần thông báo tuyển sinh. 
4. **Liên hệ với trường qua hotline hoặc email**: Nếu bạn có thắc mắc cụ thể hoặc không tìm thấy thông tin cần thiết, bạn có thể liên hệ trực tiếp với trường qua số điện thoại hoặc email được cung cấp trên trang web. Ví dụ, Trường Đại học Công nghệ có thể được liên hệ qua số điện thoại 024.3754.7865 hoặc email hỗ trợ.
5. **Tham gia nhóm tư vấn tuyển sinh**: Các trường thường có các nhóm tư vấn dành cho học sinh và phụ huynh trên mạng xã hội. Bạn có thể tham gia các nhóm này để nhận được sự hỗ trợ và thông tin cập nhật từ các sinh viên và nhân viên của trường.
Bằng cách thực hiện các bước này, bạn sẽ có thể tìm hiểu đầy đủ thông tin về các ngành đào tạo cũng như điểm chuẩn của trường mà bạn quan tâm.</t>
  </si>
  <si>
    <t>['None：Điều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'None：Chương trình đào tạo Công nghệ thông tin hệ chất lượng cao\nMục tiêu chung:\n-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thường.\n-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giới.\nCác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mềm.\n-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tính.\n-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'None：Điều 10. Đánh giá kết quả học tập theo học kỳ, năm học\n1.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10\na) Tổng s ố tín chỉ của những học phần mà sinh viên không đạt trong một học kỳ, trong một năm học, hoặc nợ đọng từ đầu khoá họ c;\nb) Tổng số tín chỉ của những học phần mà sinh viên đã đạt từ đầu khóa học (số tín chỉ tích lũy), tính cả các học phần được miễn học, được công nhận tín chỉ;\nc)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đó.\n2.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0.\n3.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viên.\n4.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này.\n5. Sinh viên được xếp loại học lực theo điểm trung bình học kỳ, điểm trung bình năm học hoặc điểm trung bình tích lũy như sau:\na) Theo thang điểm 4: Từ 3,6 đến 4,0: Xuất sắc; Từ 3,2 đến cận 3, 6: Giỏi; Từ 2,5 đến cận 3,2: Khá; Từ 2,0 đến cận 2,5: Trung bình; 11 Từ 1,0 đến cận 2,0: Yếu; Dưới 1,0: Kém.\nb) Theo thang điểm 10: Từ 9,0 đến 10,0: Xuất sắc; Từ 8,0 đến cận 9,0: G iỏi; Từ 7,0 đến cận 8,0: Khá; Từ 5,0 đến cận 7,0: Trung bình; Từ 4,0 đến cận 5,0: Yếu; Dưới 4,0: Kém.\n6. Sinh viên được xếp trình độ năm học căn cứ số tín chỉ tích lũy được từ đầu khóa học (gọi tắt là N) và số tín chỉ trung bình một năm học theo kế hoạch h ọc tập chuẩn (gọi tắt là M), cụ thể như sau :\na) Trình độ năm thứ nhất: N &lt; M;\nb) Trình độ năm thứ hai: M ≤ N &lt; 2M;\nc) Trình độ năm thứ ba: 2M ≤ N &lt; 3M;\nd) Trình độ năm thứ tư: 3M ≤ N &lt; 4M;\nđ) Trình độ năm thứ năm: 4M ≤ N &lt; 5M.',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'None：Chuyển ngành học\n1. Sinh viên hoàn thành năm học thứ nhất được xem xét chuyển sang học một ngành học khác nếu đáp ứng đầy đủ các điều kiện sau:\na) Đáp ứng điều kiện trúng tuyển của ngành muốn chuyển sang học;\nb) Có số tín chỉ tích lũy tối thiểu bằng khối lượng thiết kế theo kế hoạch học tập chuẩn của chương trình đào tạo;\nc) Điểm trung bình chung các học phần tính đến thời điểm xét đạt từ 2,50 trở lên;\ne)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thuộc)\n2. Không xem xét chuyển ngành học đối với sinh viên đã học từ năm thứ hai.\n3. Kết quả học tập của các học phần đã tích lũy của sinh viên chuyển ngành hoặc chuyển hình thức đào tạo sẽ được xem xét để bảo lưu và công nhận tương đương theo các học phần trong ngành mới.',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</si>
  <si>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</si>
  <si>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</si>
  <si>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Trường Đại học Công nghệ (ĐHQGHN) có chương trình đào tạo thạc sĩ và tiến sĩ. Cụ thể, trường đang triển khai đào tạo sau đại học nhằm nâng cao chất lượng nguồn nhân lực và nghiên cứu khoa học.
Đối với chương trình thạc sĩ, Trường Đại học Công nghệ đã thực hiện các chương trình đào tạo liên kết thạc sĩ, như thạc sĩ chuyên ngành Kỹ thuật Điện tử và các lĩnh vực công nghệ khác. Đặc biệt, trường còn có chính sách miễn học phí và cấp sinh hoạt phí cho học viên cao học và nghiên cứu sinh, điều này thể hiện cam kết của trường trong việc phát triển nguồn nhân lực chất lượng cao.
Về chương trình tiến sĩ, Khoa Cơ học Kỹ thuật và Tự động hóa của trường cũng đang đào tạo tiến sĩ trong lĩnh vực Cơ kỹ thuật, cho thấy sự đa dạng trong các ngành học mà trường cung cấp ở bậc sau đại học.
Nhìn chung, Trường Đại học Công nghệ không chỉ chú trọng đến việc đào tạo ở bậc đại học mà còn phát triển mạnh mẽ các chương trình sau đại học, đáp ứng nhu cầu nguồn nhân lực chất lượng cao trong bối cảnh hội nhập quốc tế.</t>
  </si>
  <si>
    <t>['None：Giới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'None：Trường Đại học Công nghệ – ĐHQGHN đột phá trong đào tạo sau đại học: Miễn học phí, cấp sinh hoạt phí hàng tháng cho học viên và nghiên cứu sinh\nTrong bối cảnh nền giáo dục không ngừng đổi mới để đáp ứng yêu cầu phát triển quốc gia và hội nhập toàn cầu, Trường Đại học Công nghệ – ĐHQGHN (UET) tạo dấu ấn đột phá với Đề án “Đổi mới, nâng cao chất lượng đào tạo sau đại học”. Lần đầu tiên tại Việt Nam, học viên cao học và nghiên cứu sinh được miễn học phí, hưởng sinh hoạt phí hàng tháng cùng nhiều quyền lợi vượt trội khác. Đây không chỉ là chính sách hỗ trợ, mà còn là cam kết mạnh mẽ của Nhà trường trong đào tạo nguồn nhân lực chất lượng cao, thúc đẩy nghiên cứu khoa học gắn kết với thực tiễn, tạo ra mô hình giáo dục tiên tiến theo chuẩn quốc tế.\n\nCuộc cách mạng công nghiệp 4.0 không chỉ tạo ra những cơ hội bứt phá, mà còn đặt ra yêu cầu cấp thiết về nguồn nhân lực chất lượng cao, đặc biệt trong các ngành công nghệ mũi nhọn như công nghệ thông tin, điện tử viễn thông, vi mạch bán dẫn, trí tuệ nhân tạo và tự động hóa… Không chỉ cần nền tảng chuyên môn vững chắc, đội ngũ nhân lực tương lai còn phải sở hữu tư duy sáng tạo, khả năng nghiên cứu và ứng dụng thực tiễn để làm chủ công nghệ, nâng cao năng suất lao động và gia tăng sức cạnh tranh toàn cầu.\n\nTrường Đại học Công nghệ – ĐHQGHN xác định đào tạo sau đại học là một trong những giải pháp chủ đạo, nâng cao chất lượng của đào tạo, nghiên cứu và phát triển nguồn nhân lực. Chiến lược phát triển của Trường đến năm 2030, tầm nhìn 2045 đã đặt ra mục tiêu “Duy trì vị thế một trường đại học nghiên cứu và đổi mới sáng tạo hàng đầu trong lĩnh vực khoa học và ứng dụng công nghệ của Việt Nam, đạt các tiêu chí của đại học nghiên cứu tiên tiến của Châu Á”. Với Nhà trường, đào tạo sau đại học đóng vai trò nòng cốt, giúp kết nối nghiên cứu với thực tiễn, thúc đẩy hợp tác quốc tế và tạo ra những thế hệ chuyên gia, nhà khoa học có khả năng dẫn dắt xu hướng công nghệ toàn cầu.\n\nĐề án “Đổi mới, nâng cao chất lượng đào tạo sau đại học” hướng tới đào tạo những chuyên gia đầu ngành trong các lĩnh vực khoa học công nghệ mũi nhọn, đặt mục tiêu cung cấp các chuyên gia có năng lực cạnh tranh toàn cầu.\n\nTrọng tâm của Đề án là đổi mới chương trình đào tạo theo chuẩn quốc tế, thu hút nhân tài, xây dựng môi trường giáo dục hiện đại gắn với các mục tiêu phát triển bền vững. Đồng thời, Nhà trường cũng đẩy mạnh nghiên cứu khoa học, phát triển các nhóm nghiên cứu mạnh tầm khu vực và quốc tế, gia tăng công bố trên hệ thống WoS/Scopus. Phấn đấu đến năm 2045 trở thành trường top đầu trong khu vực và sẵn sàng cạnh tranh thứ hạng cao trên trường quốc tế”.\n\nTheo học tại UET, các học viên, nghiên cứu sinh không chỉ nắm vững kiến thức học thuật, mà còn có khả năng giải quyết các bài toán công nghệ trong doanh nghiệp và nghiên cứu. Đồng thời, người học được tham gia các hoạt động nghiên cứu khoa học trong Nhà trường ngay từ năm thứ nhất, nhằm nâng cao kỹ năng nghiên cứu và kích thích sự sáng tạo.', "None：Đào tạo nhân lực bán dẫn chỉ sợ thiếu, không lo thừa'\nSố người học STEM ít, điều kiện theo ngành bán dẫn rất cao, trong khi không phải trường nào cũng đào tạo được nên khó có chuyện thừa nhân lực, theo GS.TS Chử Đức Trình, Hiệu trưởng trường Đại học Công nghệ nêu quan điểm trên bên lề tọa đàm góp ý cho dự thảo chuẩn chương trình đào tạo về vi mạch bán dẫn, ngày 16/1.\nhttps://vnexpress.net/dao-tao-nhan-luc-ban-dan-chi-so...\nBài viết báo chí:\nĐài Truyền hình Hà Nội: https://hanoionline.vn/.../xay-dung-chuan-dao-tao-dai-hoc...\nDân trí: https://dantri.com.vn/.../rat-khat-nhan-luc-nganh-ban-dan...\nTạp chí Giáo dục Việt Nam: https://giaoduc.net.vn/lay-y-kien-gop-y-du-thao-chuan...\nTuổi Trẻ online: https://tuoitre.vn/hoc-vi-mach-ban-dan-phai-gioi-tieng...\nBáo Đại biểu Nhân dân: https://daibieunhandan.vn/sap-co-chuan-chuong-trinh-dao...",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</si>
  <si>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</si>
  <si>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</si>
  <si>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Trường Đại học Công nghệ - Đại học Quốc gia Hà Nội không chỉ có các câu lạc bộ hỗ trợ sinh viên mà còn có các hoạt động và tổ chức khác để giúp sinh viên tìm kiếm cơ hội thực tập. Câu lạc bộ Hỗ trợ sinh viên (SGUET) là một trong những tổ chức chính tại trường, với nhiệm vụ hỗ trợ sinh viên trong nhiều khía cạnh, bao gồm tư vấn và giải đáp thắc mắc liên quan đến học tập và các hoạt động ngoài trời.
Mặc dù thông tin cụ thể về việc tìm kiếm thực tập không được đề cập trực tiếp trong các nguồn, nhưng SGUET có thể đóng vai trò như một cầu nối giữa sinh viên và các nhà tuyển dụng thông qua các hoạt động tổ chức sự kiện, giao lưu và kết nối với các doanh nghiệp. Bên cạnh đó, trường còn có các hoạt động liên quan đến việc tổ chức các hội chợ việc làm, nơi sinh viên có thể gặp gỡ và tìm kiếm cơ hội thực tập từ các công ty đối tác.
Ngoài ra, trường cũng hợp tác với hơn 70 công ty công nghệ hàng đầu để tạo điều kiện cho sinh viên tham gia vào các dự án thực tế và thực tập, giúp họ tích lũy kinh nghiệm cần thiết cho sự nghiệp sau này. 
Tóm lại, Trường Đại học Công nghệ - ĐHQGHN có các trung tâm và câu lạc bộ hỗ trợ sinh viên trong việc tìm kiếm thực tập, đồng thời tạo ra nhiều cơ hội thực hành và kết nối với các nhà tuyển dụng.</t>
  </si>
  <si>
    <t xml:space="preserve">['None：“ĐIỂM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 “ĐIỂM ĐẾN ĐAM MÊ” #04: CÂU LẠC BỘ NHẢY CỔ ĐỘNG GALAXY TRƯỜNG ĐẠI HỌC CÔNG NGHỆ - GALAXY UET CHEERLEADING SQUAD\n✨ Câu lạc bộ Nhảy cổ động GALAXY - GALAXY UET Cheerleading Squad được thành lập vào ngày 04/09/2018. Câu lạc bộ trực thuộc trường Đại học Công nghệ - Đại học Quốc gia Hà Nội.\n✨ Sứ mệnh:\n✅ Tạo sân chơi cho các bạn sinh viên trong và ngoài trường có đam mê thể thao, muốn thử thách bản thân, bứt phá giới hạn và muốn có những trải nghiệm mới mẻ. Cheerleading sẽ là bộ môn rất đáng thử vì nó đòi hỏi nhiều kĩ thuật đặc biệt và sự chuyên nghiệp. Nếu bạn đến với Galaxy, chúng mình sẽ giúp các bạn upgrade bản thân và thực hiện những động tác khó, phức tạp.\n✅ Là nơi các bạn có thể chia sẻ những kinh nghiệm, cùng nhau học hỏi, giúp đỡ nhau trong việc học các kĩ thuật rèn luyện sức khỏe và sự dẻo dai.\n✅ Quảng bá hình ảnh Đại học Công Nghệ rộng rãi hơn thông qua các hoạt động truyền thông.\n✅ Là ngôi nhà để các bạn có thể tìm về nếu mệt mỏi hoặc có tâm sự. Chúng mình không chỉ là 1 CLB thể thao mà chúng mình là 1 gia đình sát cánh bên nhau. Đặc biệt với từng cá nhân, CLB cũng giúp các bạn se được duyên hồng, thoát hội FA.\n✨ Từ khi thành lập đến nay, GALAXY UET đã mở rộng và duy trì nhiều hoạt động như: Tuyển thành viên, các buổi tập luyện hằng ngày - Training thể chất và kỹ thuật Cheerleading cho thành viên…Đặc biệt, GALAXY UET cũng được biết đến qua các buổi biểu diễn, cuộc thi trong và ngoài trường như: 𝐔𝐄𝐓 𝐂𝐎𝐍𝐍𝐄𝐂𝐓, 𝐔𝐄𝐓 𝐉𝐎𝐁 𝐅𝐀𝐈𝐑, 𝐃𝐀̂́𝐔 𝐀̂́𝐍 𝐔𝐄𝐓, 𝐕𝐍𝐔’𝐒 𝐆𝐎𝐓 𝐓𝐀𝐋𝐄𝐍𝐓𝐒, các cuộc thi về Cheerleading cấp thành phố,...\n✨ Đến với GALAXY bạn không chỉ được training về những kỹ thuật cheerleading mà CLB còn có nhiều vị trí chuyên môn nhỏ để có thể nâng cao kỹ năng mềm như:\n👉 Sáng tạo nội dung\n👉 Thiết kế hình ảnh, hội hoạ\n👉 Tổ chức sự kiện\n✨ Đặc quyền khi tham gia GALAXY UET Cheerleading Squad: \n📣 Nâng cao sức khỏe, có 1 khung xương vững chắc và 1 cơ thể dẻo dai, sức bền ngày càng được tăng cường.\n📣 Được tham gia 1 bộ môn thể thao hoàn toàn mới, với những cảm giác hoàn toàn mới kèm theo đó là phát triển kỹ năng trình diễn bởi vì sẽ có rất nhiều cơ hội được đứng trên sân khấu từ nhỏ đến lớn, từ những sự kiện của trường đến các đại hội thể dục thể thao trên toàn quốc.\n📣 Giao lưu kết bạn, có cơ hội tìm được 1 nửa kia của mình.\n📣 MIỄN HOÀN TOÀN THỂ DỤC CHO SINH VIÊN KHỐI VNU!!!\n✨ Để tham gia CLB, không bắt buộc bạn phải có kiến thức cũng như kỹ năng về cheerleading. Chỉ cần bạn có đam mê, sức khỏe, tinh thần thì GALAXY UET luôn chào đón bạn. Hẹn gặp lại bạn vào đợt tuyển thành viên sắp tới của CLB!\n#galaxyuetcheerleadingsquad #cheerleading\n_________________________\n Chủ nhiệm: Nguyễn Minh Hiển (0777690953)\n Fanpage CLB: https://www.facebook.com/UETGalaxyCheerleading/\n Tiktok: https://www.tiktok.com/@galaxyuet\n Email: galaxy.uet.cheerleading@gmail.com\n#VNU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#02: CÂU LẠC BỘ THƯ VIỆN HỘI SINH VIÊN TRƯỜNG ĐẠI HỌC CÔNG NGHỆ - LSA\n📖 CLB Thư viện Hội Sinh viên 📖\n“LSA - Library of Student Association”\n✨ Khác với những suy nghĩ ban đầu của các bạn về câu lạc bộ khi nghĩ về 2 từ “thư viện”, chúng mình - CLB Thư viện Hội Sinh viên của UET không chỉ là nơi lưu trữ tài liệu học tập mà còn là một trong những câu lạc bộ sôi nổi và năng động nhất ở UET với vô vàn những hoạt động thú vị và bổ ích được tổ chức. Vậy khi trở thành một LSA-er, bạn sẽ được có những trải nghiệm và đặc quyền gì?\n👉 Hãy cùng chúng mình tìm hiểu dưới đây nhé!\n💡 Sứ mệnh:\n1️⃣ Quản lý Thư viện của trường, hỗ trợ sinh viên mượn trả sách, tư liệu học tập.\n2️⃣ Xây dựng văn hoá đọc góp phần tạo nên môi trường đọc lành mạnh, hiệu quả.\n3️⃣ Tổ chức các hoạt động nhằm tạo ra sân chơi bổ ích giúp sinh viên phát triển toàn diện.\n4️⃣ Quảng bá hình ảnh của trường Đại học Công nghệ, sinh viên Công nghệ.\n📌 Hoạt động nổi bật:\n- Trực và quản lý phòng Tài liệu, phòng Tự học, hỗ trợ sinh viên mượn, trả sách, giáo trình phục vụ việc học tập.\n- UET Code Camp &amp; Campathon: Nếu bạn đang muốn tìm cho mình một môi trường có thể nuôi dưỡng đam mê và là bước đệm cho những định hướng tương lai thì UET Code Camp chính là chuỗi sự kiện mà các bạn đang tìm kiếm đó!\n- Cuộc thi Đại sứ văn hoá đọc: Sân chơi cho các bạn sinh viên yêu sách.\n- Các lớp học nội bộ: Lớp học lập trình (C/C++, Java, lập trình game), Lớp học Giải tích (I và II), lớp học Guitar, Lớp content truyền thông, Lớp thiết kế (PTS, AI, Pr)\n- Workshop nội bộ: Chia sẻ kinh nghiệm học tập, định hướng phát triển trong ngành.\n- Chuỗi các hoạt động training kỹ năng - dã ngoại - vui chơi.\n🔥 Vậy, đâu là những đặc quyền dành riêng cho những “LSA-ER”?”\n🔸 Có một mái nhà với những người thân sẵn sàng hỗ trợ cùng bạn chia sẻ.\n🔸 Tiếp cận với kho tài liệu, đề thi, slide các môn học được cập nhật qua mỗi kỳ học.\n🔸 Mở rộng quan hệ, học hỏi thêm kinh nghiệm, kiến thức để phát triển bản thân.\n🔸 Trực tiếp quản lý toàn bộ sách, giáo trình của Thư viện.\n🔸 Đặc quyền mượn giáo trình không giới hạn về số lượng.\n🔸 Được tham gia các hoạt động, lớp học dành riêng cho thành viên CLB.\n🔸 Trải nghiệm các hoạt động bonding, biggame của CLB.\n💥 Còn chần chừ gì nữa mà không nhanh tay đăng kí để trở thành một thành viên của Thư viện Hội Sinh viên nào, quãng thời gian thanh xuân tươi đẹp nhất ở UET đang chờ đón bạn ở phía trước.\n#VNU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 HOẠT ĐỘNG NGOẠI KHÓA TẠI UET #03: CÁC TỔ CHỨC, CÂU LẠC BỘ\n🎯 Bên cạnh các hoạt động học tập nhằm mở rộng vốn tri thức cho sinh viên, trường Đại học Công nghệ, ĐHQGHN luôn cố gắng tạo ra những sân chơi bổ ích, sáng tạo qua các tổ chức, câu lạc bộ, hoạt động và sự kiện tại trường để sinh viên có những cơ hội, điều kiện để phát triển toàn diện bản thân.\n🤝 Các tổ chức, câu lạc bộ chính là mạng lưới giúp bạn kết nối, mở rộng mối quan hệ, tìm đến những người bạn đồng hành cùng đam mê, sở thích. Đây cũng là những lựa chọn lí tưởng để các bạn học hỏi, nâng cao các kiến thức chuyên môn, kĩ năng mềm, kĩ năng làm việc nhóm, tăng phần tự tin trước đám đông. Vậy hãy cùng chúng mình tìm hiểu về các tổ chức, câu lạc bộ của UET nhé!\n✨ Tại UET chúng mình có 2 tổ chức và có 17 CLB trực thuộc.\n📍 Hai tổ chức bao gồm:\n1, Đoàn TNCS Hồ Chí Minh trường Đại học Công nghệ, ĐHQGHN:\nhttps://www.facebook.com/DTNHSV.UET.VNU\n2, Hội sinh viên trường Đại học Công nghệ, ĐHQGHN:\nhttps://www.facebook.com/DTNHSV.UET.VNU\n📍 Các câu lạc bộ (CLB) bao gồm:\n1, CLB Hỗ trợ sinh viên trường Đại học Công nghệ - SGUET:\nhttps://www.facebook.com/SupportGroupUET\n2, CLB Nghệ Thuật trường Đại học Công nghệ - Passion Club:\nhttps://www.facebook.com/PCuet\n3, CLB Thuyết trình trường Đại học Công nghệ:\nhttps://www.facebook.com/CaulacboThuyettrinh\n4, CLB Hàng không Vũ trụ trường Đại học Công nghệ - ACUET:\nhttps://www.facebook.com/AerospaceClubUET\n5, CLB Bóng đá trường Đại học Công nghệ - UET FC:\nhttps://www.facebook.com/uetfc.vnu\n6, CLB Nguồn nhân lực trường Đại học Công nghệ - HRTech:\nhttps://www.facebook.com/hrtechclub\n7, CLB Sinh viên vận động hiến máu trường ĐH Công nghệ - Đội máu Người Việt Trẻ:\nhttps://www.facebook.com/NguoiVietTre0601\n8, CLB Thư viện Hội Sinh viên trường Đại học Công nghệ - LSA:\nhttps://www.facebook.com/TVHSV.UET\n9, CLB Điện tử và Tự động hóa trường Đại học Công nghệ - UETX:\nhttps://www.facebook.com/uetX.club\n10, CLB Truyền thông trường Đại học Công nghệ - UETLC:\nhttps://www.facebook.com/uetlc.club\n11, CLB tiếng Anh trường Đại học Công nghệ - EC:\nhttps://www.facebook.com/EnglishClub.UET\n12, CLB Cầu lông trường Đại học Công nghệ - B-UET:\nhttps://www.facebook.com/clbcaulonguet\n13, CLB Nhảy cổ động trường Đại học Công nghệ - GALAXY - UET Cheerleading Squad:\nhttps://www.facebook.com/UET.GALAXY.Cheerleading\n14, CLB Tiếng Nhật trường Đại học Công nghệ - JAPIT:\nhttps://www.facebook.com/uet.clbtiengnhat\n15, CLB Lý luận trẻ trường Đại học Công nghệ:\nhttps://www.facebook.com/CLBLLT.UET/\n16, CLB Robotics trường Đại học Công nghệ - RCUET\nhttps://www.facebook.com/clbrobotics.uet\n17, CLB Bóng rổ trường Đại học Công nghệ - UBC\nhttps://www.facebook.com/UET.BasketballClub\n💖 Dù là bí mật nhưng vẫn có thể bật mí với mọi người là chúng mình sắp tới sẽ lên một chuỗi bài đăng giới thiệu chi tiết hơn về các câu lạc bộ. Hãy follow fanpage để không bỏ sót nhé!!!\n#VNU #UET #TVTS2024 #UETReview \n___________________________________\n🎓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'None：Định hướng nghề nghiệp và cơ hội việc làm ngành Truyền thông và Mạng máy tính\nĐiện toán đám mây (Clou Computing):\n- Trường Đại Học Công Nghệ hiện là thành viên trong chương trình đào tạo Điện toán đám mây của Amazon (Amazon AWS Educate). Qua đó sinh viên sẽ được trợ cấp dùng dịch vụ cloud của Amazon miễn phí, được tham gia đào tạo và labs về các chủ đề cloud và các giải pháp AWS, được tăng cơ hội nghề nghiệp qua chương trình AWS Educate Cloud Career Pathway.\n- Sinh viên lựa chọn định hướng nghề nghiệp này có thể làm các công việc sau:\n- Quản trị hệ thống trung tâm dữ liệu (data center):\n+ Quản trị hệ thống server Window, Linux\n+ Quản trị hệ thống web server Apache, Nginx\n+ Quản trị hệ thống email server\n+ Bảo mật hệ thống (Window, Linux)\n+ Hỗ trợ khách hàng khi khách hàng gặp sự cố trong quá trình sử dụng tên miền, web hosting, email server, server.\n+ Tư vấn khách hàng đăng ký sử dụng các dịch vụ thích hợp với nhu cầu của khách hàng.\n- Kỹ sư phát triển ứng dụng Cloud:\n+ Thiết kế, lập trình hệ thống và ứng dụng, tích hợp nền tảng Cloud Computing với các phần mềm ứng dụng\n+ Nghiên cứu, tư vấn các giải pháp về Cloud Computing, Virtualization…\n+ Xây dựng kế hoạch triển khai hệ thống cung cấp dịch vụ Cloud Computing, Virtualization…\n+ Đề xuất nâng cấp, mở rộng, dự phòng, tối ưu hệ thống\nInternet của vạn vật (Internet of Things):\n- Điện toán đám mây (Cloud Computing) và Internet của vạn vật (Internet of Things), hai trong ba lĩnh vực công nghệ lớn (lĩnh vực còn lại là Trí tuệ nhân tạo) được các chuyên gia công nghệ dự đoán là sẽ định hình tương lai ngành công nghiệp 4.0 (Industrial 4.0) trong tương lai.\n- Với dự đoán vào năm 2020, 50 tỷ thiết bị sẽ được kết nối với nhau. Lượng thiết bị kết nối khổng lồ này sẽ tạo ra một thị trường việc làm vô cùng lớn trong lĩnh vực IoT.\n-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bằng.\n- Sinh viên lựa chọn định hướng nghề nghiệp này có thể có các cơ hội nghề nghiệp:\n- Chuyên gia phân tích dữ liệu IoT:\n+ Thu thập, xử lý và phân tích dữ liệu thu được từ các giải pháp IOT.\n+ Đưa ra những cơ hội kinh doanh mới nhờ dựa vào các kết quả phân tích thu thập được\n- IOT Product Manager:\n+ Phân tích và thiết kế giải pháp IOT tổng thể (sensors, kết nối cloud, giải pháp phân tích dữ liệu …)\n+ Phân tích các cơ hội kinh doanh của một giải pháp IOT và những yêu cầu cần thiết để triển khai giải pháp\nQuản trị mạng và an toàn thông tin:\n- Sinh viên lựa chọn định hướng nghề nghiệp này có thể có các cơ hội việc làm như sau:\n- Network Engineer (Kĩ sư mạng):\n+ Thiết kế, lắp đặt, cấu hình và bảo trì hạ tầng mạng quy mô lớn.\n+ Cài đặt, hỗ trợ và duy trì phần cứng và phần mềm cơ sở hạ tầng mạng.\n+ Sẵn sàng ứng cứ khi hệ thống gặp sự cố nhằm đảm bảo hệ thống hoạt động thông suốt 24/7\n- Network Architect:\n+ Tìm hiểu các yêu cầu về business của công ty\n+ Đưa ra định hướng xây dựng một mạng IT đáp ứng được yêu cầu kinh doanh của công ty\n+ Tính toán được các mức đầu tư cần thiết để triển khai thành công kiến trúc mạng đó.\n- Network Security Engineer:\n+ Hỗ trợ thiết kế mạng.\n+ Triển khai và hỗ trợ các giải pháp liên quan đến bảo mật hệ thống như firewall, IPS, VPN\n+ Sử dụng các công cụ kiểm tra khả năng chống tấn công mạng, các công cụ giả lập tấn công mạng\n- Security Solution Engineer:\n+ Nghiên cứu, cập nhật công nghệ, nhu cầu và định hướng của thị trường bảo mật, các giải pháp của các hãng bảo mật.\n+ Đề xuất, tư vấn lãnh đạo roadmap về công nghệ trong lĩnh vực bảo mật phù hợp với nhu cầu của công ty\n+ Viết, trình bày, và thuyết phục các phương án lựa chọn giải pháp cho khách hàng.\n+ Phối hợp với đối tác, nhà cung cấp giải pháp viết tài liệu kỹ thuật, Hồ sơ kỹ thuật\n+ Trực tiếp triển khai Hợp đồng, Dự án\nPhát triển ứng dụng/dịch vụ Web:\nSinh viên lựa chọn định hướng nghề nghiệp này có thể có các cơ hội việc làm như sau:\n- Front-End Developer:\n+ Thiết kế đồ họa cho giao diện của các ứng dụng Web\n+ Viết code xây dựng giao diện của các ứng dụng Web.\n+ Phối hợp với back-end developer để xây dựng tính năng của ứng dụng.\n- Back-End Developer:\n+ Xây dựng, phát triển những tính năng của một ứng dụng web thông qua việc sử dụng\n+ Các kiến thức về cơ sở dữ liệu (MySQL, SQLite, PostgreSQL, MongoDB)\n+ Các ngôn ngữ lập trình phía server (Python,  PHP, Ruby, NodeJS)\n+ Các công nghệ webserver (Apachie, Nginx)…\n- Full Stack Web Developer:\n+ Thiết kế, xây dựng toàn bộ một ứng dụng web từ frond-end đến back-end\nNext generation wireless technology (4G, 5G):\nVới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này.\n- Các cơ hội việc làm của các sinh viên lựa chọn định hướng nghề nghiệp này bao gồm:\n- Kĩ sư mạng vô tuyến:\n+ Chịu trách nhiệm về khảo sát tại chỗ, lắp đặt, thử nghiệm, vận hành, hỗ trợ kỹ thuật  và bảo trì các mạng di động\n+ Triển khai các phần mềm của các mạng không dây di động\n+ Xác định và xử lý các vấn đề kỹ thuật phát sinh\n+ Cung cấp giải pháp kỹ thuật lập kế hoạch và thực hành hỗ trợ mạng\n- Kĩ sư datacom\n+ Thực hiện các dự án, công việc kỹ thuật về datacom\n+ Tham gia vào thiết kế mảng datacom\n+ Hỗ trợ kỹ thuật, triển khai dự án, kiểm tra và vận hành, duy trì, bảo dưỡng hệ thống datacom\n+ Phối hợp trong việc phát hiện, xử lý, sửa chữa, khắc phục sự cố\n- Kĩ sư quản lý điều hành mạng viễn thông:\n+ Quản lý, giám sát, vận hành các thiết bị phần mạng lõi, hệ thống dịch vụ truyền dẫn, kết nối các hướng lưu lượng quốc tế và mạng khác.\n- Kĩ sư tối ưu hóa mạng di động:\n+ Tư, vấn, xây dựng các phương án kỹ thuật cho các dịch vụ tối ưu chất lượng mạng thông tin di động 3G, 4G\n+ Thiết kế mạng di động 3G, 4G\n+ Triển khai dịch vụ tối ưu mạng vô tuyến cùng với các dự án mở rộng vùng phủ sóng và dung lượng mạng\n- Kĩ sư lập trình nhúng\n+ Lập trình nhúng cho thiết bị mạng sử dụng ngôn ngữ C\n+ Phát triển thiết bị nhúng dựa trên nền tảng Linux Kenel\n+ Thiết kế, phát triển giao thức mạng ở Layer 2 và Layer 3', 'None：Chương trình đào tạo Công nghệ thông tin\nNgành Công nghệ thông tin có mục tiêu đào tạo cụ thể:\n- Mục tiêu chung:\n+ Về kiến thức: Trang bị các kiến thức cơ bản và chuyên sâu về Công nghệ thông tin, cũng như được định hướng một số vấn đề hiện đại tiệm cận với kiến thức chung về Công nghệ thông tin của thế giới.\n+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tiếp.\n+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tiếp.\n- Các mục tiêu cụ thể cho mỗi định hướng đào tạo\n+ Định hướng Công nghệ phần mềm: Trang bị kiến thức cơ bản và chuyên sâu về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có khả năng xây dựng mô hình và áp dụng các nguyên tắc của công nghệ phần mềm vào thực tế.\n+ Định hướng Hệ thống thông tin: Trang bị kiến thức cơ bản và chuyên sâu về Hệ thống thông tin, đáp ứng các yêu cầu về nghiên cứu phát triển và ứng dụng công nghệ thông tin của xã hội; khả năng xây dựng được các hệ thống thông tin cho việc quản lý kinh tế, hành chính và dịch vụ.\n+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Trang bị kiến thức cơ bản về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khả năng xây dựng mô hình và áp dụng các nguyên tắc của Dịch vụ Công nghệ thông tin vào thực tế.\n- Khi ra trường bạn có thể đảm nhiệm những vị trí sau:\n+ Giảng viên, nghiên cứu sinh về nhóm ngành Máy tính và Công nghệ thông tin;\n+ Chuyên gia nghiên cứu và phát triển về Máy tính và Công nghệ thông tin;\n+ Lập trình viên hệ thống và cơ sở dữ liệu;\n+ Lập trình viên trên môi trường di động, Web;\n+ Lập trình viên phát triển các hệ thống thông minh;\n+ Chuyên viên phân tích, thiết kế, phát triển hệ thống;\n+ Quản trị mạng, chuyên viên an ninh mạng;\n+ Chuyên viên thiết kế và xử lý nội dung số;\n+ Chuyên viên tư vấn dịch vụ công nghệ thông tin; \n+ Chuyên viên kiểm thử phần mềm;\n+ Chuyên viên phân tích dữ liệu bằng máy tính.\n+ Có khả năng phát triển lên trưởng nhóm phát triển phần mềm, quản lý hệ thống thông tin, quản lý dự án.\n', 'None：Để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</si>
  <si>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</si>
  <si>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</si>
  <si>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Trong năm 2024, Trường Đại học Công nghệ (UET) áp dụng một số phương thức xét tuyển cụ thể như sau:
1. **Xét tuyển thẳng và ưu tiên xét tuyển**: 
   - Các thí sinh thuộc diện xét tuyển thẳng và ưu tiên xét tuyển phải đáp ứng các điều kiện theo quy định của Bộ Giáo dục và Đào tạo và ĐHQGHN. 
   - Đối với nhóm thí sinh này, các điều kiện cụ thể được nêu rõ trong Đề án tuyển sinh của trường.
2. **Điều kiện xét tuyển cho các ngành cụ thể**: 
   - Đối với các ngành Công nghệ thông tin (mã CN1), Khoa học máy tính (mã CN8), Trí tuệ nhân tạo (mã CN12), Kỹ thuật máy tính (mã CN2), và Kỹ thuật điều khiển và tự động hóa (mã CN11): 
     - Thí sinh cần tốt nghiệp THPT năm 2024, có học lực Giỏi và hạnh kiểm Tốt trong 3 năm học THPT.
     - Đặc biệt, thí sinh cần đạt giải nhất, nhì, ba môn Tin và giải nhất môn Toán cấp tỉnh/thành phố và có điểm trung bình chung học tập bậc THPT từ 8,5 trở lên.
   - Các ngành còn lại chỉ cần đáp ứng điều kiện đã nêu trong Đề án tuyển sinh mà trường công bố.
Lưu ý rằng Trường Đại học Công nghệ chỉ tuyển sinh các ngành liên quan đến kỹ thuật, công nghệ, công nghệ thông tin và máy tính, và không tuyển sinh các ngành thuộc lĩnh vực kinh doanh, nghệ thuật hay xã hội.
Thông tin chi tiết về các ngành tuyển sinh và điều kiện có thể tham khảo trong Đề án tuyển sinh của trường.</t>
  </si>
  <si>
    <t>['None：Một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</si>
  <si>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</si>
  <si>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</si>
  <si>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và cách tính điểm xét tuyển vào trường được quy định như sau:
### Ngưỡng đảm bảo chất lượng đầu vào:
1. **Kết quả thi tốt nghiệp THPT**: Ngưỡng sẽ được công bố sau khi có điểm thi.
2. **Kết quả thi ĐGNL**:
   - Các ngành Công nghệ thông tin, Khoa học máy tính, Trí tuệ nhân tạo: ≥ 90/150 điểm.
   - Các ngành còn lại: ≥ 80/150 điểm.
3. **Chứng chỉ quốc tế**:
   - SAT: Từ 1100/1600.
   - A-Level: Mỗi môn đạt từ 60/100.
   - IELTS: Từ 5.5 (hoặc TOEFL iBT từ 65).
### Cách tính điểm xét tuyển:
- **Tổ hợp môn thi tốt nghiệp THPT**:
  - Công thức tính: 
    \[
    ĐX = (Môn1 + Môn2 + Môn3) + Điểm ƯT (ĐT, KV)
    \]
  - Đối với tổ hợp D01, công thức cụ thể:
    \[
    ĐX = \left[(Toán \times 2 + Anh \times 2 + Văn) \times \frac{3}{5}\right] + Điểm ƯT (ĐT, KV)
    \]
- **Kết quả thi ĐGNL**:
  - Công thức tính:
    \[
    ĐX = \left[(Tư duy định lượng \times 2 + Tư duy định tính + Điểm Khoa học) \times \frac{30}{200}\right] + Điểm ƯT (ĐT, KV)
    \]
- **Chứng chỉ quốc tế**:
  - Công thức tính:
    \[
    ĐX = Điểm chứng chỉ quy đổi + Điểm Toán + Điểm Lý + Điểm ƯT (ĐT, KV)
    \]
  - Điểm quy đổi từ chứng chỉ quốc tế:
    - SAT: Điểm quy đổi = điểm SAT * 30 / 1600.
    - IELTS: Điểm quy đổi trên thang 10 (ví dụ: IELTS 6.5 = 9.25/10).
Ngoài ra, điểm xét tuyển sẽ được cộng thêm điểm ưu tiên khu vực nếu có. Việc quy định ngưỡng và cách tính này nhằm đảm bảo chất lượng đầu vào cho các ngành học và tạo cơ hội công bằng cho tất cả thí sinh.</t>
  </si>
  <si>
    <t>['None：Ngưỡng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</si>
  <si>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</si>
  <si>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</si>
  <si>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 Đại học Quốc gia Hà Nội (ĐHQGHN) có nhiều chính sách đặc biệt nhằm hỗ trợ sinh viên trong quá trình học tập và phát triển cá nhân. Dưới đây là những chính sách và hoạt động nổi bật mà trường cung cấp:
1. **Chương trình đào tạo chất lượng cao**: Trường tập trung vào việc đào tạo kỹ sư trong các lĩnh vực công nghệ nông nghiệp và mạng máy tính, với chương trình học được thiết kế bài bản và cập nhật. Sinh viên được trang bị kiến thức lý thuyết và kỹ năng thực hành đa dạng, từ công nghệ thông tin đến kỹ thuật điều khiển tự động và công nghệ sinh học. 
2. **Nguyên tắc "học bằng làm"**: Sinh viên được khuyến khích học tập thông qua thực hành, tham gia vào các phòng thí nghiệm công nghệ tiên tiến và các trung tâm thực nghiệm. Điều này giúp sinh viên không chỉ nắm vững lý thuyết mà còn có cơ hội áp dụng kiến thức vào thực tiễn.
3. **Mạng lưới hợp tác đa dạng**: Trường có mối quan hệ hợp tác với nhiều doanh nghiệp và viện nghiên cứu, tạo điều kiện cho sinh viên thực tập và tiếp cận việc làm sớm. Việc tham gia vào các hoạt động thực tế giúp sinh viên có thêm kinh nghiệm và hiểu biết về ngành nghề.
4. **CLB Hỗ trợ sinh viên (SGUET)**: Câu lạc bộ này được thành lập nhằm kết nối và hỗ trợ sinh viên, đặc biệt là tân sinh viên. SGUET cung cấp các hoạt động tư vấn, giải đáp thắc mắc, hỗ trợ trong các hoạt động của trường, tổ chức các sự kiện giao lưu và hoạt động tình nguyện, từ đó tạo ra một môi trường học tập tích cực.
5. **Học bổng và cơ hội phát triển**: Trường cũng có nhiều học bổng hấp dẫn dành cho sinh viên xuất sắc, giúp giảm bớt gánh nặng tài chính và tạo động lực cho sinh viên phấn đấu học tập.
6. **Tham gia nghiên cứu khoa học và hoạt động ngoại khóa**: Sinh viên có cơ hội tham gia vào các dự án nghiên cứu khoa học, các hoạt động thể thao, văn nghệ và các sân chơi trí tuệ, qua đó phát triển kỹ năng và phẩm chất cá nhân.
Những chính sách và hoạt động này không chỉ giúp sinh viên có nền tảng kiến thức vững chắc mà còn phát triển kỹ năng mềm, tạo điều kiện thuận lợi cho việc làm sau khi tốt nghiệp.</t>
  </si>
  <si>
    <t>['None：Ngành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</si>
  <si>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</si>
  <si>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</si>
  <si>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Đối với các ngành học tại Trường Đại học Công nghệ, thời gian đào tạo và địa điểm học tập cụ thể như sau:
1. **Ngành Khoa học Máy tính (Mã ngành: CN8)**:
   - **Thời gian đào tạo**: 4 năm.
   - **Hệ đào tạo**: Hệ chuẩn.
   - **Tổng số tín chỉ**: 158.
   - **Địa điểm học tập**: Tại Trường Đại học Công nghệ, ĐHQGHN.
2. **Ngành Công nghệ Thông tin (Mã ngành: CN1)**:
   - **Thời gian đào tạo**: 4 năm.
   - **Hệ đào tạo**: Cử nhân.
   - **Địa điểm học tập**: Tại Trường Đại học Công nghệ, ĐHQGHN.
3. **Ngành Công nghệ Nông nghiệp**:
   - **Thời gian đào tạo**: 4,5 năm.
   - **Hệ đào tạo**: Kỹ sư.
   - **Địa điểm học tập**: Tại Trường Đại học Công nghệ, ĐHQGHN, với các phòng thí nghiệm công nghệ cao và các trung tâm thực nghiệm.
4. **Ngành Kỹ thuật Năng lượng**:
   - **Thời gian đào tạo**: Không được đề cập cụ thể trong thông tin cung cấp, nhưng thường theo chương trình cử nhân hoặc kỹ sư.
   - **Địa điểm học tập**: Tại Trường Đại học Công nghệ, ĐHQGHN, với các phòng thực hành hiện đại.
Tại Trường Đại học Công nghệ, sinh viên được học tập trong môi trường hiện đại, với các phòng thí nghiệm công nghệ tiên tiến và sự hướng dẫn từ đội ngũ giảng viên giàu kinh nghiệm. Bên cạnh đó, sinh viên cũng được tạo điều kiện thực hành tại các doanh nghiệp và viện nghiên cứu để tích lũy kinh nghiệm thực tế.</t>
  </si>
  <si>
    <t>['None：Giải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'None：Giới thiệu chung về ngành công nghệ nông nghiệp\nNgành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thống.\nNgành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huyết.\nMột số thông tin về chương trình đào tạo\n- Tên ngành đào tạo:\n+ Tiếng Việt: Công nghệ nông nghiệp\n+ Tiếng Anh: Agricultural technology\n- Mã số ngành đào tạo: Ngành đào tạo thí điểm\n- Danh hiệu tốt nghiệp: Kỹ sư\n- Thời gian đào tạo: 4,5 năm\n- Tên văn bằng tốt nghiệp:\n+ Tiếng Việt: Kỹ sư ngành Công nghệ nông nghiệp\n+ Tiếng Anh: The Degree of Engineer in Agricultural technology\n- Đơn vị đào tạo: Trường Đại học Công nghệ, ĐHQGHN.\nMục tiêu của chương trình đào tạo:\n- Mục tiêu chung:\n+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tế.\n- Mục tiêu cụ thể:\nChương trình đào tạo các kỹ sư ngành Công nghệ nông nghiệp để họ có khả năng:\n+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hóa.\n+ Phát triển và ứng dụng các quy trình công nghệ cho nuôi trồng đối với các loại cây trồng, vật nuôi và thủy sản; phát triển các chế phẩm sinh học ứng dụng trong nông nghiệp.\n+ Hiểu biết về chuỗi giá trị nông nghiệp, thị trường Công nghệ Nông nghiệp trong nước và quốc tế, có khả năng quản lý các dự án nông nghiệp công nghệ cao, hệ thống sản xuất nông sản và chất lượng nông sản.',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'None：Giải mã ngành học: CN13 - Kỹ thuật năng lượng\nGiới thiệu:\n-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nghiệp.\n- Sinh viên được thực tập và tiếp cận thực tế tại các phòng thực hành hiện đại của trường, các doanh nghiệp trong nước và FDI về năng lượng.\n- Sinh viên tốt nghiệp có thể làm việc tại các tập đoàn công nghiệp, công ty kỹ thuật – sản xuất, cơ quan quản lý, nghiên cứu triển khai và chuyển tiếp đào tạo bậc sau đại học ở trong và nước ngoài\nMôi trường học tập:\n-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lượng\n-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…\n- Sinh viên tốt nghiệp có kiến thức chuyên môn và có khả năng ứng dụng kiến thức để thực hành tốt, ứng dụng các hiểu biết và kỹ năng thực hành để giải quyết, triển khai thực tế.\n- Sinh viên có năng lực thiết kế, thử nghiệm vật liệu, kỹ năng lập trình và mô phỏng các bài toán liên quan đến hệ thống năng lượng;\n- Sinh viên có khả năng vận hành các trang thiết bị khoa học kỹ thuật chế tạo và nghiên cứu các bộ tích trữ, chuyển hóa năng lượng, các nguyên lý về chính sách và quản lý năng lượng\n- Sinh viên tốt nghiệp có kiến thức chuyên môn và có khả năng ứng dụng kiến thức để triển khai được các công việc liên quan trong lĩnh vực Năng lượng.\nCác định hướng đào tạo:\n- Năng lượng mặt trời\n- Biến đổi và tích trữ các nguồn năng lượng mới\n- Quản lý và an toàn năng lượng\nCơ hội việc làm sau khi ra trường:\n- Cán bộ quản lý, cán bộ kỹ thuật, chuyên viên triển khai trong các tập đoàn hoạt động liên quan đến năng lượng như: năng lượng mặt trời, gió, năng lượng sạch, năng lượng tái tạo, năng lượng truyền thống,…\n- Cán bộ tại các trung tâm/phòng nghiên cứu và phát triển, chuyển giao và ứng dụng công nghệ trong các tập đoàn công ty trong và ngoài nước liên quan đến năng lượng\n- Kiến trúc sư, quản lý, giám sát và khai thác về kỹ thuật liên quan đến năng lượng điện trong các dự án xây dựng\n- Giảng viên và nghiên cứu viên tại các trường đại học và Viện nghiên cứu\n- Tiếp tục học tập và nghiên cứu tại các trường đại học và Viện nghiên cứu trong nước, quốc tế.',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</si>
  <si>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</si>
  <si>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</si>
  <si>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Học phí dự kiến cho năm học 2024-2025 tại Trường Đại học Công nghệ là 40,000,000 VNĐ/năm. Mức học phí này được xem là cao nhằm đáp ứng chi phí đào tạo công nghệ cao và duy trì cơ sở vật chất hiện đại. Tuy nhiên, sinh viên có thể nhận được học bổng hỗ trợ từ trường cũng như từ các doanh nghiệp đối tác để giảm bớt gánh nặng tài chính. 
Cụ thể, đối với các ngành như Trí tuệ Nhân tạo và Công nghệ Hàng không Vũ trụ, học phí dự kiến cũng là 40,000,000 VNĐ/năm, cùng với các chương trình học bổng nhằm khuyến khích sinh viên có thành tích tốt hoặc hỗ trợ sinh viên có hoàn cảnh khó khăn. 
Nếu bạn cần thêm thông tin chi tiết về học bổng hoặc các chính sách hỗ trợ tài chính khác, hãy theo dõi thông báo từ trường hoặc liên hệ trực tiếp với bộ phận tư vấn tuyển sinh của Trường Đại học Công nghệ.</t>
  </si>
  <si>
    <t>['None：Ngành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</si>
  <si>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</si>
  <si>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</si>
  <si>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Khi xét tuyển vào trường, các chứng chỉ tiếng Anh được chấp nhận bao gồm:
1. **IELTS**: Tối thiểu 5.5 điểm. Điểm quy đổi trên thang 10 (ví dụ: nếu đạt IELTS 6.5, điểm quy đổi là 9.25/10).
2. **TOEFL iBT**: Tối thiểu 65 điểm.
3. **SAT**: Tối thiểu 1100/1600 điểm.
4. **A-Level**: Mỗi môn phải đạt ít nhất 60/100 điểm.
5. **ACT**: Tối thiểu 22/36 điểm.
**Quy định về thời hạn và cách sử dụng chứng chỉ**:
- Các chứng chỉ quốc tế phải còn thời hạn sử dụng tính đến ngày đăng ký xét tuyển (tối đa 2 năm kể từ ngày dự thi).
- Trường không chấp nhận các chứng chỉ tiếng Anh thi online (home edition).
- Điểm quy đổi từ chứng chỉ IELTS và TOEFL iBT được tính theo bảng quy đổi điểm trong Phụ lục 2.
**Cách quy đổi điểm**:
- **SAT**: Điểm quy đổi = điểm SAT * 30 / 1600.
- **IELTS**: Điểm quy đổi trên thang 10 (ví dụ: IELTS 6.5 = 9.25/10).
Để đủ điều kiện xét tuyển, sinh viên cần có tổng điểm hai môn Toán và Vật Lý đạt tối thiểu 14 điểm. Việc sử dụng chứng chỉ quốc tế sẽ là cơ hội lớn cho những sinh viên có điểm thi cao trong các kỳ thi này, giúp họ tiếp cận các ngành đào tạo chất lượng.</t>
  </si>
  <si>
    <t>['None：Các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</si>
  <si>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</si>
  <si>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</si>
  <si>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Các ngành học yêu cầu thời gian đào tạo dài hơn 4 năm tại khu Hòa Lạc bao gồm:
1. **Kỹ thuật Năng lượng** - Thời gian đào tạo là 4.5 năm.
2. **Công nghệ Nông nghiệp** - Thời gian đào tạo cũng là 4.5 năm.
3. **Kỹ thuật Robot** - Đây là một ngành có thời gian đào tạo kéo dài 4.5 năm, mặc dù thông tin cụ thể về ngành này không được nhắc đến trong tài liệu nhưng có thể suy luận từ các ngành cùng nhóm.
Lý do cho thời gian đào tạo dài hơn là do tính đặc thù của các ngành này, đòi hỏi sinh viên có thời gian thực hành nhiều hơn, đặc biệt là trong phòng thí nghiệm hoặc ngoài thực địa. Thêm vào đó, thời gian đào tạo kéo dài giúp tích hợp các học phần nghiên cứu và ứng dụng thực tế, đảm bảo sinh viên nắm vững lý thuyết và thành thạo kỹ năng thực hành. Các ngành này được đào tạo tại khu Hòa Lạc, nơi có cơ sở vật chất hiện đại, phục vụ tốt cho các ngành công nghệ cao.</t>
  </si>
  <si>
    <t>['None：Các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</si>
  <si>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</si>
  <si>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</si>
  <si>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Điểm trúng tuyển của các ngành trọng điểm tại Trường Đại học Công nghệ - Đại học Quốc gia Hà Nội trong hai năm gần nhất (2022 và 2023) được ghi nhận như sau:
### Năm 2022:
1. Ngành Công nghệ thông tin (CN1): 29.15 điểm
2. Ngành Kỹ thuật máy tính (CN2): 27.5 điểm
3. Ngành Khoa học máy tính (CN8): 27.25 điểm
4. Ngành Kỹ thuật điều khiển và tự động hóa (CN11): 27.25 điểm
5. Ngành Trí tuệ nhân tạo (CN12): 27 điểm
### Năm 2023:
1. Ngành Công nghệ thông tin (CN1): 27.85 điểm
2. Ngành Kỹ thuật máy tính (CN2): 27.25 điểm
3. Ngành Khoa học máy tính (CN8): 27.25 điểm
4. Ngành Kỹ thuật điều khiển và tự động hóa (CN11): 27.1 điểm
5. Ngành Trí tuệ nhân tạo (CN12): 27.2 điểm
### Phân tích:
Từ dữ liệu trên, có thể thấy rằng điểm chuẩn của ngành Công nghệ thông tin đã giảm từ 29.15 điểm năm 2022 xuống 27.85 điểm năm 2023, trong khi các ngành khác có sự biến động nhẹ, nhưng vẫn giữ được mức điểm cao. Ngành Khoa học máy tính và Kỹ thuật máy tính có điểm chuẩn tương đối ổn định qua hai năm. Điều này có thể phản ánh xu hướng tuyển sinh cũng như nhu cầu thị trường đối với các ngành công nghệ.
Tỷ lệ sinh viên tốt nghiệp ngành Khoa học máy tính có việc làm cao (97.52%) cũng cho thấy sức hấp dẫn của ngành này đối với người học cũng như các nhà tuyển dụng trong lĩnh vực công nghệ hiện nay.</t>
  </si>
  <si>
    <t>['None：Ngành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'None：Điểm trúng tuyển (điểm chuẩn) năm 2022 vào trường đại học Công Nghệ - Đại học quốc gia Hà Nội\nNgành công nghệ thông tin (CN1) có điểm chuẩn (điểm trúng truyển) năm 2022 là 29.15\nNgành kỹ thuật máy tính (CN2) có điểm chuẩn (điểm trúng truyển) năm 2022 là 27.5\nNgành vật lý kỹ thuật (CN3) có điểm chuẩn (điểm trúng truyển) năm 2022 là 23\nNgành cơ kỹ thuật (CN4) có điểm chuẩn (điểm trúng truyển) năm 2022 là 25\nNgành công nghệ kỹ thuật xây dựng (CN5) có điểm chuẩn (điểm trúng truyển) năm 2022 là 22\nNgành công nghệ kỹ thuật cơ điện tử (CN6) có điểm chuẩn (điểm trúng truyển) năm 2022 là 23\nNgành công nghệ hàng không vũ trụ (CN7) có điểm chuẩn (điểm trúng truyển) năm 2022 là 23\nNgành khoa học máy tính (CN8) có điểm chuẩn (điểm trúng truyển) năm 2022 là 27.25\nNgành công nghệ kỹ thuật điện tử - viễn thông (CN9) có điểm chuẩn (điểm trúng truyển) năm 2022 là 23\nNgành công nghệ nông nghiệp (CN10) có điểm chuẩn (điểm trúng truyển) năm 2022 là 22\nNgành kỹ thuật điều khiển và tự động hóa (CN11) có điểm chuẩn (điểm trúng truyển) năm 2022 là 27.25\nNgành trí tuệ nhân tạo (CN12) có điểm chuẩn (điểm trúng truyển) năm 2022 là 27\nNgành kỹ thuật năng lượng (CN13) có điểm chuẩn (điểm trúng truyển) năm 2022 là 22\nNgành hệ thống thông tin (CN14) có điểm chuẩn (điểm trúng truyển) năm 2022 là 25\nNgành mạng máy tính và truyền thông dữ liệu (CN15) có điểm chuẩn (điểm trúng truyển) năm 2022 là 24\nNgành công nghệ thông tin định hướng thị trường Nhật Bản (CN16) có điểm chuẩn (điểm trúng truyển) năm 2022 là 27.5\nNgành kỹ thuật robot (CN17) có điểm chuẩn (điểm trúng truyển) năm 2022 là 23', 'None：Điểm trúng tuyển (điểm chuẩn) năm 2023 vào trường đại học Công Nghệ - Đại học quốc gia Hà Nội\nNgành công nghệ thông tin (CN1) có điểm chuẩn (điểm trúng tuyển) năm 2023 là 27.85\nNgành kỹ thuật máy tính (CN2) có điểm chuẩn (điểm trúng tuyển) năm 2023 là 27.25\nNgành vật lý kỹ thuật (CN3) có điểm chuẩn (điểm trúng tuyển) năm 2023 là 24.2\nNgành cơ kỹ thuật (CN4) có điểm chuẩn (điểm trúng tuyển) năm 2023 là 25.65\nNgành công nghệ kỹ thuật xây dựng (CN5) có điểm chuẩn (điểm trúng tuyển) năm 2023 là 23.1\nNgành công nghệ kỹ thuật cơ điện tử (CN6) có điểm chuẩn (điểm trúng tuyển) năm 2023 là 25\nNgành công nghệ hàng không vũ trụ (CN7) có điểm chuẩn (điểm trúng tuyển) năm 2023 là 24.1\nNgành khoa học máy tính (CN8) có điểm chuẩn (điểm trúng tuyển) năm 2023 là 27.25\nNgành công nghệ kỹ thuật điện tử - viễn thông (CN9) có điểm chuẩn (điểm trúng tuyển) năm 2023 là 25.15\nNgành công nghệ nông nghiệp (CN10) có điểm chuẩn (điểm trúng tuyển) năm 2023 là 22\nNgành kỹ thuật điều khiển và tự động hóa (CN11) có điểm chuẩn (điểm trúng tuyển) năm 2023 là 27.1\nNgành trí tuệ nhân tạo (CN12) có điểm chuẩn (điểm trúng tuyển) năm 2023 là 27.2\nNgành kỹ thuật năng lượng (CN13) có điểm chuẩn (điểm trúng tuyển) năm 2023 là 23.8\nNgành hệ thống thông tin (CN14) có điểm chuẩn (điểm trúng tuyển) năm 2023 là 26.95\nNgành mạng máy tính và truyền thông dữ liệu (CN15) có điểm chuẩn (điểm trúng tuyển) năm 2023 là 26.25\nNgành công nghệ thông tin định hướng thị trường Nhật Bản (CN16) có điểm chuẩn (điểm trúng tuyển) năm 2023 là 27.5\nNgành kỹ thuật robot (CN17) có điểm chuẩn (điểm trúng tuyển) năm 2023 là 25.35',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'None：“ĐIỂM ĐẾN ĐAM MÊ” #05: CÂU LẠC BỘ SINH VIÊN VẬN ĐỘNG HIẾN MÁU TRƯỜNG ĐẠI HỌC CÔNG NGHỆ ĐHQGHN - ĐỘI MÁU NGƯỜI VIỆT TRẺ\n🩸 CÂU LẠC BỘ SINH VIÊN VẬN ĐỘNG HIẾN MÁU TRƯỜNG ĐẠI HỌC CÔNG NGHỆ ĐHQGHN - ĐỘI MÁU NGƯỜI VIỆT TRẺ 🩸\nĐội máu Người Việt Trẻ là một CLB nổi bật trong lĩnh vực tình nguyện với màu áo đỏ đặc trưng và sứ mệnh cao cả: “Học tập hết mình vì lập thân lập nghiệp - Tình nguyện hết mình vì sự sống người bệnh”. Trải qua 13 năm thành lập và phát triển Đội máu Người Việt Trẻ luôn đi đầu trong phong trào vận động hiến máu và là môi trường để sinh viên phát triển bản thân mình.\n🌟 Các hoạt động nổi bật:\n👉 Sắc Hồng Hy Vọng: là ngày hội hiến máu được tổ chức 2 lần 1 năm. SHHV đã trải qua 21 lần đem về hàng ngàn đơn vị máu dành cho người bệnh.\n👉 Tập huấn xa: với phương châm “Đi để trưởng thành” Đội đã có chuyến tập huấn thường niên không chỉ đào tạo phát triển thanh niên còn là sân chơi bổ ích dành cho TNV của Đội.\n👉 Cơ cấu của CLB: để làm nên đại gia đình Người Việt Trẻ vững mạnh chúng ta không thể không kể đến các ban chuyên môn\n💫 Ban Vận động: là ban giữ trọng trách đi đầu trong mọi công tác tuyên truyền - vận động của đội máu NVT, cùng tinh thần quyết tâm mang về thật nhiều đơn vị máu thành công góp một phần công sức trong việc cứu sống những người bệnh.\n💫 Ban Truyền thông: ban chịu trách nhiệm chính về mặt hình ảnh của đội cũng như tổ chức các buổi đào tạo và trau dồi các kỹ năng truyền thông chuyên nghiệp. Không chỉ phát triển đồng thời mảng nội dung (lên ý tưởng, timeline truyền thông) và thiết kế (design ảnh, edit video, chụp ảnh quay phim,...) mà còn có cơ hội tham gia nhiều hoạt động khác giúp phát triển khả năng của bản thân.\n💫 Ban Sự kiện: với công việc tổ chức các sự kiện lớn như Sắc Hồng Hy Vọng. Bên cạnh đó, ban Sự kiện còn phụ trách các cuộc thi, hoạt động thường niên, bổ ích cho đội như sinh nhật Đội, tập huấn xa,....Đến với ban Sự kiện, các bạn không những được trao dồi kiến thức chuyên nghiệp liên quan đến tổ chức sự kiện mà còn phát triển kỹ năng mới.\n💫 Ban Đào tạo: là ban phụ trách việc dẫn đường cho cả đội trên con đường khám phá các kỹ năng và kiến thức liên quan đến “Văn hóa nhà Máu”. Đây chính là nơi bồi dưỡng những công dân nhà Máu với tiêu chí “chuẩn kiến thức, giỏi kỹ năng” về Máu và an toàn truyền máu cũng như tổ chức kiểm tra, đánh giá kiến thức chuyên môn.\n💫 Ban Hậu cần: đây chính là nơi các bạn được thỏa mãn đam mê làm đồ handmade với sự sáng tạo để làm nên những mô hình có 1 không 2 và cũng là người trang trí nên những khung cảnh tuyệt đẹp trong các sự kiện để lại ấn tượng sâu sắc cho mọi người.\n🌟 Các thành tích đã đạt được:\n🔥  Nhận Bằng khen CLB có thành tích xuất sắc trong công tác Hội và phong trào sinh viên của Hội Sinh viên ĐHQGHN.\n🔥  Nhận Bằng khen CLB có thành tích xuất sắc trong phong trào tuyên truyền vận động hiến máu tại “Lễ Hội Xuân Hồng 2023” của Hội Thanh niên vận động hiến máu Hà Nội. \n🔥  Đạt được giải ba trong cuộc thi nhảy Flashmob và giải CLB cổ vũ xuất sắc nhất tại Ngày hội Câu lạc bộ - Chào Tân sinh viên UET 2022.\n🌟 Lợi ích khi tham gia CLB:\n👉 Tham gia tổ chức chương trình hiến máu quy mô toàn Trường Đại học Công nghệ, toàn ĐHQGHN.\n👉 Được tham gia các buổi training kiến thức, kỹ năng liên quan đến công tác vận động hiến máu tình nguyện; giao lưu và mở rộng mối quan hệ trong và ngoài nhà trường.\n👉 Có cơ hội tham gia các sự kiện do Đoàn trường, Hội máu Hà Nội tổ chức; nhận giấy chứng nhận hoàn thiện các tiêu chí rèn luyện,sinh viên 5 tốt quan trọng khi hoàn thành tốt nhiệm vụ.\n👉  Cơ hội tìm thấy nửa kia của mình (bật mí với các bạn, chúng mình là một trong những CLB đa dạng “màu sắc” nhất khi thu hút rất nhiều bạn tới từ các “nền văn hóa” khác nhau như: UET, HNUE, UED, ULIS, UEB, FTU, DAV...)\nCòn chần chừ gì nữa mà không tham gia ngay vào đại gia đình Người Việt Trẻ cùng chúng tớ. Bên cạnh đó hãy theo dõi fanpage của CLB để đón nhận những thông tin mới nhất nhé!\n#VNU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</si>
  <si>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</si>
  <si>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</si>
  <si>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Trường Đại học Công nghệ (UET) thuộc Đại học Quốc gia Hà Nội tuyển sinh các ngành học trong năm 2024 với những tổ hợp xét tuyển cụ thể như sau:
### 1. Lĩnh vực Máy tính và Công nghệ thông tin:
- **Ngành Công nghệ thông tin (CN1)**: Tổ hợp A00, A01, D01.
- **Ngành Kỹ thuật máy tính (CN2)**: Tổ hợp A00, A01, D01.
- **Ngành Khoa học máy tính (CN8)**: Tổ hợp A00, A01, D01.
- **Ngành Trí tuệ nhân tạo (CN12)**: Tổ hợp A00, A01, D01.
- **Ngành Hệ thống thông tin (CN14)**: Tổ hợp A00, A01, D01.
- **Ngành Mạng máy tính và truyền thông dữ liệu (CN15)**: Tổ hợp A00, A01, D01.
### 2. Lĩnh vực Công nghệ kỹ thuật:
- **Ngành Công nghệ kỹ thuật xây dựng (CN5)**: Tổ hợp A00, A01.
- **Ngành Công nghệ kỹ thuật cơ điện tử (CN6)**: Tổ hợp A00, A01.
- **Ngành Công nghệ Hàng không vũ trụ (CN7)**: Tổ hợp A00, A01.
- **Ngành Công nghệ kỹ thuật điện tử - viễn thông (CN9)**: Tổ hợp A00, A01.
- **Ngành Công nghệ nông nghiệp (CN10)**: Tổ hợp A00, A01, B00.
### 3. Lĩnh vực Kỹ thuật:
- **Ngành Vật lý kỹ thuật (CN3)**: Tổ hợp A00, A01.
- **Ngành Cơ kỹ thuật (CN4)**: Tổ hợp A00, A01.
- **Ngành Kỹ thuật điều khiển và tự động hóa (CN11)**: Tổ hợp A00, A01.
- **Ngành Kỹ thuật năng lượng (CN13)**: Tổ hợp A00, A01.
- **Ngành Kỹ thuật Robot (CN17)**: Tổ hợp A00, A01.
- **Ngành Thiết kế công nghiệp và đồ họa (CN18)**: Tổ hợp A00, A01.
### Lưu ý:
- Tổ hợp D01 (Toán, Ngữ văn, Tiếng Anh) có môn Toán và Tiếng Anh nhân hệ số 2.
- Các ngành học trong lĩnh vực Công nghệ kỹ thuật có tổng chỉ tiêu tuyển sinh là 860 sinh viên, trong khi lĩnh vực Máy tính và Công nghệ thông tin có tổng chỉ tiêu là 1380 sinh viên.
Thông tin chi tiết về chỉ tiêu và thời gian đào tạo của từng ngành có thể được tham khảo trong các tài liệu tuyển sinh chính thức của trường.</t>
  </si>
  <si>
    <t>['None：Một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'None：Thông tin tuyển sinh dự kiến 2024 của trường đại học Công nghệ đại học Quốc gia Hà Nội\nLĩnh vực Máy tính và Công nghệ thông tin bao gồm các ngành: công nghệ thông tin, kỹ thuật máy tính, khoa học máy tính, trí tuệ nhân tạo, hệ thống thông tin, mạng máy tính và truyền thông dữ liệu:\n- Ngành công nghệ thông tin có mã tuyển sinh là CN1, chỉ tiêu dự kiến là 260 sinh viên, đào tạo trong thời gian 4 năm, bằng tốt nghiệp là cử nhân, tổ hợp môn xét tuyển là A00, A01, D01\n- Ngành kỹ thuật máy tính có mã tuyển sinh là CN2, chỉ tiêu dự kiến là 320 sinh viên, đào tạo trong thời gian 4,5 năm, bằng tốt nghiệp là kỹ sư, tổ hợp môn xét tuyển là A00, A01, D01\n- Ngành khoa học máy tính có mã tuyển sinh là CN8, chỉ tiêu dự kiến là 320 sinh viên, đào tạo trong thời gian 4 năm, bằng tốt nghiệp là kỹ sư, tổ hợp môn xét tuyển là A00, A01, D01\n- Ngành trí tuệ nhân tạo có mã tuyển sinh là CN12, chỉ tiêu dự kiến là 240 sinh viên, đào tạo trong thời gian 4 năm, bằng tốt nghiệp là cử nhân, tổ hợp môn xét tuyển là A00, A01, D01\n- Ngành hệ thống thông tin có mã tuyển sinh là CN14, chỉ tiêu dự kiến là 160 sinh viên, đào tạo trong thời gian 4 năm, bằng tốt nghiệp cử nhân, tổ hợp môn xét tuyển là A00, A01, D01\n- Ngành mạng máy tính và truyền thông dữ liệu có mã tuyển sinh là CN15, chỉ tiêu dự kiến là 80 sinh viên, đào tạo trong thời gian 4,5 năm, bằng tốt nghiệp là kỹ sư, tổ hợp môn xét tuyển là A00, A01, D01\n=&gt; Lĩnh vực Máy tính và Công nghệ thông tin có tổng chỉ tiêu tuyển sinh là 1380 sinh viên, tổ hợp môn xét tuyển là A00, A01, D01\nLĩnh vực Công nghệ kỹ thuật bao gồm các ngành: Công nghệ kỹ thuật xây dựng, công nghệ kỹ thuật cơ điện tử, công nghệ Hàng không vũ trụ, công nghệ kỹ thuật điện tử - viễn thông, công nghệ nông nghiệp:\n- Ngành công nghệ kỹ thuật xây dựng có mã tuyển sinh là CN5, chỉ tiêu dự kiến là 160 sinh viên, đào tạo trong thời gian 4,5 năm, bằng tốt nghiệp là kỹ sư\n- Ngành công nghệ kỹ thuật cơ điện tử có mã tuyển sinh là CN6, chỉ tiêu dự kiến là 160 sinh viên, đào tạo trong thời gian 4 năm, bằng tốt nghiệp là cử nhân\n- Ngành công nghệ Hàng không vũ trự có mã tuyển sinh là CN7, chỉ tiêu dự kiến là 160 sinh viên, đào tạo trong thời gian 4,5 năm, bằng tốt nghiệp là kỹ sư\n- Ngành công nghệ kỹ thuật điện tử - viễn thông có mã tuyển sinh là CN9, chỉ tiêu dự kiến là 320 sinh viên, đào tạo trong thời gian 4 năm, bằng tốt nghiệp là cử nhân\n- Ngành công nghệ nông nghiệp có mã tuyển sinh là CN10, chỉ tiêu dự kiến là 60 sinh viên, đào tạo trong thời gian 4,5 năm, bằng tốt nghiệp là kỹ sư\n=&gt; Lĩnh vực Công nghệ kỹ thuật có tổng chỉ tiêu tuyển sinh là 860 sinh viên, tổ hợp môn xét tuyển là A00, A01, D01 riêng ngành Công nghệ nông nghiệp có tổ hợp môn xét tuyển là A00, A01, B00\nLĩnh vực Kỹ thuật bao gồm các ngành: Vật lý kỹ thuật, cơ kỹ thuật, kỹ thuật điều khiển và tự động hóa, kỹ thuật năng lượng, kỹ thuật robot, thiết kế công nghiệp và đồ họa:\n- Ngành vật lý kỹ thuật có mã tuyển sinh là CN3, chỉ tiêu dự kiến là 160 sinh viên, đào tạo trong thời gian 4 năm, bằng tốt nghiệp là cử nhân\n- Ngành cơ kỹ thuật có mã tuyển sinh là CN4, chỉ tiêu dự kiến là 80 sinh viên, đào tạo trong thời gian 4,5 năm, bằng tốt nghiệp là kỹ sư\n- Ngành kỹ thuật điều khiển và tự động hóa có mã tuyển sinh là CN11, chỉ tiêu dự kiến là 160 sinh viên, đào tạo trong thời gian 4,5 năm, bằng tốt nghiệp là kỹ sư\n- Ngành kỹ thuật năng lượng có mã tuyển sinh là CN13, chỉ tiêu dự kiến là 80 sinh viên, thời gian đào tạo là 4,5 năm, bằng tốt nghiệp là kỹ sư\n- Ngành kỹ thuật robot có mã tuyển sinh là CN17, chỉ tiêu dự kiến là 80 sinh viên, thời gian đào tạo là 4,5 năm, bằng tốt nghiệp là kỹ sư\n- Ngành thiết kế công nghiệp và đồ họa có mã tuyển sinh là CN18 sinh viên, chỉ tiêu dự kiến là 160, thời gian đào tạo là 4 năm, bằng tốt nghiệp là cử nhân\n=&gt; Lĩnh vực Kỹ thuật có tổng chỉ tiêu tuyển sinh là 720 sinh viên, tổ hợp môn xét tuyến là A00, A01, D01\nChú ý: Riêng tổ hợp D01 điểm môn Toán và Tiếng Anh nhân hệ số 2', 'None：Danh sách các ngành học tuyển sinh năm 2025\nNăm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Khoa học dữ liệu, Công nghệ vật liệu, Công nghệ sinh học.\nTrường Đại học công nghệ không tuyển sinh bất kỳ ngành nào khác không có tên trong danh sách trên.\nTrường Đại học công nghệ  không có thông tin về các ngành mà trường không tuyển sinh.\nTrường Đại học Công Nghệ (UET) chỉ tuyển sinh các ngành liên quan tới kỹ thuật, công nghệ, công nghệ thông tin, máy tính.\nTrường không tuyển sinh các ngành liên quan tới kinh doanh, nghệ thuật, hay xã hội.',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'None：Giải mã ngành học: CN16 - Công nghệ thông tin định hướng thị trường Nhật Bản\nTổng quan:\n- Tổ hợp xét tuyển: A00 và A01\n- Mã trường: QHI\n- Thời gian đào tạo: 4 năm\n- Mã ngành: CN16\n- Bằng: Cử nhân\nGiới thiệu:\n-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khác.\nCơ hội học tập:\n-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riêng.\n-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nghiệp.\n-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Bản.\nCơ hội việc làm sau khi ra trường:\n- Kỹ sư cầu nối Nhật Bản\n- Lập trình viên trên môi trường di động, web\n- Lập trình viên hệ thống và cơ sở dữ liệu\n- Lập trình viên phát triển các hệ thống thông minh\n- Chuyên viên phân tích, thiết kế, phát triển hệ thống\n- Chuyên viên phân tích nghiệp vụ\n- Chuyên viên thiết kế và xử lý nội dung số\n- Chuyên viên tư vấn dịch vụ CNTT\n- Chuyên viên kiểm thử phần mềm\n- Chuyên viên phân tích dữ liệu bằng máy tính']</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</si>
  <si>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</si>
  <si>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</si>
  <si>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có những điểm chính như sau:
1. **Thời hạn sử dụng**: Các chứng chỉ quốc tế phải còn thời hạn sử dụng tính đến ngày đăng ký xét tuyển, với thời gian tối đa là 2 năm kể từ ngày dự thi.
2. **Chấp nhận chứng chỉ**: Trường không chấp nhận các chứng chỉ tiếng Anh thi online (home edition). Các chứng chỉ quốc tế được chấp nhận bao gồm:
   - **IELTS**: yêu cầu từ 5.5 trở lên.
   - **TOEFL iBT**: yêu cầu tối thiểu 65 điểm.
   - **SAT**: yêu cầu tối thiểu 1100/1600.
   - **A-Level**: yêu cầu điểm mỗi môn từ 60/100.
   - **ACT**: yêu cầu tối thiểu 22/36.
3. **Điểm quy đổi**: Điểm từ các chứng chỉ quốc tế sẽ được quy đổi theo các bảng quy định cụ thể:
   - Điểm SAT được quy đổi theo công thức: Điểm quy đổi = điểm SAT * 30 / 1600.
   - Điểm IELTS sẽ được quy đổi trên thang 10 (ví dụ: IELTS 6.5 tương đương 9.25/10).
4. **Kết hợp với điểm thi THPT**: Sinh viên sử dụng chứng chỉ quốc tế cần có điểm thi hai môn Toán và Vật Lý đạt tối thiểu 14 điểm để đủ điều kiện xét tuyển.
5. **Đăng ký xét tuyển**: Sinh viên cần truy cập trang web tuyển sinh của trường, đăng ký tài khoản, nộp thông tin chứng chỉ quốc tế kèm theo bảng điểm hai môn Toán và Lý.
Những quy định này nhằm đảm bảo tính công bằng và chất lượng trong quá trình xét tuyển, đồng thời khuyến khích sinh viên có thành tích tốt trong các kỳ thi quốc tế.</t>
  </si>
  <si>
    <t>['None：Các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'None：Trường có trung tâm hỗ trợ sinh viên trong việc tìm kiếm thực tập, cụ thể Trường có trang https://vieclam.uet.vnu.edu.vn/ dùng để tìm kiếm việc làm cũng như cung cấp một số công cụ cho việc viết CV xin việcNone：Xét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</si>
  <si>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</si>
  <si>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</si>
  <si>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1. **Giải thưởng**: Thí sinh phải đạt giải Nhất, Nhì, Ba trong các kỳ thi học sinh giỏi quốc gia, quốc tế hoặc thi khoa học kỹ thuật cấp quốc gia, quốc tế do Bộ Giáo dục và Đào tạo (GD&amp;ĐT) tổ chức.
2. **Thời gian đạt giải**: Giải thưởng phải được đạt trong thời gian không quá 3 năm tính đến thời điểm xét tuyển.
3. **Tốt nghiệp THPT**: Thí sinh phải tốt nghiệp trung học phổ thông (THPT) cùng năm với năm tuyển sinh và có môn thi hoặc đề tài dự thi phù hợp với ngành học mà thí sinh đăng ký xét tuyển.
Những điều kiện này đảm bảo rằng các thí sinh được xét tuyển thẳng không chỉ có thành tích xuất sắc mà còn có nền tảng học vấn vững chắc và phù hợp với ngành học mà họ muốn theo đuổi.</t>
  </si>
  <si>
    <t>['None：Các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</si>
  <si>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</si>
  <si>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</si>
  <si>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Để thực hiện đăng ký xét tuyển trực tuyến vào Trường Đại học Công nghệ - Đại học Quốc gia Hà Nội, thí sinh cần thực hiện theo các bước sau:
1. **Truy cập trang web tuyển sinh của trường**: Đầu tiên, thí sinh cần vào trang web chính thức của Trường Đại học Công nghệ tại địa chỉ [https://tuyensinh.uet.vnu.edu.vn](https://tuyensinh.uet.vnu.edu.vn).
2. **Đăng ký tài khoản**: Thí sinh cần tạo một tài khoản cá nhân trên hệ thống của trường và điền đầy đủ các thông tin cá nhân cần thiết, bao gồm ngành học mà mình muốn đăng ký và phương thức xét tuyển phù hợp.
3. **Nộp lệ phí xét tuyển**: Sau khi điền thông tin, thí sinh phải nộp lệ phí xét tuyển trực tuyến. Mức lệ phí là 30.000 VNĐ cho mỗi phương thức xét tuyển được lựa chọn.
4. **Theo dõi kết quả**: Cuối cùng, thí sinh nên thường xuyên kiểm tra kết quả và thông báo chính thức từ nhà trường qua cổng thông tin hoặc email mà mình đã đăng ký.
Các bước này giúp thí sinh thực hiện quy trình xét tuyển một cách dễ dàng và thuận tiện. Nếu cần thêm thông tin, thí sinh có thể tìm hiểu thêm trên trang web tuyển sinh của trường hoặc liên hệ qua các kênh hỗ trợ khác.</t>
  </si>
  <si>
    <t>['None：Các bước đăng ký xét tuyển trực tuyến được thực hiện:\n1. Thí sinh truy cập trang web tuyển sinh của trường: https://tuyensinh.uet.vnu.edu.vn.\n2. Đăng ký tài khoản và điền đầy đủ thông tin cá nhân, ngành học và phương thức xét tuyển.\n3. Nộp lệ phí xét tuyển trực tuyến (30.000 VNĐ/phương thức xét tuyển).\n4. Theo dõi kết quả và thông báo chính thức từ trường qua cổng thông tin hoặc email.',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'None：Trường Đại học Công nghệ áp dụng các phương thức xét tuyển, phương thức tuyển sinh năm 2025 như sau:\n\nXét tuyển theo kết quả thi THPT năm 2025 (bao gồm CCTA quy đổi).\nXét tuyển theo SAT, A-LEVEL, ACT.\nXét tuyển theo kết quả thi ĐGNL (HSA) do ĐHQGHN tổ chức.\nXét tuyển thẳng, ưu tiên xét tuyển (học sinh giỏi quốc gia, quốc tế, tỉnh/thành phố, ...) theo quy định của Bộ GD&amp;ĐT và ĐHQGHN.',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</si>
  <si>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</si>
  <si>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</si>
  <si>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Trường Đại học Công nghệ - Đại học Quốc gia Hà Nội có nhiều câu lạc bộ thú vị phục vụ cho sự phát triển toàn diện của sinh viên. Dưới đây là một số câu lạc bộ nổi bật tại trường:
1. **Câu lạc bộ Robotics (RCUET)**:
   - Tập trung vào việc phát triển kỹ năng trong lĩnh vực robotics, câu lạc bộ này cung cấp nhiều hoạt động bổ ích như tham gia các cuộc thi robot, training member và thực hiện các dự án về robotics. Các thành viên sẽ được phát triển tư duy logic, kỹ năng lập trình, lắp ráp, chế tạo robot, cùng nhiều kỹ năng mềm khác.
2. **Câu lạc bộ Bóng rổ (UET Basketball Club)**:
   - Đây là nơi hội tụ những sinh viên yêu thích thể thao, đặc biệt là bóng rổ. Câu lạc bộ tổ chức các sự kiện giao lưu thể thao, giải đấu, và các buổi tập luyện hàng tuần nhằm cải thiện kỹ năng chơi bóng cũng như sức khỏe cho các thành viên.
3. **Câu lạc bộ Hỗ trợ sinh viên (SGUET)**:
   - Câu lạc bộ này hoạt động với mục tiêu hỗ trợ sinh viên, đặc biệt là tân sinh viên, trong việc giải đáp thắc mắc về học tập và các hoạt động tại trường. SGUET còn tổ chức nhiều hoạt động cộng đồng và tình nguyện, giúp sinh viên kết nối và phát triển kỹ năng.
4. **Câu lạc bộ Thư viện Hội Sinh viên (LSA)**:
   - CLB này không chỉ quản lý thư viện mà còn tổ chức nhiều hoạt động để khuyến khích văn hóa đọc và phát triển kỹ năng cho sinh viên, bao gồm các lớp học, workshop và các sự kiện giao lưu.
Những câu lạc bộ này không chỉ giúp sinh viên phát triển kỹ năng chuyên môn mà còn tạo cơ hội kết nối, giao lưu và trải nghiệm thú vị trong môi trường học tập.</t>
  </si>
  <si>
    <t>['None：“ĐIỂM ĐẾN ĐAM MÊ” #06: CÂU LẠC BỘ ROBOTICS TRƯỜNG ĐẠI HỌC CÔNG NGHỆ - RCUET\n✨ Với tinh thần đoàn kết, sáng tạo và nhiệt huyết, Câu lạc bộ Robotics hứa hẹn sẽ mang đến nhiều hoạt động bổ ích, ý nghĩa và mở ra vô số cơ hội kết nối cho tất cả các thành viên trong câu lạc bộ. Hãy cùng Câu lạc bộ Robotics tham gia và tạo nên những trải nghiệm tuyệt vời.\n💫 Sứ mệnh: ️ \n🌟 Chia sẻ, lan tỏa tình yêu với khoa học, kỹ thuật nhằm xây dựng cộng đồng sinh viên năng động, sáng tạo và có chung đam mê với Robotics.\n🌟 Phát hiện, bồi dưỡng, đào tạo, các bạn trẻ có cùng niềm đam mê với công nghệ nói chung và Robotics nói riêng.\n🕹 Tại sao nên tham gia RCUET?\nRCUET sẽ giúp các bạn sinh viên phát triển tư duy logic và làm chủ công nghệ Robot thông qua việc tiếp cận với khoa học tiên tiến. CLB không chỉ phù hợp với các bạn yêu thích các môn học thuộc khối tự nhiên mà còn dành cho cả những bạn có đam mê với nhóm môn khác bởi thông qua việc học tập cùng những chú robot, sinh viên sẽ được phát triển toàn diện:\n👉 Tư duy Toán học: thông qua LẬP TRÌNH.\n👉 Trau dồi kiến thức Vật lý: thông qua LẮP RÁP.\n👉 Phát huy trí tưởng tượng, nâng cao năng lực công nghệ: thông qua CHẾ TẠO.\n👉 Kỹ năng thuyết trình: thông qua việc tự GIỚI THIỆU Robot.\n👉 Kỹ năng làm việc nhóm: thông qua THỰC HIỆN các dự án sản xuất Robot.\n🤖 Các hoạt động nổi bật:\n➢ Lập team tham gia các cuộc thi Robot trong và ngoài nhà trường.\n➢ Training member - Cung cấp kiến thức chuyên môn về Robotics.\n➢ Tạo các nhóm thực hiện dự án về mọi lĩnh vực trong Robotics.\n➢ Hoạt động trao đổi kiến thức tại Góc học tập RCUET.\n… và còn rất nhiều hoạt động thú vị nữa sẽ diễn ra!\n🌟 Các lợi ích khi tham gia CLB:\n✅ Nguồn tài liệu tham khảo của ngành Robotics và các review siêu chất lượng tới từ thành viên CLB.\n✅ Được tham gia một cộng đồng trẻ đầy nhiệt huyết và năng động, cùng thảo luận, chia sẻ và phát triển những ý tưởng, dự án về Robotics.\n✅ Được định hướng, đào tạo các kỹ năng chuyên môn cơ bản như: Thiết kế, điều khiển, điều khiển thông minh, chế tạo các mô hình Robot khác nhau; Tiếp cận, tìm hiểu những chủ đề hot trong Robotics như AI, Computer vision, Natural language processing.\n✅ Được giao lưu, học hỏi kiến thức từ các thầy cô giảng viên của Khoa Điện tử Viễn thông nói riêng và trường Đại học Công nghệ nói chung.\n✅ Được nghiên cứu, tự tay chế tạo, phát triển các mô hình Robot với những ứng dụng thực tế khác nhau.\n✅ Được tham gia các cuộc thi trong và ngoài câu lạc bộ với sự hướng dẫn nhiệt tình của các anh/chị có chuyên.\n🤖 Cơ cấu tổ chức:\nNgoài Ban Chủ nhiệm phụ trách quản lý chung các hoạt động, RCUET được chia thành 2 phân ban chính gồm:\n🌟 Ban Chuyên môn: Phụ trách các mảng học thuật, đào tạo, chia sẻ kinh nghiệm và thực hiện các dự án chuyên môn của CLB.\n🌟 Ban Truyền thông : Lên kế hoạch truyền thông, sáng tạo nội dung.\n🌟Ban Tổ chức sự kiện: lập kế hoạch, quản lý địa điểm, làm việc với nhà cung cấp, quản lý khách mời, quảng bá sự kiện, điều phối chương trình, đảm bảo an ninh và quản lý rủi ro..\n✨ Lời kết: \nRCUET chúng mình mong chờ những lá đơn và sự góp mặt của những sinh viên yêu thích công nghệ - những phi hành gia sẽ cùng đồng hành trong chuyến phiêu lưu sắp tới!\n-------------------------------------\nUET Robotics Club - CLB Robotics - Trường Đại học Công nghệ - Đại học Quốc gia Hà Nội.\nTHÔNG TIN LIÊN HỆ:\n📌 Fanpage: https://www.facebook.com/clbrobotics.uet\n📩 Email: robotics.cgc@gmail.com\n☎️ Hotline: 0889276133 ( Hoàng Phương)\n📍 Địa chỉ: 144 Xuân Thủy, Cầu Giấy, Hà Nội\n#UETRoboticsClub #RCUET #UET #VNU #UET_VNU\n#VNU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#09: CÂU LẠC BỘ BÓNG RỔ TRƯỜNG ĐẠI HỌC CÔNG NGHỆ - UET BASKETBALL CLUB\n🏀 CÂU LẠC BỘ BÓNG RỔ - UET 🏀\n💫 Câu lạc bộ Bóng rổ chúng mình mang trong mình sứ mệnh gắn kết những con người có cùng niềm đam mê cháy bỏng với trái bóng cam, mong muốn tạo ra một môi trường giao lưu lành mạnh, nhiều cơ hội cũng như lan tỏa niềm đam mê bóng rổ đến với các bạn sinh viên. \n🌟 Sứ mệnh: \n🔸 Tạo sân chơi cho các bạn yêu thích vận động, thể thao, đặc biệt là bộ môn bóng rổ để kết nối và chia sẻ niềm đam mê với trái bóng cam trong cộng đồng sinh viên.\n🔸 Tổ chức các sự kiện, hoạt động tạo cơ hội cho các bạn sinh viên trong trường và toàn sinh viên VNU gặp gỡ, giao lưu, rèn luyện sức khỏe, học tập lẫn nhau cả trên sân bóng cũng như trong đời sống.\n🔸 Xây dựng một tập thể, “một gia đình” nơi mà các bạn có thể tìm đến để thư giãn, giải phóng năng lượng sau những giờ học mệt mỏi , căng thẳng.\n🔸 Quảng bá hình ảnh sinh viên Trường Đại học Công nghệ năng động qua truyền thông, sự kiện cũng như các giải đấu thể thao.\n🌟 Các hoạt động nổi bật:\n⛹️\u200d♂️ Tham gia giải đấu bóng rổ Sinh viên toàn thành phố do Sở Văn hóa Thể thao &amp; Du lịch Hà Nội tổ chức\n⛹️\u200d♂️ Tham gia các giải đấu do UET Basketball Club tổ chức thường niên dành cho tất cả các thành viên\n⛹️\u200d♂️ Có các buổi tập luyện hàng tuần để trau dồi kỹ năng và thể thực\n⛹️\u200d♂️ Tham gia các trận đấu giao hữu với các CLB trong VNU cũng như các trường Đại học trên địa bàn thành phố\n🌟 Cơ cấu của CLB: CLB gồm 3 Ban\n✨ Ban Chuyên môn\n✨ Ban Truyền thông - Kỹ thuật\n✨ Manager - Hậu cần\n🌟 Các thành tích đã đạt được:\n🔥 Vô địch giải bóng rổ VNU 2020\n🔥 Top 8 VUG khu vực miền bắc 2023\n🔥 Giải ba EPU Open Cup 2024\n🔥 Giải Nhì hội thao cán bộ, sinh viên ĐHQGHN lần 2 năm 2023\n🌟 Các lợi ích khi tham gia CLB:\n▪️ Được đào tạo các kỹ năng và luật bóng rổ cũng như trau dồi, cải thiện thể chất, nâng cao sức khỏe\n▪️ Rèn luyện tính kỷ luật, tinh thần trách nhiệm và tinh thần đồng đội\n▪️ Được giao lưu và tham gia các cuộc thi, giải đấu dành cho sinh viên\n▪️ Giao lưu, kết nối với các bạn sinh viên không chỉ ở UET mà còn của các trường trong và ngoài VNU\nCLB Bóng rổ Trường Đại học Công Nghệ - ĐHQGHN không chỉ là nơi chắp cánh cho các bạn sinh viên có niềm đam mê, yêu thích với thể thao nói chung và bộ môn bóng rổ nói riêng mà còn trở thành một đại gia đình lớn gắn kết nhiều thế hệ sinh viên nhà trường. \n----------------------------------------------------------\nUET Basketball Club - Câu lạc bộ Bóng rổ ĐH Công nghệ - ĐHQGHN.\nFanpage: https://www.facebook.com/UET.BasketballClub\nTiktok: https://www.tiktok.com/@uetbasketball\nInstagram: https://www.instagram.com/uetbasketball.club/\nEmail: uetbasketballteam@gmail.com\nLiên hệ: 0916937684 - Cảnh Khuê (Chủ nhiệm) 0965372914 - Trung Phạm (Phó Chủ nhiệm) \n#VNU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#02: CÂU LẠC BỘ THƯ VIỆN HỘI SINH VIÊN TRƯỜNG ĐẠI HỌC CÔNG NGHỆ - LSA\n📖 CLB Thư viện Hội Sinh viên 📖\n“LSA - Library of Student Association”\n✨ Khác với những suy nghĩ ban đầu của các bạn về câu lạc bộ khi nghĩ về 2 từ “thư viện”, chúng mình - CLB Thư viện Hội Sinh viên của UET không chỉ là nơi lưu trữ tài liệu học tập mà còn là một trong những câu lạc bộ sôi nổi và năng động nhất ở UET với vô vàn những hoạt động thú vị và bổ ích được tổ chức. Vậy khi trở thành một LSA-er, bạn sẽ được có những trải nghiệm và đặc quyền gì?\n👉 Hãy cùng chúng mình tìm hiểu dưới đây nhé!\n💡 Sứ mệnh:\n1️⃣ Quản lý Thư viện của trường, hỗ trợ sinh viên mượn trả sách, tư liệu học tập.\n2️⃣ Xây dựng văn hoá đọc góp phần tạo nên môi trường đọc lành mạnh, hiệu quả.\n3️⃣ Tổ chức các hoạt động nhằm tạo ra sân chơi bổ ích giúp sinh viên phát triển toàn diện.\n4️⃣ Quảng bá hình ảnh của trường Đại học Công nghệ, sinh viên Công nghệ.\n📌 Hoạt động nổi bật:\n- Trực và quản lý phòng Tài liệu, phòng Tự học, hỗ trợ sinh viên mượn, trả sách, giáo trình phục vụ việc học tập.\n- UET Code Camp &amp; Campathon: Nếu bạn đang muốn tìm cho mình một môi trường có thể nuôi dưỡng đam mê và là bước đệm cho những định hướng tương lai thì UET Code Camp chính là chuỗi sự kiện mà các bạn đang tìm kiếm đó!\n- Cuộc thi Đại sứ văn hoá đọc: Sân chơi cho các bạn sinh viên yêu sách.\n- Các lớp học nội bộ: Lớp học lập trình (C/C++, Java, lập trình game), Lớp học Giải tích (I và II), lớp học Guitar, Lớp content truyền thông, Lớp thiết kế (PTS, AI, Pr)\n- Workshop nội bộ: Chia sẻ kinh nghiệm học tập, định hướng phát triển trong ngành.\n- Chuỗi các hoạt động training kỹ năng - dã ngoại - vui chơi.\n🔥 Vậy, đâu là những đặc quyền dành riêng cho những “LSA-ER”?”\n🔸 Có một mái nhà với những người thân sẵn sàng hỗ trợ cùng bạn chia sẻ.\n🔸 Tiếp cận với kho tài liệu, đề thi, slide các môn học được cập nhật qua mỗi kỳ học.\n🔸 Mở rộng quan hệ, học hỏi thêm kinh nghiệm, kiến thức để phát triển bản thân.\n🔸 Trực tiếp quản lý toàn bộ sách, giáo trình của Thư viện.\n🔸 Đặc quyền mượn giáo trình không giới hạn về số lượng.\n🔸 Được tham gia các hoạt động, lớp học dành riêng cho thành viên CLB.\n🔸 Trải nghiệm các hoạt động bonding, biggame của CLB.\n💥 Còn chần chừ gì nữa mà không nhanh tay đăng kí để trở thành một thành viên của Thư viện Hội Sinh viên nào, quãng thời gian thanh xuân tươi đẹp nhất ở UET đang chờ đón bạn ở phía trước.\n#VNU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'None：Đăng ký thi và lịch thi HSA 2025\nTriển khai Đề án thi Đánh giá năng lực học sinh trung học phổ thông (HSA) năm 2025 được Giám đốc Đại học Quốc gia Hà Nội (ĐHQGHN) phê duyệt tại Quyết định số 388/QĐ-ĐHQGHN ngày 24 tháng 01 năm 2025, Trung tâm Khảo thí ĐHQGHN thông báo như sau:\n\n1. Đối tượng dự thi\n\nHọc sinh đang học lớp 12 theo chương trình giáo dục phổ thông ban hành tại Thông tư số 32/2018/TT-BGD ĐT ngày 26/12/2018 của Bộ trưởng Bộ Giáo dục và Đào (GD&amp;ĐT) về Chương trình giáo dục phổ thông tổng thể; được sửa đổi, bổ sung một số nội dung tại Thông tư số 13/20122/TT-BGDĐT ngày 03/8/2022 của Bộ trưởng Bộ GD&amp;ĐT; có nguyện vọng thi HSA, tuân thủ quy định phòng dịch của chính quyền địa phương (nếu có).\n\n2. Thời gian và địa điểm thi\n\n(Học sinh lưu ý lịch thi giữa học kỳ của trường THPT tránh chọn trùng ca thi HSA)\n\nĐợt thi\n\nĐăng ký ca thi\n\nNgày thi\n\nĐịa điểm thi\n\nQuy mô\n\n501\n\n09h00: 23/02/2025\n\nđến\n\n16h30: 28/02/2025\n\n15 &amp; 16/3/2025\n\nHà Nội, Thái Nguyên, Hải Dương, Nam Định, Thái Bình, Ninh Bình, Thanh Hóa,…\n\n10.000\n\n502\n\n09h00: 23/02/2025\n\nđến\n\n16h30: 02/3/2025\n\n29 &amp; 30/3/2025\n\nHà Nội, Thái Nguyên, Hưng Yên, Hải Dương, Nam Định, Thái Bình, Ninh Bình, Thanh Hóa, Hà Tĩnh,…\n\n15.000\n\n503\n\n09h00: 23/02/2025\n\nđến\n\n16h30: 02/3/2025\n\n12 &amp; 13/4/2025\n\nHà Nội, Hải Dương, Nam Định, Thái Bình, Thanh Hóa, Hà Tĩnh,…\n\n15.000\n\n504\n\n9h00: 23/02/2025\n\nđến\n\n16h30: 02/3/2025\n\n19 &amp; 20/4/2025\n\nHà Nội, Thái Nguyên, Hưng Yên, Hải Dương, Nam Định, Thái Bình, Ninh Bình, Thanh Hóa,…\n\n15.000\n\n505\n\n9h00: 23/02/2025\n\nđến\n\n16h30: 02/3/2025\n\n10 &amp; 11/5/2025\n\nHà Nội, Thái Nguyên, Hải Dương, Nam Định, Thái Bình,…\n\n15.000\n\n506\n\n9h00: 23/02/2025\n\nđến\n\n16h30: 02/3/2025\n\n17 &amp; 18/5/2025\n\nHà Nội, Hưng Yên, Hải Dương, Nam Định, Thái Bình,…\n\n15.000\n\nThí sinh lựa chọn địa điểm thi trên hệ thống đăng ký thi https:/hsa.edu.vn. Lịch thi có thể được điều chỉnh phù hợp với công tác phòng chống dịch bệnh (nếu có).\n\n3. Chọn ca thi và nộp lệ phí\n\nThí sinh lập tài khoản dự thi tại https://khaothi.vnu.edu.vn hoặc https:/hsa.edu.vn và chọn ca thi tương ứng. Hệ thống chỉ cho phép tài khoản đăng nhập và thao tác trên một thiết bị máy tính tại cùng thời điểm. Thí sinh chỉ được lựa chọn 01 ca thi duy nhất trong các đợt thi từ 09h00 ngày 23/02/2025 đến 16h30 ngày 02/3/2025. Hệ thống sẽ mở cho thí sinh lựa chọn ca thi thứ hai (nếu có nguyện vọng) từ 09h00 ngày 03/3/2025 đến khi trước ngày thi chính thức 14 ngày.\n\nLệ phí đăng ký và dự thi nộp trực tuyến trong 96 giờ kể từ khi hoàn thành đăng ký ca thi. Sau 96 giờ thí sinh không nộp lệ phí, ca thi sẽ tự động hủy. Chi tiết hướng dẫn đăng ký dự thi và nộp phí đăng ký dự thi xem tại http://khaothi.vnu.edu.vn/.\n\nHệ thống cho phép thí sinh đăng ký tối đa 02 lượt thi/năm (tính đến ngày 31/12/2025). Hai lượt thi liên tiếp cách nhau tối thiểu 28 ngày. Ca thi sẽ tự động đóng trước 14 ngày thi chính thức.\n\nLệ phí dự thi từ năm 2025 là 600.000 đồng/thí sinh/lượt thi (Sáu trăm ngàn đồng/thí sinh/lượt thi). Lệ phí đã nộp không hoàn lại với bất kỳ lí do gì. Thí sinh đọc kỹ hướng dẫn và cân nhắc kỹ trước khi nộp lệ phí.\n\nGiấy báo dự thi được chuyển qua email và thông báo trên tài khoản dự thi trước ngày thi chính thức 07 ngày.\n\n 4. Tổ chức thi\n\nKể từ ngày 15/02/2025, kỳ thi đánh giá năng lực (HSA) do Viện Đào tạo số và Khảo thí trực thuộc ĐHQGHN tổ chức. Các đợt thi diễn ra từ ngày 15/3/2025 đến ngày 18/5/2025 tại Hà Nội, Thái Nguyên, Hưng Yên, Hải Dương, Nam Định, Thái Bình, Ninh Bình, Hải Phòng, Hà Tĩnh, Thanh Hóa,... Công tác tổ chức thi đảm bảo chống dịch bệnh và kế hoạch học tập của học sinh niên khóa 2022-2025.\n\n5. Bài thi\n\nBài thi ĐGNL học sinh THPT làm trên máy tính, thời gian từ 195-199 phút gồm 2 phần thi bắt buộc về các lĩnh vực Toán học &amp; Xử lí số liệu (50 câu hỏi, 75 phút) và Văn học - Ngôn ngữ (50 câu hỏi, 60 phút). Phần thi thứ ba (50 câu hỏi, 60 phút) thí sinh lựa chọn phần Khoa học hoặc Tiếng Anh. Chi tiết xem bài “Đề thi tham khảo”  tại cổng thông tin khảo thí http://khaothi.vnu.edu.vn/. Trong mỗi phần thi có thể xuất hiện thêm 1 câu hỏi thử nghiệm không tính điểm.\n\n6. Giấy chứng nhận kết quả\n\nThí sinh tra cứu kết quả thi và nhận Giấy chứng nhận kết quả thi sau 14 ngày dự thi. Giấy chứng nhận kết quả được gửi qua đường thư bảo đảm theo địa chỉ và số điện thoại khai báo tại tài khoản đăng ký thi HSA. Số điện thoại hỗ trợ thí sinh 1900.866.891 (giờ hành chính) hoặc email: khaothi@vnu.edu.vn.',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</si>
  <si>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</si>
  <si>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</si>
  <si>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Hội Sinh viên Trường Đại học Công nghệ tổ chức nhiều hoạt động chính trong năm học, bao gồm:
1. **Tháng 8,9 hàng năm**:
   - Hỗ trợ nhà trường tư vấn tuyển sinh và đón sinh viên nhập học.
   - Tổ chức các buổi sinh hoạt chính trị đầu năm học.
   - Tổ chức lễ khai giảng năm học.
2. **Tháng 9 hàng năm**:
   - Tổ chức Ngày hội các Câu lạc bộ và Chào Tân sinh viên.
3. **Tháng 10 hàng năm**:
   - Tổ chức Hội thi văn nghệ và Hội trại toàn trường để chào mừng kỷ niệm ngày thành lập trường và chào Tân sinh viên.
   - Tuyển dụng Cộng tác viên (CTV) cho Hội sinh viên.
   - Tổ chức Ngày hội hiến máu toàn trường mang tên “Sắc hồng hy vọng”.
   - Tổ chức Ngày hội truyền thống “UET Connect”.
4. **Tháng 12 và tháng 1 hàng năm**:
   - Thực hiện chương trình quyên góp ủng hộ “Mùa đông ấm”.
   - Tổ chức chương trình kỷ niệm ngày truyền thống Học sinh, Sinh viên và Hội Sinh viên Việt Nam vào ngày 09/01.
5. **Tháng 3 hàng năm**:
   - Tổ chức chương trình “Ngày hội đổi sách”.
   - Tổ chức “Hội thao toàn trường”.
   - Tổ chức cuộc thi “Bản lĩnh công nghệ” mở rộng.
6. **Tháng 4 hàng năm**:
   - Tổ chức Ngày hội việc làm công nghệ.
   - Tổ chức lớp học “Tôi là số 1”.
7. **Tháng 5, 6, 7 hàng năm**:
   - Thực hiện Chiến dịch Tình nguyện hè và Chương trình Tiếp sức mùa thi.
Những hoạt động này không chỉ giúp sinh viên hòa nhập vào môi trường học tập mà còn tạo cơ hội cho họ phát triển kỹ năng, tăng cường tình bạn, cũng như tham gia các hoạt động cộng đồng. Hội Sinh viên đóng vai trò quan trọng trong việc kết nối sinh viên với các hoạt động học tập, nghiên cứu và tình nguyện tại trường.</t>
  </si>
  <si>
    <t>['None：Các hoạt động chính trong năm học của Hội Sinh viên Trường Đại học Công nghệ:\n1. Tháng 8,9 hàng năm\n– Hỗ trợ nhà trường tư vấn tuyển sinh và đón sinh viên nhập học;\n– Hỗ trợ nhà trường tổ chức các buổi sinh hoạt chính trị đầu năm học;\n– Hỗ trợ tổ chức lễ khai giảng năm học.\n2. Tháng 9 hàng năm\n- Ngày hội các Câu lạc bộ và Chào Tân sinh viên\n3. Tháng 10 hàng năm\n- Hội thi văn nghệ và Hội trại tòan trường Chào mừng kỷ niệm ngày thành lập trường và chào Tân sinh viên.\n- Tuyển CTV Hội sinh viên\n- Tổ chức Ngày hội hiến máu toàn trường “Sắc hồng hy vọng”\n- Tổ chức Ngày hội truyền thống “UET Connect”.\n4. Tháng 12, 1 hàng năm\n- Chương trình quyên góp ủng hộ “Mùa đông ấm”\n5. Tháng 1 hàng năm\n- Tổ chức chương trình “Kỷ niệm ngày truyền thống Học sinh, Sinh viên và Hội Sinh viên Việt Nam (09/01/1950)”\n6. Tháng 3 hàng năm\n- Tổ chức chương trình “Ngày hội đổi sách’’\n- Tổ chức “Hội thao toàn trường”.\n- Cuộc thi Bản lĩnh công nghệ mở rộng.\n7. Tháng 4 hàng năm\n- Ngày hội việc làm công nghệ.\n- Lớp tôi là số 1.\n8. Tháng 5, 6, 7 hàng năm\n- Chiến dịch Tình nguyện hè và Chương trình Tiếp sức mùa thi.',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</si>
  <si>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</si>
  <si>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</si>
  <si>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Câu hỏi của bạn về việc "Trường có yêu cầu chuẩn đầu ra không?" được đưa ra trong bối cảnh thông tin về Trường Đại học Công nghệ - Đại học Quốc gia Hà Nội (UET). Tuy nhiên, thông tin mà bạn cung cấp không đề cập đến yêu cầu chuẩn đầu ra cụ thể cho sinh viên tại trường này.
Thông thường, các trường đại học đều có những yêu cầu về chuẩn đầu ra cho các chương trình đào tạo của họ. Điều này có thể bao gồm các yêu cầu về kiến thức chuyên môn, kỹ năng thực hành, khả năng làm việc nhóm, và các kỹ năng mềm khác. Những yêu cầu này thường được xác định nhằm đảm bảo rằng sinh viên tốt nghiệp có đủ năng lực để tham gia vào thị trường lao động hoặc tiếp tục học tập ở bậc cao hơn.
Để có thông tin chính xác và chi tiết về yêu cầu chuẩn đầu ra của Trường Đại học Công nghệ, bạn nên tham khảo trực tiếp từ trang web chính thức của trường hoặc liên hệ với văn phòng tuyển sinh và các phòng ban chức năng của trường. Họ sẽ cung cấp cho bạn thông tin cập nhật nhất về chương trình đào tạo và các yêu cầu chuẩn đầu ra liên quan.</t>
  </si>
  <si>
    <t>['None：“ĐIỂM ĐẾN ĐAM MÊ” #01: CÂU LẠC BỘ BÓNG ĐÁ TRƯỜNG ĐẠI HỌC CÔNG NGHỆ - UET FC\n⚽ UET FC là câu lạc bộ bóng đá trực thuộc trường Đại học Công nghệ - ĐHQGHN. Được thành lập vào ngày 8/10/2017, đến nay, UET FC đã và đang phát triển ngày càng mạnh, thu hút được sự quan tâm đặc biệt của toàn bộ sinh viên UET cũng như sinh viên ĐHQGHN.\n🎯 Câu lạc bộ bóng đá là một tổ chức thể thao rất quan trọng và được yêu thích. Vì vậy, UET FC đã thành lập ra Ban Chuyên môn và Ban Hậu cần - Kỹ thuật để tạo ra một môi trường phát triển toàn diện và tạo nên sức hút đặc biệt cho các bạn sinh viên yêu thích bóng đá. \n👉 Ban Chuyên môn: Đây là nơi quy tụ của các “anh tài” về kỹ năng bóng đá và là nòng cốt của UET FC trong các giải đấu lớn và nhỏ trong và ngoài trường (VNU Cup, VUG, SV5, ...). Ban Chuyên môn của UET FC có nhiệm vụ đào tạo và phát triển các tài năng bóng đá để câu lạc bộ trở nên mạnh mẽ hơn. Để đảm bảo chất lượng đào tạo, Ban Chuyên môn UET FC đã mời những huấn luyện viên có kinh nghiệm và chuyên môn cao, tới từ các CLB nổi tiếng như Thái Sơn Bắc, Trà Dilmah. Các huấn luyện viên này sẽ giúp cho các cầu thủ phát triển kỹ năng của mình, nắm vững chiến thuật và tăng cường thể lực để đạt được thành tích cao nhất trong các giải đấu.\n👉 Ban Hậu cần - Kỹ thuật: Là một bộ phận quan trọng, góp phần tạo nên sự phát triển cho UET FC. Nhiệm vụ chính của Ban sẽ bao gồm Hậu cần, Truyền thông và Tổ chức. Là bộ phận nòng cốt không thể thiếu của UET FC, ban Hậu cần - Kỹ thuật chịu trách nhiệm quảng bá hình ảnh và con người của UET FC, cũng như truyền cảm hứng cho những ai có niềm đam mê với trái bóng tròn. Bên cạnh đó là dẫn dắt các hoạt động của câu lạc bộ trong quá trình hoạt động. Nơi đây tập trung những con người nhiệt huyết, sáng tạo và có khả năng sắp xếp công việc rất tốt. Ngoài việc xây dựng các hoạt động, tổ chức trò chơi tập thể nhằm nâng cao đời sống tinh thần cho các thành viên câu lạc bộ, Ban Hậu cần - Kỹ thuật còn tổ chức các chuyến dã ngoại để tăng cường sự gắn bó giữa các thành viên.\n💪 Với tinh thần đoàn kết, sự nỗ lực và sự quyết tâm, UET FC không chỉ đơn thuần là một câu lạc bộ bóng đá, mà đây còn là một gia đình đoàn kết, tình cảm, gắn bó với nhau.\n#VNU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#05: CÂU LẠC BỘ SINH VIÊN VẬN ĐỘNG HIẾN MÁU TRƯỜNG ĐẠI HỌC CÔNG NGHỆ ĐHQGHN - ĐỘI MÁU NGƯỜI VIỆT TRẺ\n🩸 CÂU LẠC BỘ SINH VIÊN VẬN ĐỘNG HIẾN MÁU TRƯỜNG ĐẠI HỌC CÔNG NGHỆ ĐHQGHN - ĐỘI MÁU NGƯỜI VIỆT TRẺ 🩸\nĐội máu Người Việt Trẻ là một CLB nổi bật trong lĩnh vực tình nguyện với màu áo đỏ đặc trưng và sứ mệnh cao cả: “Học tập hết mình vì lập thân lập nghiệp - Tình nguyện hết mình vì sự sống người bệnh”. Trải qua 13 năm thành lập và phát triển Đội máu Người Việt Trẻ luôn đi đầu trong phong trào vận động hiến máu và là môi trường để sinh viên phát triển bản thân mình.\n🌟 Các hoạt động nổi bật:\n👉 Sắc Hồng Hy Vọng: là ngày hội hiến máu được tổ chức 2 lần 1 năm. SHHV đã trải qua 21 lần đem về hàng ngàn đơn vị máu dành cho người bệnh.\n👉 Tập huấn xa: với phương châm “Đi để trưởng thành” Đội đã có chuyến tập huấn thường niên không chỉ đào tạo phát triển thanh niên còn là sân chơi bổ ích dành cho TNV của Đội.\n👉 Cơ cấu của CLB: để làm nên đại gia đình Người Việt Trẻ vững mạnh chúng ta không thể không kể đến các ban chuyên môn\n💫 Ban Vận động: là ban giữ trọng trách đi đầu trong mọi công tác tuyên truyền - vận động của đội máu NVT, cùng tinh thần quyết tâm mang về thật nhiều đơn vị máu thành công góp một phần công sức trong việc cứu sống những người bệnh.\n💫 Ban Truyền thông: ban chịu trách nhiệm chính về mặt hình ảnh của đội cũng như tổ chức các buổi đào tạo và trau dồi các kỹ năng truyền thông chuyên nghiệp. Không chỉ phát triển đồng thời mảng nội dung (lên ý tưởng, timeline truyền thông) và thiết kế (design ảnh, edit video, chụp ảnh quay phim,...) mà còn có cơ hội tham gia nhiều hoạt động khác giúp phát triển khả năng của bản thân.\n💫 Ban Sự kiện: với công việc tổ chức các sự kiện lớn như Sắc Hồng Hy Vọng. Bên cạnh đó, ban Sự kiện còn phụ trách các cuộc thi, hoạt động thường niên, bổ ích cho đội như sinh nhật Đội, tập huấn xa,....Đến với ban Sự kiện, các bạn không những được trao dồi kiến thức chuyên nghiệp liên quan đến tổ chức sự kiện mà còn phát triển kỹ năng mới.\n💫 Ban Đào tạo: là ban phụ trách việc dẫn đường cho cả đội trên con đường khám phá các kỹ năng và kiến thức liên quan đến “Văn hóa nhà Máu”. Đây chính là nơi bồi dưỡng những công dân nhà Máu với tiêu chí “chuẩn kiến thức, giỏi kỹ năng” về Máu và an toàn truyền máu cũng như tổ chức kiểm tra, đánh giá kiến thức chuyên môn.\n💫 Ban Hậu cần: đây chính là nơi các bạn được thỏa mãn đam mê làm đồ handmade với sự sáng tạo để làm nên những mô hình có 1 không 2 và cũng là người trang trí nên những khung cảnh tuyệt đẹp trong các sự kiện để lại ấn tượng sâu sắc cho mọi người.\n🌟 Các thành tích đã đạt được:\n🔥  Nhận Bằng khen CLB có thành tích xuất sắc trong công tác Hội và phong trào sinh viên của Hội Sinh viên ĐHQGHN.\n🔥  Nhận Bằng khen CLB có thành tích xuất sắc trong phong trào tuyên truyền vận động hiến máu tại “Lễ Hội Xuân Hồng 2023” của Hội Thanh niên vận động hiến máu Hà Nội. \n🔥  Đạt được giải ba trong cuộc thi nhảy Flashmob và giải CLB cổ vũ xuất sắc nhất tại Ngày hội Câu lạc bộ - Chào Tân sinh viên UET 2022.\n🌟 Lợi ích khi tham gia CLB:\n👉 Tham gia tổ chức chương trình hiến máu quy mô toàn Trường Đại học Công nghệ, toàn ĐHQGHN.\n👉 Được tham gia các buổi training kiến thức, kỹ năng liên quan đến công tác vận động hiến máu tình nguyện; giao lưu và mở rộng mối quan hệ trong và ngoài nhà trường.\n👉 Có cơ hội tham gia các sự kiện do Đoàn trường, Hội máu Hà Nội tổ chức; nhận giấy chứng nhận hoàn thiện các tiêu chí rèn luyện,sinh viên 5 tốt quan trọng khi hoàn thành tốt nhiệm vụ.\n👉  Cơ hội tìm thấy nửa kia của mình (bật mí với các bạn, chúng mình là một trong những CLB đa dạng “màu sắc” nhất khi thu hút rất nhiều bạn tới từ các “nền văn hóa” khác nhau như: UET, HNUE, UED, ULIS, UEB, FTU, DAV...)\nCòn chần chừ gì nữa mà không tham gia ngay vào đại gia đình Người Việt Trẻ cùng chúng tớ. Bên cạnh đó hãy theo dõi fanpage của CLB để đón nhận những thông tin mới nhất nhé!\n#VNU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 'None：“ĐIỂM ĐẾN ĐAM MÊ” #03: CÂU LẠC BỘ TIẾNG NHẬT TRƯỜNG ĐẠI HỌC CÔNG NGHỆ - JAPIT\nBạn mong muốn tìm kiếm một môi trường để khám phá, chia sẻ về đất nước, văn hóa và con người Nhật Bản? 🧐\nBạn có đam mê và dự định học tiếng Nhật, muốn có môi trường phát triển tốt cho bản thân? 🧑\u200d🏫 \nBạn có định hướng làm việc ở công ty Nhật hay muốn sang Nhật làm sau khi ra trường? 🤯\nHay chỉ đơn giản tìm một nơi gắn kết, chia sẻ yêu thương và lan tỏa nhiệt huyết trong quãng đời sinh viên? 👨\u200d👩\u200d👧\u200d👦\n✨ Vậy thì JAPIT là điểm đến tuyệt vời dành cho bạn ✨\n🌟 TỔNG QUAN VỀ JAPIT\nJAPIT là sự kết hợp hài hòa của hai lĩnh vực ngôn ngữ Nhật Bản và IT. Tính đến nay JAPIT đã thành lập được 6 năm, và là câu lạc bộ học thuật dành cho những bạn có chung niềm đam mê với “đất nước mặt trời mọc” và ngành Công nghệ thông tin nói chung.\n🌟 SỨ MỆNH\n👉 Câu lạc bộ Tiếng Nhật trường Đại học Công nghệ hoạt động với tiêu chí đem đến những giá trị thiết thực cho các bạn sinh viên về văn hóa “xứ sở hoa anh đào” cũng như Nhật ngữ.\n👉 Sứ mệnh lớn nhất của JAPIT là tạo môi trường học thuật năng động - sáng tạo cho mọi người nói chung và sinh viên UET nói riêng qua những bài đăng fanpage, những sự kiện lớn nhỏ trong và ngoài CLB.\n🌟 CƠ CẤU TỔ CHỨC\nĐể phát huy tối đa năng lực, thế mạnh của mỗi thành viên với mục đích phát triển CLB, JAPIT được chia làm 3 ban cùng hỗ trợ lẫn nhau:\n💻 Ban Truyền thông: Giữ vai trò là cầu nối giữa CLB với toàn thể các bạn sinh viên, là cơ quan ngôn luận chính thức, quảng bá hình ảnh, xây dựng thương hiệu của CLB.\n🎏 Ban Sự kiện: Phụ trách nhiệm vụ lên kế hoạch tổ chức các sự kiện lớn nhỏ, điều phối nhân sự.\n📚 Ban Học thuật: Đi sâu vào nội dung chuyên môn cho mỗi sự kiện mà CLB tổ chức. Ngoài ra, ban còn phụ trách các lớp học dành cho các thành viên trong CLB. \n🌟 CÁC HOẠT ĐỘNG THƯỜNG NIÊN\nVới sứ mệnh đặc thù của mình, JAPIT không ngừng nỗ lực tạo cơ hội để những bạn trẻ có đam mê được học tập tri thức mới, tiếp cận và trải nghiệm những nét văn hóa đặc trưng của xứ Phù Tang. Hãy cùng chúng mình điểm qua một số hoạt động, sự kiện nổi bật của CLB:\n📌 Talkshow giao lưu tiếng Nhật và văn hóa Nhật ở trong và ngoài câu lạc bộ.\n📌 Lớp học IT dành riêng cho thành viên CLB.\n📌 Giao tiếp, luyện tập kỹ năng tiếng Nhật trong các buổi sinh hoạt thường kỳ.\n📌 Các hoạt động giao lưu giải trí thường xuyên (văn nghệ, cờ, game, origami, cosplay,…)\n📌 Team building và du lịch gắn kết các thành viên trong CLB.\n⭐ LỢI ÍCH KHI LÀ MỘT JAPITER\n✅ Được yêu thương và chăm sóc như thành viên của một gia đình, sống là chính mình.\n✅ Được tham gia luyện tập hội thoại trong các buổi sinh hoạt hàng tuần với đa dạng các chủ đề trong cuộc sống và tình huống cụ thể.\n✅ Được chia sẻ, tiếp xúc phương pháp học tập hiệu quả từ các anh chị đi trước giàu kinh nghiệm và thành công với tiếng Nhật.\n✅ Được trải nghiệm văn hóa Nhật Bản, tham gia team building, giao lưu với CLB khác, những chuyến đi trải nghiệm thực tế cùng mọi người. \n✅ Được tham gia các lớp học IT cải thiện kỹ năng lập trình.\n✅ Được đào tạo và trau dồi kỹ năng thiết kế (Ps, Ai, Pr, Canva...).\n_____________\n🌸 CLB Tiếng Nhật ĐHCN - JAPIT\n🌐 Fanpage: fb.com/uet.clbtiengnhat\n#VNU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'None：“ĐIỂM ĐẾN ĐAM MÊ” #11: CÂU LẠC BỘ TRUYỀN THÔNG TRƯỜNG ĐẠI HỌC CÔNG NGHỆ - UETLC\nCÂU LẠC BỘ TRUYỀN THÔNG TRƯỜNG ĐẠI HỌC CÔNG NGHỆ - ĐHQGHN\n🔆 CLB Truyền thông trường Đại học Công nghệ - ĐHQGHN viết tắt là UETLC, hay còn được các bạn sinh viên gọi với cái tên gần gũi là LC. UETLC ra đời là sự kết tinh giữa niềm đam mê và sức trẻ của một nhóm các bạn sinh viên với sứ mệnh quảng bá, giúp cho hình ảnh của trường Đại học Công nghệ - ĐHQGHN được mọi người biết đến nhiều hơn.\nSau nhiều năm hoạt động và phát triển, UETLC đã xây dựng một môi trường ngoài giảng đường trẻ trung, năng động, là cầu giữa các bạn trẻ đam mê lĩnh vực truyền thông, tạo điều kiện học hỏi lẫn nhau, nâng cao kỹ năng về mọi lĩnh vực của truyền thông. Nội dung đào tạo và rèn luyện:\n🌱 Kỹ năng cơ bản: Kỹ năng quay chụp, viết content, dựng phim, thiết kế đồ họa 2D, 3D,....\n🌱 Giao lưu và rèn luyện: CLB có các hoạt động vui chơi mở rộng, liên kết với các Câu lạc bộ, tổ chức khác, trau dồi kỹ năng mềm, kỹ năng tác nghiệp….\n🔆 Thành viên CLB Truyền thông UETLC sẽ:\n➢ Được cung cấp, đào tạo và trau dồi các kỹ năng truyền thông qua các buổi sinh hoạt cùng với các buổi training.\n➢ Được tham gia vào nhiều sân chơi bổ ích giúp cọ xát, phát triển sự tự tin của bản thân đồng thời được trang bị thêm nhiều kỹ năng như chụp ảnh, quay phim, viết content, thiết kế ấn phẩm truyền thông…\n➢ Được đào tạo các kiến thức về việc lên nội dung chuẩn bị cho sự kiện và tổ chức các sự kiện lớn, thu hút đông đảo sự chú ý của giới truyền thông.\n➢ Được trải nghiệm kỹ năng mềm thực tế, được mở rộng vòng kết nối giao lưu qua các buổi bonding của CLB.\n🔆 “Sống trẻ, sống đúng chất”\nUETLC thực chất là nơi tụ họp của những tay “mơ”, với những cá nhân cá thể độc nhất, cá tính, dám nghĩ dám làm. Gửi gắm bản thân cho LC đồng nghĩa sẽ nhận lại những cơ hội rèn luyện, thể hiện khả năng, cái chất riêng của mình, nhưng cũng không thiếu những khoảnh khắc, kỉ niệm nông nổi, bồng bột đáng nhớ của tuổi trẻ, điều mà 12 năm trường lớp không đem lại được. Nên là, có lỡ thích LC rồi thì nhích vào đây luôn nhé, đừng chần chừ.\n📸 Hứa là không KHÁC BIỆT, không CHẤT thì không phải là LC.\n________\nCLB TRUYỀN THÔNG UETLC\nFanpage: https://www.facebook.com/uetlc\nEmail: clbtruyenthong.uetlc@gmail.com \n#VNU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</si>
  <si>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</si>
  <si>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</si>
  <si>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của Trường Đại học Công Nghệ được đưa vào sử dụng từ năm 2023 và được thiết kế hiện đại, đầy đủ tiện nghi nhằm phục vụ nhu cầu học tập và sinh hoạt của sinh viên. Ký túc xá tại đây có không gian rộng rãi, sạch sẽ, được trang bị đầy đủ thiết bị cần thiết cho sinh viên. Ngoài ra, khu ký túc xá còn cung cấp những dịch vụ tiện ích như nhà ăn, siêu thị, dịch vụ giặt là và hỗ trợ y tế, điều này tạo điều kiện thuận lợi cho sinh viên trong việc sinh hoạt hàng ngày. Vị trí gần khu giảng đường cũng giúp sinh viên dễ dàng di chuyển giữa các hoạt động học tập và sinh hoạt.
Môi trường sinh hoạt tại Hòa Lạc đóng vai trò quan trọng trong trải nghiệm của sinh viên. Đây được xem là một "môi trường xanh", với không khí trong lành, yên tĩnh, tạo điều kiện thuận lợi cho việc học tập và phát triển thể chất. Môi trường tích cực này không chỉ giúp sinh viên cảm thấy thoải mái mà còn khuyến khích họ gắn kết, gặp gỡ và học hỏi lẫn nhau, qua đó thúc đẩy sự phát triển toàn diện trong cuộc sống. 
Tóm lại, cơ sở vật chất hiện đại, tiện nghi và môi trường sinh hoạt tích cực tại Hòa Lạc sẽ hỗ trợ sinh viên trong việc học tập và phát triển cá nhân một cách toàn diện.</t>
  </si>
  <si>
    <t>['None：Cơ sở vật chất và môi trường sinh hoạt tại Hòa Lạc của trường đại học Công Nghệ:\n- Được đưa vào sử dụng từ năm 2023, cơ sở vật chất tại Hòa Lạc không chỉ mới mẻ mà còn được trang bị đầy đủ tiện nghi hiện đại, sẵn sàng phục vụ cho việc học tập và sinh hoạt của sinh viên:\n- Ký túc xá có khoảng không gian rộng rãi, sạch sẽ và được trang bị đầy đủ trang thiết bị phục vụ sinh hoạt và học tập.\n- Trong khuôn viên ký túc xá có đầy đủ nhà ăn, siêu thị, dịch vụ giặt là, hỗ trợ y tế… và điều đặc biệt là rất gần với khu giảng đường giúp sinh viên dễ dàng hơn trong việc đi lại.\n-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'None：Ký túc xá Ngoại ngữ, thuộc Đại học Quốc gia Hà Nội, tọa lạc tại số 144 Xuân Thủy, quận Cầu Giấy, Hà Nội. Khu ký túc xá bao gồm ba tòa nhà 5 tầng với tổng cộng 268 phòng, cung cấp khoảng 1.900 chỗ ở cho sinh viên. Tất cả các phòng đều được trang bị điều hòa nhiệt độ, tạo điều kiện thuận lợi cho sinh viên trong quá trình học tập và sinh hoạt. \nĐối tượng cư trú tại đây chủ yếu là sinh viên của Trường Đại học Ngoại ngữ, Trường Đại học Công nghệ, Trường Đại học Kinh tế, Khoa Luật và Trường THPT Chuyên Ngoại ngữ thuộc Đại học Quốc gia Hà Nội. \nKý túc xá Ngoại ngữ không chỉ cung cấp chỗ ở mà còn có các tiện ích hỗ trợ sinh viên như nhà ăn, nhà xe và các dịch vụ khác nhằm nâng cao đời sống và hỗ trợ học tập, nghiên cứu khoa học cho sinh viên.\n\nMột số hình ảnh về Kí túc xá Ngoại Ngữ:\nhttps://cdn.anh.moe/f/UsF3atK.jpg\nMột số hình ảnh về Kí túc xá Ngoại Ngữ:\nhttps://cdn.anh.moe/f/6q6PVMP.jpg\nMột số hình ảnh về Kí túc xá Ngoại Ngữ:\nhttps://cdn.anh.moe/f/5EZFvNWR.jpg\nMột số hình ảnh về Kí túc xá Ngoại Ngữ:\nhttps://cdn.anh.moe/f/KHq2GBk.jpg\n', 'None：Quan điểm phát triển của đại học Công Nghệ\n- Phát triển phù hợp với chủ trương, chính sách, chiến lược phát triển kinh tế – xã hội, giáo dục, khoa học và công nghệ của đất nước, chiến lược phát triển chung của Đại học Quốc gia Hà Nội.\n- Là một trung tâm quan trọng trong đào tạo nguồn nhân lực chất lượng cao, bồi dưỡng nhân tài trên các lĩnh vực khoa học công nghệ tiên tiến của cả nước và khu vực, gắn với phát triển bền vững, thực hiện trách nhiệm xã hội, trách nhiệm quốc gia, và phù hợp với xu thếtự chủ đại học.\n- Nghiên cứu và phát triển các công nghệ cao, công nghệ liên ngành, tiếp cận với trình độ và chuẩn mực quốc tế và các sản phẩm ứng dụng dựa trên nền tảng khoa học cơ bản và công nghệ tiên tiến của Thế giới.\n- Phát triển giáo dục đào tạo và nghiên cứu khoa học vị nhân sinh, là nguồn cung ứng nhân lực chất lượng cao và tri thức khoa học công nghệ quan trọng phục vụ cho mục tiêu phát triển bền vững kinh tế xã hội của đất nước.\n- Từng bước mở rộng quy mô và cơ sở vật chất phục vụ đào tạo và nghiên cứu của Nhà trường tại Khu đô thị đại học Hòa Lạc.\n-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</si>
  <si>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</si>
  <si>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</si>
  <si>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Đại học Công nghệ, thuộc Đại học Quốc gia Hà Nội, có một số cơ sở và khoa đào tạo quan trọng. Trong đó, một trong những cơ sở tiêu biểu là Khoa Cơ học Kỹ thuật và Tự động hóa. Khoa này đã được thành lập vào năm 2005 và hoạt động theo mô hình phối hợp giữa nhà trường và các viện nghiên cứu như Viện Cơ học và Viện Công nghệ Vũ trụ. 
Khoa Cơ học Kỹ thuật và Tự động hóa hiện có cơ cấu tổ chức bao gồm:
- Ban Chủ nhiệm Khoa với các phó chủ nhiệm phụ trách các lĩnh vực như hành chính, đào tạo đại học và sau đại học.
- Bốn bộ môn đào tạo chuyên sâu về các lĩnh vực như Thủy khí Công nghiệp, Công nghệ Biển, Công nghệ Hàng không vũ trụ, và Công nghệ Cơ điện tử.
- Các phòng thí nghiệm hiện đại phục vụ cho việc thực hành và nghiên cứu.
Ngoài ra, Viện Công nghệ Hàng không Vũ trụ cũng là một cơ sở quan trọng trong trường, chuyên đào tạo và nghiên cứu về công nghệ hàng không vũ trụ. Viện được thành lập vào năm 2017 và có mối quan hệ hợp tác với Tập đoàn Viễn thông Quân đội Viettel.
Trường Đại học Công nghệ còn có nhiều cơ sở vật chất hiện đại phục vụ cho việc học tập và nghiên cứu, nằm trong khuôn viên của Đại học Quốc gia Hà Nội, tại quận Cầu Giấy, Hà Nội, với giao thông thuận tiện cho sinh viên và giảng viên. 
Tóm lại, Trường Đại học Công nghệ có nhiều cơ sở và khoa đào tạo, trong đó Khoa Cơ học Kỹ thuật và Tự động hóa cùng Viện Công nghệ Hàng không Vũ trụ là những đơn vị tiêu biểu, góp phần nâng cao chất lượng giáo dục và nghiên cứu khoa học tại trường.</t>
  </si>
  <si>
    <t>['None：Giới thiệu trường đại học Công Nghệ, đại học Quốc gia Hà Nội\nTrường Đại học Công nghệ thuộc Đại học Quốc gia Hà Nội phát triển từ các khoa có truyền thống và danh tiếng của Trường Đại học Tổng hợp Hà Nội và là một trong các trường đại học công lập hàng đầu của cả nước trong lĩnh vực khoa học công nghệ và kỹ thuật (Có tên tiếng anh là UET (University of Engineering and Technology).\nTrường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'None：Hiệu trưởng trường Đại học Công Nghệ\nHiệu trưởng trường Đại học Công Nghệ\nHiệu trưởng trường Đại học Công Nghệ\n\nGiáo sư, Tiến sĩ Chử Đức Trình sinh năm 1976 tại Hà Nội. Ông tốt nghiệp chuyên ngành Vật lý năm 1998 và bắt đầu công tác tại Khoa Công nghệ Điện tử - Viễn thông, Đại học Quốc gia Hà Nội từ tháng 9/1998. Ông nhận bằng Thạc sĩ năm 2002 và Tiến sĩ tại Viện Microsystems và Điện tử học nano (DIMES), Đại học Công nghệ Delft (TU Delft), Hà Lan. \nHiện tại, ông là Hiệu trưởng Trường Đại học Công nghệ, Đại học Quốc gia Hà Nội. Trước đó, ông đã đảm nhiệm vai trò Phó Hiệu trưởng của trường. \nTrong sự nghiệp nghiên cứu, GS.TS Chử Đức Trình tập trung vào các lĩnh vực như vi cơ điện tử, cảm biến và hệ thống vi cơ. Ông đã có nhiều công bố khoa học trên các tạp chí quốc tế uy tín. \nVới vai trò lãnh đạo, ông chú trọng đến việc bồi dưỡng nhân tài và phát triển nguồn nhân lực chất lượng cao trong lĩnh vực công nghệ, kỹ thuật. Ông cũng nhấn mạnh tầm quan trọng của việc huy động đa dạng nguồn lực đầu tư cho trường đại học nhằm nâng cao chất lượng đào tạo và nghiên cứu.\n\n\nHình ảnh về Hiệu trưởng Trường Đại học Công nghệ: Chử Đức Trình\nhttps://cdn.anh.moe/f/8KXmvF9.jpg\nHình ảnh về Hiệu trưởng Trường Đại học Công nghệ: Chử Đức Trình\nhttps://cdn.anh.moe/f/7wpYTl.jpg\nHình ảnh về Hiệu trưởng Trường Đại học Công nghệ: Chử Đức Trình\nhttps://cdn.anh.moe/f/WIfI8sC.jpg\nHình ảnh về Hiệu trưởng Trường Đại học Công nghệ: Chử Đức Trình\nhttps://cdn.anh.moe/f/Mr9dHEDf.jpg\n\nHiệu trưởng trường Đại học Công Nghệ\nHiệu trưởng trường Đại học Công Nghệ\nHiệu trưởng trường Đại học Công Nghệ',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'None：Giải mã ngành học: CN10 - Công nghệ nông nghiệp\nTổng quan:\n- Thời gian đào tạo: 4,5 năm\n- Hệ đào tạo: Kỹ sư\nGiới thiệu:\n-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tế.\n- Sinh viên được đào tạo theo nguyên tắc “học bằng làm”, được thực hành tại các phòng thí nghiệm công nghệ tiên tiến và Trung tâm thực nghiệm Nông nghiệp thông minh\nCác định hướng đào tạo:\n- Nông nghiệp kỹ thuật số\n- Công nghệ sinh học nông nghiệp\nVị trí việc làm sau khi ra trường:\n-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 'None：Giới thiệu về Viện Công nghệ Hàng không Vũ trụ\nViện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hành.\nViện là đối tác của Viện Công nghệ Hàng không Vũ trụ Viettel, được thành lập để thực hiện thỏa thuận hợp tác giữa Đại học Quốc gia Hà Nội và Tập đoàn Viễn thông Quân đội Viettel.\nChức năng, nhiệm vụ:\n-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trụ.\n-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nghiệp.\n- Cung cấp dịch vụ tư vấn, chuyển giao công nghệ – tri thức trong lĩnh vực công nghệ hàng không vũ trụ trong và ngoài nước.']</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</si>
  <si>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</si>
  <si>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</si>
  <si>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tại Trường Đại học Công nghệ có những đặc điểm nổi bật trong chương trình đào tạo như sau:
1. **Kiến thức chuyên sâu**: Chương trình tập trung vào việc cung cấp kiến thức vững chắc về các lĩnh vực cơ bản như cơ khí chính xác, điện tử, lập trình điều khiển và trí tuệ nhân tạo. Điều này giúp sinh viên trang bị những kiến thức cần thiết để thiết kế và phát triển hệ thống robot.
2. **Thực hành thực tế**: Với tỷ lệ thực hành cao, sinh viên có cơ hội tham gia vào các dự án phát triển robot tự hành, robot công nghiệp và robot y tế. Điều này không chỉ củng cố kiến thức lý thuyết mà còn giúp sinh viên có kinh nghiệm thực tế trong việc giải quyết các vấn đề kỹ thuật.
3. **Hợp tác doanh nghiệp**: Chương trình đào tạo có sự hợp tác chặt chẽ với các doanh nghiệp lớn như Samsung Electronics, LG Display và FPT Software. Sinh viên sẽ được thực tập tại các doanh nghiệp này, điều này không chỉ giúp nâng cao kỹ năng mà còn mở ra nhiều cơ hội việc làm sau khi tốt nghiệp.
Sau khi tốt nghiệp, sinh viên ngành Kỹ thuật Robot có thể làm việc tại nhiều doanh nghiệp và lĩnh vực khác nhau, bao gồm:
- **Thiết kế và chế tạo robot**: Làm việc tại các công ty công nghệ cao, nơi cần những kỹ sư có khả năng thiết kế và phát triển robot cho nhiều ứng dụng khác nhau.
- **Phát triển hệ thống tự động hóa**: Tham gia vào việc phát triển các hệ thống tự động hóa trong sản xuất, từ đó nâng cao hiệu suất và giảm thiểu lỗi trong quy trình sản xuất.
- **Nghiên cứu và ứng dụng robot**: Làm việc trong các lĩnh vực nghiên cứu ứng dụng robot trong y tế và quốc phòng, nơi cần giải pháp công nghệ tiên tiến để cải thiện hiệu quả công việc.
Bên cạnh đó, với xu hướng công nghiệp 4.0 và sự phát triển mạnh mẽ của trí tuệ nhân tạo, sinh viên ngành Kỹ thuật Robot có triển vọng nghề nghiệp rất rộng mở, có thể tham gia vào các dự án đổi mới sáng tạo trong tương lai.</t>
  </si>
  <si>
    <t>['None：Ngành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'None：“ĐIỂM ĐẾN ĐAM MÊ” #06: CÂU LẠC BỘ ROBOTICS TRƯỜNG ĐẠI HỌC CÔNG NGHỆ - RCUET\n✨ Với tinh thần đoàn kết, sáng tạo và nhiệt huyết, Câu lạc bộ Robotics hứa hẹn sẽ mang đến nhiều hoạt động bổ ích, ý nghĩa và mở ra vô số cơ hội kết nối cho tất cả các thành viên trong câu lạc bộ. Hãy cùng Câu lạc bộ Robotics tham gia và tạo nên những trải nghiệm tuyệt vời.\n💫 Sứ mệnh: ️ \n🌟 Chia sẻ, lan tỏa tình yêu với khoa học, kỹ thuật nhằm xây dựng cộng đồng sinh viên năng động, sáng tạo và có chung đam mê với Robotics.\n🌟 Phát hiện, bồi dưỡng, đào tạo, các bạn trẻ có cùng niềm đam mê với công nghệ nói chung và Robotics nói riêng.\n🕹 Tại sao nên tham gia RCUET?\nRCUET sẽ giúp các bạn sinh viên phát triển tư duy logic và làm chủ công nghệ Robot thông qua việc tiếp cận với khoa học tiên tiến. CLB không chỉ phù hợp với các bạn yêu thích các môn học thuộc khối tự nhiên mà còn dành cho cả những bạn có đam mê với nhóm môn khác bởi thông qua việc học tập cùng những chú robot, sinh viên sẽ được phát triển toàn diện:\n👉 Tư duy Toán học: thông qua LẬP TRÌNH.\n👉 Trau dồi kiến thức Vật lý: thông qua LẮP RÁP.\n👉 Phát huy trí tưởng tượng, nâng cao năng lực công nghệ: thông qua CHẾ TẠO.\n👉 Kỹ năng thuyết trình: thông qua việc tự GIỚI THIỆU Robot.\n👉 Kỹ năng làm việc nhóm: thông qua THỰC HIỆN các dự án sản xuất Robot.\n🤖 Các hoạt động nổi bật:\n➢ Lập team tham gia các cuộc thi Robot trong và ngoài nhà trường.\n➢ Training member - Cung cấp kiến thức chuyên môn về Robotics.\n➢ Tạo các nhóm thực hiện dự án về mọi lĩnh vực trong Robotics.\n➢ Hoạt động trao đổi kiến thức tại Góc học tập RCUET.\n… và còn rất nhiều hoạt động thú vị nữa sẽ diễn ra!\n🌟 Các lợi ích khi tham gia CLB:\n✅ Nguồn tài liệu tham khảo của ngành Robotics và các review siêu chất lượng tới từ thành viên CLB.\n✅ Được tham gia một cộng đồng trẻ đầy nhiệt huyết và năng động, cùng thảo luận, chia sẻ và phát triển những ý tưởng, dự án về Robotics.\n✅ Được định hướng, đào tạo các kỹ năng chuyên môn cơ bản như: Thiết kế, điều khiển, điều khiển thông minh, chế tạo các mô hình Robot khác nhau; Tiếp cận, tìm hiểu những chủ đề hot trong Robotics như AI, Computer vision, Natural language processing.\n✅ Được giao lưu, học hỏi kiến thức từ các thầy cô giảng viên của Khoa Điện tử Viễn thông nói riêng và trường Đại học Công nghệ nói chung.\n✅ Được nghiên cứu, tự tay chế tạo, phát triển các mô hình Robot với những ứng dụng thực tế khác nhau.\n✅ Được tham gia các cuộc thi trong và ngoài câu lạc bộ với sự hướng dẫn nhiệt tình của các anh/chị có chuyên.\n🤖 Cơ cấu tổ chức:\nNgoài Ban Chủ nhiệm phụ trách quản lý chung các hoạt động, RCUET được chia thành 2 phân ban chính gồm:\n🌟 Ban Chuyên môn: Phụ trách các mảng học thuật, đào tạo, chia sẻ kinh nghiệm và thực hiện các dự án chuyên môn của CLB.\n🌟 Ban Truyền thông : Lên kế hoạch truyền thông, sáng tạo nội dung.\n🌟Ban Tổ chức sự kiện: lập kế hoạch, quản lý địa điểm, làm việc với nhà cung cấp, quản lý khách mời, quảng bá sự kiện, điều phối chương trình, đảm bảo an ninh và quản lý rủi ro..\n✨ Lời kết: \nRCUET chúng mình mong chờ những lá đơn và sự góp mặt của những sinh viên yêu thích công nghệ - những phi hành gia sẽ cùng đồng hành trong chuyến phiêu lưu sắp tới!\n-------------------------------------\nUET Robotics Club - CLB Robotics - Trường Đại học Công nghệ - Đại học Quốc gia Hà Nội.\nTHÔNG TIN LIÊN HỆ:\n📌 Fanpage: https://www.facebook.com/clbrobotics.uet\n📩 Email: robotics.cgc@gmail.com\n☎️ Hotline: 0889276133 ( Hoàng Phương)\n📍 Địa chỉ: 144 Xuân Thủy, Cầu Giấy, Hà Nội\n#UETRoboticsClub #RCUET #UET #VNU #UET_VNU\n#VNU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'None：Chương trình đào tạo Kỹ thuật robot\nChương trình nhằm đào tạo các kỹ sư ngành Kỹ thuật Robot với nền tảng mạnh về khoa học và công nghệ liên quan, có khả năng:\n- Thiết kế, xây dựng hệ thống robot gồm cả phần cứng lẫn phần mềm dựa trên nền tảng của cơ khí chính xác, động lực học kỹ thuật, và kỹ thuật điều khiển.\n- Phát triển sự hiểu biết và khả năng áp dụng khoa học cơ bản, toán học, cơ học, khoa học điện, điện tử và tin học vào thực tiễn của ngành Kỹ thuật Robot.\n- Phát triển kiến thức và kỹ năng cần có cho nghề nghiệp tương lai trong ngành Kỹ thuật Robot.\n- Hiểu về các tương tác giữa ngành Kỹ thuật Robot với xã hội, công nghiệp, kinh doanh, công nghệ và môi trường.']</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</si>
  <si>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</si>
  <si>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</si>
  <si>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thuộc nhóm các ngành có điểm chuẩn cao nhất. 
Về tỷ lệ sinh viên tốt nghiệp có việc làm, theo khảo sát việc làm của Trường Đại học Công nghệ, tỷ lệ này đạt 97.52% trong năm liền trước. Điều này cho thấy ngành Khoa học Máy tính có sức hấp dẫn lớn đối với các nhà tuyển dụng, đặc biệt trong các lĩnh vực như trí tuệ nhân tạo, phần mềm và dữ liệu lớn.</t>
  </si>
  <si>
    <t>['None：Ngành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lớn\u200b',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</si>
  <si>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</si>
  <si>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</si>
  <si>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Đại học Công nghệ, bạn cần đáp ứng các điều kiện sau đây:
1. **Đỗ tốt nghiệp THPT**: Bạn phải đảm bảo rằng bạn đã hoàn thành và đỗ kỳ thi tốt nghiệp THPT.
2. **Hạnh kiểm tốt**: Hạnh kiểm của bạn trong 3 năm học THPT phải đạt loại Tốt.
3. **Danh hiệu học sinh giỏi**: Bạn đã có danh hiệu học sinh giỏi trong 3 năm học THPT, điều này là một lợi thế.
4. **Điểm thi tốt nghiệp**: Bạn cần có tổng điểm 4 bài thi/môn thi tốt nghiệp THPT đạt tối thiểu 28,0 điểm. Đặc biệt, không có bài thi/môn thi nào dưới 5,0 điểm.
Ngoài những điều kiện trên, bạn cũng có thể đáp ứng thêm một trong các tiêu chí khác để tăng cơ hội xét tuyển thẳng, ví dụ như:
- Là thành viên chính thức của đội tuyển dự kỳ thi Olympic hoặc các cuộc thi khoa học kỹ thuật.
- Đạt giải trong kỳ thi chọn học sinh giỏi cấp ĐHQGHN hoặc các kỳ thi tương tự.
Nếu bạn đã thỏa mãn tất cả các tiêu chí trên, bạn sẽ đủ điều kiện xét tuyển thẳng vào Đại học Công nghệ. Hãy chắc chắn kiểm tra kỹ từng yêu cầu và chuẩn bị đầy đủ hồ sơ cần thiết để nộp đơn xét tuyển. Chúc bạn thành công!</t>
  </si>
  <si>
    <t>['None：Học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'None：Các điều kiện xét tuyển thẳng dành cho học sinh giỏi quốc gia, quốc tế:\n1. Thí sinh đạt giải Nhất, Nhì, Ba trong các kỳ thi học sinh giỏi quốc gia, quốc tế hoặc thi khoa học kỹ thuật cấp quốc gia, quốc tế do Bộ GD&amp;ĐT tổ chức.\n2. Thời gian đạt giải không quá 3 năm tính đến thời điểm xét tuyển.\n3. Phải tốt nghiệp THPT cùng năm với năm tuyển sinh và có môn thi hoặc đề tài dự thi phù hợp với ngành học đăng ký xét tuyển.']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</si>
  <si>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</si>
  <si>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</si>
  <si>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là một trong những ngành đào tạo mũi nhọn, và ngành này hợp tác với các doanh nghiệp hàng đầu như Công ty cổ phần VNG, Samsung Electronics Việt Nam và FPT Software. Sinh viên theo học ngành này sẽ có cơ hội tham gia vào các dự án nghiên cứu và thực tập tại những công ty này, điều này không chỉ giúp nâng cao kỹ năng thực tiễn mà còn mở rộng cơ hội nghề nghiệp trong tương lai.
Về học phí, trong năm học 2024-2025, học phí dự kiến cho ngành Trí tuệ Nhân tạo là 32,000,000 VNĐ/năm. Đây là mức học phí thuộc loại cao nhằm đáp ứng chi phí đào tạo công nghệ cao và đảm bảo cơ sở vật chất hiện đại. Tuy nhiên, sinh viên cũng có thể nhận được học bổng hỗ trợ từ trường cũng như từ các đối tác doanh nghiệp, giúp giảm bớt gánh nặng tài chính trong quá trình học tập.</t>
  </si>
  <si>
    <t>['None：Ngành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chính\u200b', 'None：Mức học phí các ngành của trường đại học Công nghệ:\n- Mức học phí dự kiến năm học 2024 - 2025 của ngành Công nghệ thông tin (CN1): 40,000,000\n- Mức học phí dự kiến năm học 2024 - 2025 của ngành Kỹ thuật máy tính (CN2): 40,000,000\n- Mức học phí dự kiến năm học 2024 - 2025 của ngành Công nghệ kỹ thuật cơ điện tử (CN6): 40,000,000\n- Mức học phí dự kiến năm học 2024 - 2025 của ngành Khoa học máy tính (CN8): 40,000,000\n- Mức học phí dự kiến năm học 2024 - 2025 của ngành Công nghệ kỹ thuật điện tử - viễn thông (CN9): 40,000,000\nMức học phí dự kiến năm học 2024 - 2025 của ngành Hệ thống thông tin (CN14): 40,0000,000\n- Mức học phí dự kiến năm học 2024 - 2025 của ngành Kỹ thuật điều khiển và tự động hóa (CN11): 32,000,000\n- Mức học phí dự kiến năm học 2024 - 2025 của ngành Trí tuệ nhân tạo (CN12): 32,000,000\n- Mức học phí dự kiến năm học 2024 - 2025 của ngành Vật lý kỹ thuật (CN3): 40,000,000\n- Mức học phí dự kiến năm học 2024 - 2025 của ngành Cơ kỹ thuật (CN4): 40,000,000\n- Mức học phí dự kiến năm học 2024 - 2025 của ngành Công nghệ kỹ thuật xây dựng (CN5): 40,000,000 \n- Mức học phí dự kiến năm học 2024 - 2025 của ngành Công nghệ hàng không vũ trụ (CN7): 40,000,000\n- Mức học phí dự kiến năm học 2024 - 2025 của ngành Kỹ thuật năng lượng (CN13): 40,000,000 \n- Mức học phí dự kiến năm học 2024 - 2025 của ngành Mạng máy tính và truyển thông dữ liệu (CN15): 40,000,000\n- Mức học phí dự kiến năm học 2024 - 2025 của ngành Kỹ thuật Robot (CN17): 40,000,000 \nChú ý: Mức học phí có thể được điều chỉnh cho các năm học sau, nhưng không tăng quá 15% mỗi năm.',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</si>
  <si>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</si>
  <si>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</si>
  <si>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Tại khu Hòa Lạc, sinh viên trong năm đầu tiên có thể học các ngành sau:
- Vật lý Kỹ thuật
- Cơ Kỹ thuật
- Công nghệ Kỹ thuật Xây dựng
- Công nghệ Nông nghiệp
- Công nghệ Hàng không Vũ trụ
- Kỹ thuật Năng lượng
Ngoài việc học các chuyên ngành đa dạng, sinh viên tại khu Hòa Lạc còn được hưởng nhiều ưu đãi đặc biệt, bao gồm:
1. **Mô hình giảng dạy hiện đại**: Chương trình học kết hợp giữa kiến thức chuyên môn và kỹ năng mềm, giúp sinh viên phát triển toàn diện.
2. **Hỗ trợ chỗ ở**: Sinh viên được hỗ trợ 100% chỗ ở tại ký túc xá, giảm bớt gánh nặng chi phí nhà ở.
3. **Cung cấp thiết bị học tập**: Mỗi sinh viên được nhận một laptop hỗ trợ học tập, trị giá tối đa 15 triệu VNĐ, khuyến khích việc sử dụng công nghệ trong học tập và nghiên cứu.
4. **Chính sách học bổng**: Trường có các loại học bổng khuyến khích học tập và hỗ trợ sinh viên có hoàn cảnh khó khăn, với mức hỗ trợ từ 1.000.000 – 2.000.000 VNĐ/đợt.
5. **Môi trường học tập và sinh hoạt hiện đại**: Cơ sở vật chất tại Hòa Lạc được trang bị đầy đủ tiện nghi, tạo điều kiện thuận lợi cho việc học tập và sinh hoạt của sinh viên.
Tất cả những ưu đãi này nhằm tạo điều kiện tốt nhất để sinh viên tập trung vào việc học tập và phát triển bản thân trong môi trường học thuật chuyên nghiệp.</t>
  </si>
  <si>
    <t>['None：Các ngành học tại khu Hòa Lạc trong năm đầu tiên bao gồm:\n- Vật lý Kỹ thuật\n- Cơ Kỹ thuật\n- Công nghệ Kỹ thuật Xây dựng\n- Công nghệ Nông nghiệp\n- Công nghệ Hàng không Vũ trụ\n- Kỹ thuật Năng lượng.\nSinh viên học tại đây được hưởng nhiều ưu đãi đặc biệt:\n- Mô hình giảng dạy hiện đại, kết hợp giữa kiến thức chuyên môn và kỹ năng mềm.\n- Hỗ trợ 100% chỗ ở tại ký túc xá, giảm bớt gánh nặng chi phí nhà ở.\n-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diện\u200b', 'None：Đại điểm học tập và thời gian đào tạo của trường:\n1. Khu Cầu Giấy: Hầu hết các ngành học tại đây trong suốt thời gian đào tạo.\n2. Khu Hòa Lạc: Dành cho sinh viên năm nhất của các ngành:\n   - Vật lý kỹ thuật (CN3), Cơ kỹ thuật (CN4), Công nghệ kỹ thuật xây dựng (CN5), Công nghệ hàng không vũ trụ (CN7), Kỹ thuật năng lượng (CN13), Công nghệ nông nghiệp (CN10).\n\nThời gian đào tạo:\n- Chương trình Cử nhân: 4 năm.\n- Chương trình Kỹ sư: 4,5 năm.\n- Một số chương trình đào tạo thí điểm áp dụng cho ngành như Thiết kế công nghiệp và đồ họa (CN18).', 'None：Các ngành học tại khu Hòa Lạc như Kỹ thuật Năng lượng, Công nghệ Nông nghiệp, và Kỹ thuật Robot có chương trình đào tạo kéo dài 4.5 năm vì:\n- Tính đặc thù ngành học: Đây là các ngành đòi hỏi sinh viên phải có thời gian thực hành dài hơn, đặc biệt trong phòng thí nghiệm hoặc ngoài thực địa.\n- Cơ hội học tập chuyên sâu: Thời gian đào tạo dài hơn cho phép tích hợp các học phần nghiên cứu và ứng dụng thực tế, đảm bảo sinh viên không chỉ nắm vững lý thuyết mà còn thành thạo kỹ năng thực hành.\n-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'None：Trường Đại học Công nghệ – ĐHQGHN đột phá trong đào tạo sau đại học: Miễn học phí, cấp sinh hoạt phí hàng tháng cho học viên và nghiên cứu sinh\nTrong bối cảnh nền giáo dục không ngừng đổi mới để đáp ứng yêu cầu phát triển quốc gia và hội nhập toàn cầu, Trường Đại học Công nghệ – ĐHQGHN (UET) tạo dấu ấn đột phá với Đề án “Đổi mới, nâng cao chất lượng đào tạo sau đại học”. Lần đầu tiên tại Việt Nam, học viên cao học và nghiên cứu sinh được miễn học phí, hưởng sinh hoạt phí hàng tháng cùng nhiều quyền lợi vượt trội khác. Đây không chỉ là chính sách hỗ trợ, mà còn là cam kết mạnh mẽ của Nhà trường trong đào tạo nguồn nhân lực chất lượng cao, thúc đẩy nghiên cứu khoa học gắn kết với thực tiễn, tạo ra mô hình giáo dục tiên tiến theo chuẩn quốc tế.\n\nCuộc cách mạng công nghiệp 4.0 không chỉ tạo ra những cơ hội bứt phá, mà còn đặt ra yêu cầu cấp thiết về nguồn nhân lực chất lượng cao, đặc biệt trong các ngành công nghệ mũi nhọn như công nghệ thông tin, điện tử viễn thông, vi mạch bán dẫn, trí tuệ nhân tạo và tự động hóa… Không chỉ cần nền tảng chuyên môn vững chắc, đội ngũ nhân lực tương lai còn phải sở hữu tư duy sáng tạo, khả năng nghiên cứu và ứng dụng thực tiễn để làm chủ công nghệ, nâng cao năng suất lao động và gia tăng sức cạnh tranh toàn cầu.\n\nTrường Đại học Công nghệ – ĐHQGHN xác định đào tạo sau đại học là một trong những giải pháp chủ đạo, nâng cao chất lượng của đào tạo, nghiên cứu và phát triển nguồn nhân lực. Chiến lược phát triển của Trường đến năm 2030, tầm nhìn 2045 đã đặt ra mục tiêu “Duy trì vị thế một trường đại học nghiên cứu và đổi mới sáng tạo hàng đầu trong lĩnh vực khoa học và ứng dụng công nghệ của Việt Nam, đạt các tiêu chí của đại học nghiên cứu tiên tiến của Châu Á”. Với Nhà trường, đào tạo sau đại học đóng vai trò nòng cốt, giúp kết nối nghiên cứu với thực tiễn, thúc đẩy hợp tác quốc tế và tạo ra những thế hệ chuyên gia, nhà khoa học có khả năng dẫn dắt xu hướng công nghệ toàn cầu.\n\nĐề án “Đổi mới, nâng cao chất lượng đào tạo sau đại học” hướng tới đào tạo những chuyên gia đầu ngành trong các lĩnh vực khoa học công nghệ mũi nhọn, đặt mục tiêu cung cấp các chuyên gia có năng lực cạnh tranh toàn cầu.\n\nTrọng tâm của Đề án là đổi mới chương trình đào tạo theo chuẩn quốc tế, thu hút nhân tài, xây dựng môi trường giáo dục hiện đại gắn với các mục tiêu phát triển bền vững. Đồng thời, Nhà trường cũng đẩy mạnh nghiên cứu khoa học, phát triển các nhóm nghiên cứu mạnh tầm khu vực và quốc tế, gia tăng công bố trên hệ thống WoS/Scopus. Phấn đấu đến năm 2045 trở thành trường top đầu trong khu vực và sẵn sàng cạnh tranh thứ hạng cao trên trường quốc tế”.\n\nTheo học tại UET, các học viên, nghiên cứu sinh không chỉ nắm vững kiến thức học thuật, mà còn có khả năng giải quyết các bài toán công nghệ trong doanh nghiệp và nghiên cứu. Đồng thời, người học được tham gia các hoạt động nghiên cứu khoa học trong Nhà trường ngay từ năm thứ nhất, nhằm nâng cao kỹ năng nghiên cứu và kích thích sự sáng tạo.', 'None：Cơ sở vật chất và môi trường sinh hoạt tại Hòa Lạc của trường đại học Công Nghệ:\n- Được đưa vào sử dụng từ năm 2023, cơ sở vật chất tại Hòa Lạc không chỉ mới mẻ mà còn được trang bị đầy đủ tiện nghi hiện đại, sẵn sàng phục vụ cho việc học tập và sinh hoạt của sinh viên:\n- Ký túc xá có khoảng không gian rộng rãi, sạch sẽ và được trang bị đầy đủ trang thiết bị phục vụ sinh hoạt và học tập.\n- Trong khuôn viên ký túc xá có đầy đủ nhà ăn, siêu thị, dịch vụ giặt là, hỗ trợ y tế… và điều đặc biệt là rất gần với khu giảng đường giúp sinh viên dễ dàng hơn trong việc đi lại.\n-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</si>
  <si>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</si>
  <si>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</si>
  <si>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sinh viên cần đạt điểm IELTS tối thiểu là 5.5. 
Ngoài IELTS, trường cũng chấp nhận các chứng chỉ quốc tế khác như:
- TOEFL iBT: từ 65 điểm trở lên.
- SAT: từ 1100/1600 điểm trở lên.
- ACT: từ 22/36 điểm trở lên.
- A-Level: điểm mỗi môn phải đạt từ 60/100.
Lưu ý rằng, để đủ điều kiện xét tuyển, sinh viên cần kết hợp với điểm thi hai môn Toán và Vật Lý đạt tối thiểu 14 điểm. 
Việc đáp ứng các yêu cầu này sẽ tạo cơ hội cho sinh viên có điểm thi quốc tế cao tiếp cận các ngành đào tạo chất lượng, đặc biệt là trong lĩnh vực Công nghệ Thông tin và Khoa học Máy tính.</t>
  </si>
  <si>
    <t>['None：Để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</si>
  <si>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</si>
  <si>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</si>
  <si>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(ĐHQGHN), ngành Công nghệ Thông tin và ngành Công nghệ Nông nghiệp là hai ngành học có tỷ lệ việc làm sau tốt nghiệp cao nhất. Cụ thể, ngành Công nghệ Thông tin có tỷ lệ việc làm lên đến 98%, trong khi ngành Công nghệ Nông nghiệp cũng được đánh giá cao về cơ hội việc làm nhờ vào sự phát triển của nông nghiệp công nghệ cao.
### Các yếu tố đảm bảo cơ hội việc làm cho sinh viên:
1. **Chương trình đào tạo hiện đại**: 
   - Ngành Công nghệ Thông tin cung cấp kiến thức và kỹ năng toàn diện, bao gồm lập trình, quản lý cơ sở dữ liệu, trí tuệ nhân tạo và an ninh mạng. Sinh viên được học các công nghệ mới nhất và tham gia vào các dự án thực tiễn, giúp họ sẵn sàng cho thị trường lao động.
   - Ngành Công nghệ Nông nghiệp tập trung vào các công nghệ tiên tiến như công nghệ thông tin và công nghệ sinh học, cùng với phương pháp học "học bằng làm", tạo điều kiện cho sinh viên thực hành tại các phòng thí nghiệm và trung tâm thực nghiệm.
2. **Hợp tác với doanh nghiệp**: 
   - Trường có mối quan hệ chặt chẽ với nhiều doanh nghiệp hàng đầu trong lĩnh vực công nghệ và nông nghiệp, giúp sinh viên có cơ hội thực tập và làm việc ngay từ khi còn học. Việc này không chỉ cung cấp kinh nghiệm thực tiễn mà còn mở rộng mạng lưới nghề nghiệp cho sinh viên.
3. **Chương trình thực tập và thực tế**: 
   - Sinh viên được tham gia vào các chương trình thực tập tại các doanh nghiệp, giúp họ áp dụng kiến thức vào thực tế và tăng cường khả năng cạnh tranh khi ra trường.
4. **Đội ngũ giảng viên chất lượng**: 
   - Đội ngũ giảng viên của trường là những chuyên gia trong ngành, có kinh nghiệm thực tế và thường xuyên cập nhật xu hướng mới trong công nghệ. Họ không chỉ truyền đạt kiến thức mà còn định hướng nghề nghiệp cho sinh viên.
5. **Môi trường học tập năng động và hỗ trợ**: 
   - Sinh viên có cơ hội tham gia các câu lạc bộ, hoạt động ngoại khóa và nghiên cứu khoa học, giúp phát triển kỹ năng mềm và tăng cường kết nối với cộng đồng.
Chính nhờ những yếu tố này, sinh viên tại Trường Đại học Công nghệ có khả năng cao để tìm kiếm việc làm ngay sau khi tốt nghiệp, đáp ứng nhu cầu của thị trường lao động hiện đại.</t>
  </si>
  <si>
    <t xml:space="preserve">['None：Ngành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</si>
  <si>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</si>
  <si>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</si>
  <si>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Khi đăng ký ngành Trí tuệ Nhân tạo, bạn sẽ được trang bị một loạt các kỹ năng và kiến thức cần thiết cho việc phát triển các hệ thống trí tuệ nhân tạo và phân tích dữ liệu. Cụ thể, chương trình đào tạo sẽ bao gồm:
1. **Kiến thức cơ bản về Trí tuệ Nhân tạo**: Bạn sẽ học về các thuật toán học máy, học sâu, xử lý ngôn ngữ tự nhiên, và các phương pháp phân tích dữ liệu tiên tiến.
2. **Kỹ năng lập trình**: Sinh viên sẽ được đào tạo về các ngôn ngữ lập trình phổ biến trong lĩnh vực trí tuệ nhân tạo như Python, R, và các công cụ hỗ trợ như TensorFlow và Keras.
3. **Kỹ năng phân tích dữ liệu**: Học cách thu thập, xử lý và phân tích dữ liệu lớn, giúp bạn có khả năng đưa ra các quyết định dựa trên dữ liệu.
4. **Kỹ năng làm việc nhóm và giao tiếp**: Bạn sẽ phát triển khả năng làm việc trong môi trường nhóm và giao tiếp hiệu quả, điều này rất quan trọng trong các dự án nghiên cứu và phát triển.
5. **Khả năng tự học và thích nghi**: Chương trình cũng chú trọng đến việc phát triển khả năng tự học và thích nghi với những thay đổi nhanh chóng trong công nghệ.
Sau khi tốt nghiệp, bạn có thể làm việc trong nhiều lĩnh vực khác nhau, bao gồm:
1. **Công nghệ thông tin**: Làm việc tại các công ty công nghệ lớn, nơi bạn có thể tham gia vào việc thiết kế và phát triển các ứng dụng trí tuệ nhân tạo.
2. **Nghiên cứu và phát triển**: Trở thành cán bộ nghiên cứu phát triển (R&amp;D) tại các công ty công nghệ hoặc viện nghiên cứu, nơi bạn có thể phát triển các công nghệ mới.
3. **Quản lý hệ thống**: Đảm nhiệm các vị trí quản lý các hệ thống ứng dụng trí tuệ nhân tạo trong doanh nghiệp, đảm bảo sự vận hành hiệu quả của các hệ thống này.
4. **Giáo dục và nghiên cứu**: Trở thành trợ giảng, giảng viên hoặc nghiên cứu viên tại các trường đại học hoặc viện nghiên cứu, góp phần vào việc đào tạo thế hệ tiếp theo trong lĩnh vực này.
Tóm lại, ngành Trí tuệ Nhân tạo không chỉ cung cấp cho bạn những kiến thức chuyên môn vững chắc mà còn mở ra nhiều cơ hội nghề nghiệp hấp dẫn trong tương lai.</t>
  </si>
  <si>
    <t>['None：Chương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'None：Điều 14. Công nhận tốt nghiệp và cấp bằng tốt nghiệp\n1. Sinh viên được xét và công nhận tốt nghiệp khi có đủ các điều kiện sau:\na) Tích lũy đủ học phần, số tín chỉ và hoàn thành các nội dung bắt buộc khác theo yêu cầu của chương trình đào tạo, đạt chuẩn đầu ra của chương trình đào tạo;\nb) Điểm trung bình tích lũy của toàn khóa học đạt từ trung b ình trở lên;\nc) Tại thời điểm xét tốt nghiệp không bị truy cứu trách nhiệm hình sự hoặc không đang trong thời gian bị kỷ luật ở mức đình chỉ học tập.\n2. Những sinh viên đủ điều kiện tốt nghiệp được hiệu trưởng cơ sở đào tạo ra quyết định công nhận tốt nghi ệp và cấp bằng tốt nghiệp trong thời hạn\n03 tháng tính từ thời điểm sinh viên đáp ứng đầy đủ điều kiện tốt nghiệp và hoàn thành nghĩa vụ với cơ sở đào tạo.\n3.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sau:\na) Khối lượng của các học phần phải học lại vượt quá 5% so với tổng số tín chỉ quy định cho toàn chương trình; 14\nb) Sinh viên đã bị kỷ luật từ mức cảnh cáo trở lên trong thời gian học.\n4.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nghiệp.\n5. Sinh viên không tốt nghiệp được cấp c hứng nhận về các học phần đã tích luỹ trong chương trình đào tạo của cơ sở đào tạo.\n6. Quy chế của cơ sở đào tạo quy định :\na) Quy trình, thủ tục xét và công nhận tốt nghiệp, thời gian và số lần xét tốt nghiệp trong năm;\nb) Việc bảo lưu, công nhận kết qu ả học tập đã tích lũy đối với sinh viên không tốt nghiệp;\nc)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</si>
  <si>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</si>
  <si>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</si>
  <si>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là 40,000,000 VNĐ/năm trong năm học 2024-2025. Để hỗ trợ sinh viên, nhà trường đã thiết lập một số chính sách học bổng như sau:
1. **Học bổng khuyến khích học tập**: Dành cho sinh viên có thành tích tốt trong học tập, giúp động viên và khuyến khích sinh viên phấn đấu hơn nữa.
2. **Học bổng hỗ trợ cho sinh viên có hoàn cảnh khó khăn**: Mức học bổng này dao động từ 1,000,000 đến 2,000,000 VNĐ mỗi đợt, nhằm giúp sinh viên vượt qua khó khăn tài chính.
3. **Học bổng từ doanh nghiệp đối tác**: Sinh viên có cơ hội nhận học bổng từ các công ty đối tác, điều này không chỉ giúp giảm bớt gánh nặng tài chính mà còn tạo cơ hội kết nối với các nhà tuyển dụng tương lai.
Ngoài các học bổng, chương trình đào tạo ngành Công nghệ Hàng không Vũ trụ cũng cung cấp nhiều ưu đãi cho sinh viên như thực tập tại các phòng thí nghiệm hiện đại và cơ hội việc làm đa dạng sau khi tốt nghiệp, với các vị trí trong các hãng hàng không, viện nghiên cứu và các công ty công nghệ. 
Nếu bạn quan tâm đến ngành này, có thể xem xét các chính sách hỗ trợ tài chính để giảm bớt lo lắng về chi phí học tập.</t>
  </si>
  <si>
    <t>['None：Ngành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'None：Giải mã ngành học: CN7 - Công nghệ hàng không vũ trụ\nTổng quan:\n- Mã ngành: CN7\n- Thời gian đào tạo: 4,5 năm\n- Hệ đào tạo: Kỹ sư\nGiới thiệu:\n-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tinh.\n-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Nam.\n- Kỹ sư tốt nghiệp chương trình có nhiều cơ hội việc làm tại các Hãng hàng không, các Viện nghiên cứu trong và ngoài nước.\n- Định hướng nghề nghiệp liên quan đến thiết kế, sản xuất các thiết bị bay, các hệ thống điều khiển, công nghệ vệ tinh, tên lửa.\nCác định hướng đào tạo:\n- Công nghệ thông tin và điện tử hàng không.\n- Động lực học, điều khiển và cơ khí hàng không.\nCơ hội việc làm sau khi ra trường: Sinh viên có thể đảm nhiệm các vị trí sau tại các công ty hàng không như Viettel, Vietnam Airlines, Trung tâm Vũ trụ Việt Nam:\n-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lửa.\n- Kỹ sư thiết kế, chế tạo các thiết bị bay, vệ tinh.\n- Kỹ sư vận hành và bảo dưỡng các thiết bị bay.\n- Kỹ sư thiết kế, lập trình các hệ thống điều khiển, hệ thống nhúng.\n- Kỹ sư xây dựng hệ thống giám sát không gian, xử lý ảnh viễn thám.']</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</si>
  <si>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</si>
  <si>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</si>
  <si>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cung cấp nhiều hỗ trợ cho sinh viên muốn tham gia nghiên cứu song song với việc học. Dưới đây là những điểm nổi bật về sự hỗ trợ mà trường cung cấp:
1. **Tham gia Dự án Nghiên cứu**: Sinh viên được khuyến khích tham gia các dự án nghiên cứu do trường tổ chức hoặc hợp tác với doanh nghiệp ngay từ năm thứ hai. Các dự án này không chỉ giúp sinh viên phát triển kiến thức chuyên sâu mà còn có cơ hội tạo ra các bài báo khoa học.
2. **Phòng Thí Nghiệm Hiện Đại**: Trường trang bị các phòng thí nghiệm hiện đại mà sinh viên có thể sử dụng để thực hiện các nghiên cứu của mình.
3. **Cuộc Thi Nghiên Cứu Khoa Học**: Trường tổ chức các cuộc thi nghiên cứu khoa học cấp trường và cấp quốc gia, tạo cơ hội cho sinh viên phát triển ý tưởng và kỹ năng nghiên cứu, đồng thời có thể nhận được học bổng hoặc tài trợ từ các công ty đối tác cho các dự án xuất sắc.
4. **Chương Trình Học Bổng**: Trường cũng cung cấp một số học bổng khuyến khích học tập và hỗ trợ tài chính cho sinh viên có thành tích tốt hoặc có hoàn cảnh khó khăn, giúp giảm bớt gánh nặng tài chính cho việc tham gia nghiên cứu.
5. **Hỗ Trợ Từ Giảng Viên**: Sinh viên có thể xây dựng mối quan hệ tốt với giảng viên hướng dẫn, những người có thể hỗ trợ và tư vấn trong quá trình nghiên cứu, từ đó tạo ra nhiều cơ hội học tập và phát triển hơn.
Với những hỗ trợ này, sinh viên tại Trường Đại học Công nghệ có thể dễ dàng tham gia vào nghiên cứu khoa học một cách hiệu quả, đồng thời nâng cao khả năng và kiến thức của mình trong lĩnh vực mà họ theo học.</t>
  </si>
  <si>
    <t>['None：Để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mình\u200b', 'None：“ĐIỂM ĐẾN ĐAM MÊ” #02: CÂU LẠC BỘ THƯ VIỆN HỘI SINH VIÊN TRƯỜNG ĐẠI HỌC CÔNG NGHỆ - LSA\n📖 CLB Thư viện Hội Sinh viên 📖\n“LSA - Library of Student Association”\n✨ Khác với những suy nghĩ ban đầu của các bạn về câu lạc bộ khi nghĩ về 2 từ “thư viện”, chúng mình - CLB Thư viện Hội Sinh viên của UET không chỉ là nơi lưu trữ tài liệu học tập mà còn là một trong những câu lạc bộ sôi nổi và năng động nhất ở UET với vô vàn những hoạt động thú vị và bổ ích được tổ chức. Vậy khi trở thành một LSA-er, bạn sẽ được có những trải nghiệm và đặc quyền gì?\n👉 Hãy cùng chúng mình tìm hiểu dưới đây nhé!\n💡 Sứ mệnh:\n1️⃣ Quản lý Thư viện của trường, hỗ trợ sinh viên mượn trả sách, tư liệu học tập.\n2️⃣ Xây dựng văn hoá đọc góp phần tạo nên môi trường đọc lành mạnh, hiệu quả.\n3️⃣ Tổ chức các hoạt động nhằm tạo ra sân chơi bổ ích giúp sinh viên phát triển toàn diện.\n4️⃣ Quảng bá hình ảnh của trường Đại học Công nghệ, sinh viên Công nghệ.\n📌 Hoạt động nổi bật:\n- Trực và quản lý phòng Tài liệu, phòng Tự học, hỗ trợ sinh viên mượn, trả sách, giáo trình phục vụ việc học tập.\n- UET Code Camp &amp; Campathon: Nếu bạn đang muốn tìm cho mình một môi trường có thể nuôi dưỡng đam mê và là bước đệm cho những định hướng tương lai thì UET Code Camp chính là chuỗi sự kiện mà các bạn đang tìm kiếm đó!\n- Cuộc thi Đại sứ văn hoá đọc: Sân chơi cho các bạn sinh viên yêu sách.\n- Các lớp học nội bộ: Lớp học lập trình (C/C++, Java, lập trình game), Lớp học Giải tích (I và II), lớp học Guitar, Lớp content truyền thông, Lớp thiết kế (PTS, AI, Pr)\n- Workshop nội bộ: Chia sẻ kinh nghiệm học tập, định hướng phát triển trong ngành.\n- Chuỗi các hoạt động training kỹ năng - dã ngoại - vui chơi.\n🔥 Vậy, đâu là những đặc quyền dành riêng cho những “LSA-ER”?”\n🔸 Có một mái nhà với những người thân sẵn sàng hỗ trợ cùng bạn chia sẻ.\n🔸 Tiếp cận với kho tài liệu, đề thi, slide các môn học được cập nhật qua mỗi kỳ học.\n🔸 Mở rộng quan hệ, học hỏi thêm kinh nghiệm, kiến thức để phát triển bản thân.\n🔸 Trực tiếp quản lý toàn bộ sách, giáo trình của Thư viện.\n🔸 Đặc quyền mượn giáo trình không giới hạn về số lượng.\n🔸 Được tham gia các hoạt động, lớp học dành riêng cho thành viên CLB.\n🔸 Trải nghiệm các hoạt động bonding, biggame của CLB.\n💥 Còn chần chừ gì nữa mà không nhanh tay đăng kí để trở thành một thành viên của Thư viện Hội Sinh viên nào, quãng thời gian thanh xuân tươi đẹp nhất ở UET đang chờ đón bạn ở phía trước.\n#VNU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'None：Trường Đại học Công nghệ – ĐHQGHN đột phá trong đào tạo sau đại học: Miễn học phí, cấp sinh hoạt phí hàng tháng cho học viên và nghiên cứu sinh\nTrong bối cảnh nền giáo dục không ngừng đổi mới để đáp ứng yêu cầu phát triển quốc gia và hội nhập toàn cầu, Trường Đại học Công nghệ – ĐHQGHN (UET) tạo dấu ấn đột phá với Đề án “Đổi mới, nâng cao chất lượng đào tạo sau đại học”. Lần đầu tiên tại Việt Nam, học viên cao học và nghiên cứu sinh được miễn học phí, hưởng sinh hoạt phí hàng tháng cùng nhiều quyền lợi vượt trội khác. Đây không chỉ là chính sách hỗ trợ, mà còn là cam kết mạnh mẽ của Nhà trường trong đào tạo nguồn nhân lực chất lượng cao, thúc đẩy nghiên cứu khoa học gắn kết với thực tiễn, tạo ra mô hình giáo dục tiên tiến theo chuẩn quốc tế.\n\nCuộc cách mạng công nghiệp 4.0 không chỉ tạo ra những cơ hội bứt phá, mà còn đặt ra yêu cầu cấp thiết về nguồn nhân lực chất lượng cao, đặc biệt trong các ngành công nghệ mũi nhọn như công nghệ thông tin, điện tử viễn thông, vi mạch bán dẫn, trí tuệ nhân tạo và tự động hóa… Không chỉ cần nền tảng chuyên môn vững chắc, đội ngũ nhân lực tương lai còn phải sở hữu tư duy sáng tạo, khả năng nghiên cứu và ứng dụng thực tiễn để làm chủ công nghệ, nâng cao năng suất lao động và gia tăng sức cạnh tranh toàn cầu.\n\nTrường Đại học Công nghệ – ĐHQGHN xác định đào tạo sau đại học là một trong những giải pháp chủ đạo, nâng cao chất lượng của đào tạo, nghiên cứu và phát triển nguồn nhân lực. Chiến lược phát triển của Trường đến năm 2030, tầm nhìn 2045 đã đặt ra mục tiêu “Duy trì vị thế một trường đại học nghiên cứu và đổi mới sáng tạo hàng đầu trong lĩnh vực khoa học và ứng dụng công nghệ của Việt Nam, đạt các tiêu chí của đại học nghiên cứu tiên tiến của Châu Á”. Với Nhà trường, đào tạo sau đại học đóng vai trò nòng cốt, giúp kết nối nghiên cứu với thực tiễn, thúc đẩy hợp tác quốc tế và tạo ra những thế hệ chuyên gia, nhà khoa học có khả năng dẫn dắt xu hướng công nghệ toàn cầu.\n\nĐề án “Đổi mới, nâng cao chất lượng đào tạo sau đại học” hướng tới đào tạo những chuyên gia đầu ngành trong các lĩnh vực khoa học công nghệ mũi nhọn, đặt mục tiêu cung cấp các chuyên gia có năng lực cạnh tranh toàn cầu.\n\nTrọng tâm của Đề án là đổi mới chương trình đào tạo theo chuẩn quốc tế, thu hút nhân tài, xây dựng môi trường giáo dục hiện đại gắn với các mục tiêu phát triển bền vững. Đồng thời, Nhà trường cũng đẩy mạnh nghiên cứu khoa học, phát triển các nhóm nghiên cứu mạnh tầm khu vực và quốc tế, gia tăng công bố trên hệ thống WoS/Scopus. Phấn đấu đến năm 2045 trở thành trường top đầu trong khu vực và sẵn sàng cạnh tranh thứ hạng cao trên trường quốc tế”.\n\nTheo học tại UET, các học viên, nghiên cứu sinh không chỉ nắm vững kiến thức học thuật, mà còn có khả năng giải quyết các bài toán công nghệ trong doanh nghiệp và nghiên cứu. Đồng thời, người học được tham gia các hoạt động nghiên cứu khoa học trong Nhà trường ngay từ năm thứ nhất, nhằm nâng cao kỹ năng nghiên cứu và kích thích sự sáng tạo.']</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</si>
  <si>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</si>
  <si>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</si>
  <si>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nhưng có một số điều kiện cần phải đáp ứng. Theo quy định, sinh viên có thể đăng ký học thêm các học phần của một chương trình hoặc ngành khác khi điều kiện của cơ sở đào tạo cho phép. Dưới đây là các điều kiện cụ thể để bạn có thể đăng ký học chương trình thứ hai:
1. **Trình độ học tập**: Bạn phải được xếp trình độ năm thứ hai của chương trình đầu tiên. Điều này có nghĩa là bạn phải hoàn thành ít nhất một năm học tại chương trình đầu tiên.
2. **Điều kiện học lực**: Tại thời điểm đăng ký, bạn cần phải đáp ứng một trong hai điều kiện sau:
   - Học lực tính theo điểm trung bình tích lũy xếp loại khá trở lên, đồng thời đáp ứng ngưỡng bảo đảm chất lượng của chương trình thứ hai trong năm tuyển sinh.
   - Học lực tính theo điểm trung bình tích lũy xếp loại trung bình, và đáp ứng điều kiện trúng tuyển của chương trình thứ hai trong năm tuyển sinh.
3. **Giám sát học tập**: Trong quá trình học cùng lúc hai chương trình, nếu điểm trung bình tích lũy của chương trình thứ nhất của bạn đạt dưới mức trung bình hoặc thuộc diện cảnh báo kết quả học tập, bạn sẽ phải dừng học chương trình thứ hai ở học kỳ tiếp theo.
4. **Thời gian học**: Thời gian tối đa bạn được phép học hai chương trình là thời gian tối đa quy định cho chương trình thứ nhất.
5. **Điều kiện tốt nghiệp**: Bạn chỉ được xét tốt nghiệp chương trình thứ hai nếu bạn đã đủ điều kiện tốt nghiệp ở chương trình thứ nhất và đã đăng ký muộn nhất 02 năm trước thời điểm xét tốt nghiệp chương trình thứ hai.
Ngoài ra, cơ sở đào tạo của bạn cũng cần đáp ứng các yêu cầu bảo đảm chất lượng về chỉ tiêu tuyển sinh và năng lực đào tạo cho chương trình thứ hai mà bạn muốn đăng ký. Hãy kiểm tra cụ thể quy định của trường bạn để có thông tin chi tiết hơn.</t>
  </si>
  <si>
    <t>['None：Điều 18. Học cùng lúc hai chương trình\n1.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này.\n2.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17\na) Học lực tính theo điểm trung bình tích lũy xếp loại khá trở lên và đáp ứng ngưỡng bảo đảm chất lượng của chương trình thứ hai trong năm tuyển sinh;\nb) Học lực tính theo điểm trung bình tích lũy xếp loại trung bình và đáp ứng điều kiện trúng tuyển của chương trình thứ hai trong năm tuyển sinh.\n3.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hai.\n4.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nhất.\n5. Sinh viên chỉ được xét tốt nghiệp chương t rình thứ hai, nếu có đủ điều kiện tốt nghiệp ở chương trình thứ nhất và đã đăng kí muộn nhất 02 năm trước thời điểm xét tốt nghiệp chương trình thứ hai.\n6.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'None：Điều 5. Liên kết đào tạo\n1.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nghề.\n2. Các yêu cầu tối thiểu đối với cơ sở chủ trì đào tạo:\na) Đã đ ược công nhận đạt tiêu chuẩn chất lượng cơ sở giáo dục đại học bởi tổ chức kiểm định chất lượng giáo dục hợp pháp và còn hiệu lực theo quy định;\nb)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hành;\nc) Bảo đảm đội ngũ giảng viên cơ hữu giảng dạy tối thiểu 70% nội dung, khối l ượng ch ương trình đào tạo;\nd) Đã ban hành quy định về liên kết và đã thẩm định các điều kiện bảo đảm chất l ượng của cơ sở phối hợp đào tạo;\nđ)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tiếp.\n3. Các yêu cầu tối thiểu của cơ sở phối hợp đào tạo:\na) Đáp ứng các yêu cầu về môi trường sư phạm, cơ sở vật chất, thiết bị, thư viện và cán bộ qu ản lý theo yêu cầu của chương trình đào tạo;\nb)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an.\n4. Trách nhiệm của các bên tham gia liên kết đào tạo:\na)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quan;\nb)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viên;\nc) Cơ sở phối hợp đào tạo có trách nhiệm cùng cơ sở chủ trì đào tạo bảo đảm đủ điều kiện cơ sở vật chất thực hiện đào tạo; tham gia quản lý, giảng dạy, theo thoả thuận giữa hai bên;\nd)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'None：Điều 17. Trao đổi sinh viên và hợp tác trong đào tạo\n1.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viên).\n2.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tạo.\n3.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tạo.\n4.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'None：Điều 16. Chuyển ngành, chuyển nơi học, chuyển cơ sở đào tạo,\nchuyển hình thức học\n1. Sinh viên được xem xét chuyển sang học một chương trình, một ngành đào tạo khác, hoặc một phân hiệu khác của cơ sở đào tạo, hoặc từ phân hiệu về trụ sở chính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của trụ sở chính (hoặc phân hiệu ) trong cùng khóa tuyển sinh;\nc)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tạo;\nd) Được sự đồng ý của t hủ trưởng các đơn vị chuyên môn phụ trách chương trình, ngành đào tạo, người phụ trách phân hiệu (nơi chuyển đi và chuyến đến) và của hiệu trưởng cơ sở đào tạo.\n2. Sinh viên được xem xét chuyển cơ sở đào tạo khi có đủ các điều kiện sau :\na) Không đang là s inh viên trình độ năm thứ nhất hoặc năm cuối khóa, không thuộc diện bị xem xét buộc thôi học và còn đủ thời gian học tập theo quy định tại khoản 5 Điều 2 của Quy chế này;\nb) Sinh viên đ ạt điều kiện trúng tuyển của chương trình, ngành đào tạo cùng khóa tuyển sinh tại nơi chuyển đến;\nc) Nơi chuyển đến có đủ các điều kiện bảo đảm chất lượng, chưa vượt quá năng lực đào tạo đối với chương trình, ngành đào tạo đó theo quy định hiện hành của Bộ Giáo dục và Đào tạo;\nd) Được sự đồng ý của hiệu trưởng cơ sở đào tạo xin chuyển đi và cơ sở đào tạo xin chuyển đến. 16\n3.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đến.\n4.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'None：Giải mã ngành học: CN8 - Khoa học máy tính\nNgành Khoa học Máy tính:\n- Mã ngành: CN8.\n- Thời gian đào tạo: 4 năm\n- Hệ đào tạo: Hệ chuẩn\n- Tổng số tín chỉ: 158\nCác định hướng đào tạo:\n- Phát triển hệ thống.\n- Thương mại điện tử.\n- Mạng máy tính.\n- Các hệ thống thông minh.\n- Tương tác người máy\nGiới thiệu:\n-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tạo.\n-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vực.\n- Năm nhất sinh viên sẽ đọc học các môn như: Giải tích 1, Đại số, Vật lý đại cương 1, Nhập Môn Lập Trình, Tiếng Anh B1(nếu không có chứng chỉ tiếng anh).\nCơ hội việc làm sau khi ra trường:\n- Sinh viên có thể đảm nhiệm các vị trí sau tại các công ty, tập đoàn công nghệ hàng đầu Việt Nam như Viettel, VNG, FPT, Samsung:\n+ Lập trình hệ thống, lập trình game, lập trình di dộng,…\n+ Chuyên gia nghiên cứu và phát triển về Khoa học máy tính\n+ Lập trình viên phát triển các hệ thống thông minh: học máy, khai phá tri thức, trí tuệ nhân tạo, xử lý ảnh, tiếng nói, ngôn ngữ tự nhiên,…\n+ Chuyên gia phân tích dữ liệu\n+ Chuyên viên quản trị hệ cơ sở dữ liệu, phát triển ứng dụng thương mại điện tử\n+ Có khả năng phát triển lên trưởng nhóm phát triển phần mềm, quản lý hệ thống thông tin, quản lý dự án…']</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</si>
  <si>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</si>
  <si>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</si>
  <si>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Trường Đại học Công nghệ - Đại học Quốc gia Hà Nội có chương trình hỗ trợ thực tập cho sinh viên, đặc biệt đối với các ngành như Công nghệ Thông tin và Kỹ thuật Robot. 
1. **Chương trình hỗ trợ thực tập**: Trường đã hợp tác với hơn 70 công ty công nghệ hàng đầu như Viettel, FPT, và Samsung để thiết kế các khóa thực tập và các dự án nghiên cứu thực tiễn. Sinh viên không chỉ được tham gia vào các dự án chuyển đổi số mà còn có cơ hội thực tập tại các doanh nghiệp lớn, qua đó tích lũy kinh nghiệm thực tế và nâng cao kỹ năng.
2. **Doanh nghiệp thường xuyên tuyển thực tập sinh**: Đối với ngành Công nghệ Thông tin, các công ty như Viettel, FPT và Samsung là những đối tác chính. Còn đối với ngành Kỹ thuật Robot, sinh viên sẽ thực tập tại các doanh nghiệp như Samsung Electronics, LG Display, và FPT Software. Những dự án thực tập tại đây không chỉ giúp sinh viên nâng cao kỹ năng mà còn tạo cơ hội việc làm ngay sau khi tốt nghiệp.
Tóm lại, trường không chỉ chú trọng đến đào tạo lý thuyết mà còn tạo điều kiện thuận lợi cho sinh viên qua các chương trình thực tập với các doanh nghiệp lớn, từ đó giúp sinh viên có được những trải nghiệm quý giá và cơ hội nghề nghiệp tốt hơn.</t>
  </si>
  <si>
    <t>['None：Ngành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chính\u200b', 'None：Trường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'None：Những chính sách đặc biệt hỗ trợ sinh viên trong quá trình học tập\n1. Chính sách học bổng:\n   - Học bổng khuyến khích học tập: Trường trích tối thiểu 8% nguồn thu học phí hàng năm. Sinh viên được xét dựa trên kết quả học tập và điểm rèn luyện.\n   - Học bổng hỗ trợ sinh viên khó khăn: Dành cho sinh viên thuộc hộ nghèo, cận nghèo hoặc ở vùng kinh tế khó khăn. Mức hỗ trợ từ 1.000.000 – 2.000.000 VNĐ/đợt.\n   - Học bổng khác: Được tài trợ bởi doanh nghiệp đối tác, mức học bổng theo quy định của doanh nghiệp.\n\n2. Hỗ trợ sinh viên tại khu Hòa Lạc:\n   - 100% sinh viên các ngành đặc thù được bố trí ký túc xá.\n   - Học tập trong môi trường hiện đại, đào tạo kỹ năng mềm, tham gia hoạt động thể thao, văn hóa.\n   - Được nhận quà tặng tương đương 01 laptop trị giá tối đa 15 triệu đồng.', 'None：“ĐIỂM ĐẾN ĐAM MÊ” #13: CÂU LẠC BỘ HỖ TRỢ SINH VIÊN TRƯỜNG ĐẠI HỌC CÔNG NGHỆ - SGUET\n✨ Câu lạc bộ Hỗ trợ sinh viên trường Đại học Công nghệ - Đại học Quốc gia Hà Nội, với cái tên thân thương SGUET (viết tắt của Support Group University of Engineering and Technology, VNU Hanoi), được thành lập ngày 14/11/2012, dưới sự quản lý trực tiếp của Đoàn Thanh niên - Hội Sinh viên trường Đại học Công nghệ - ĐHQGHN. Trải qua hơn một thập kỷ hình thành và phát triển, SGUET tự hào là nhịp cầu kết nối sinh viên, đặc biệt là tân sinh viên, với môi trường học tập, nghiên cứu và hoạt động tại UET.\n✨ SGUET không ngừng nỗ lực để mang đến sự hỗ trợ thiết thực nhất cho các bạn sinh viên, từ việc tư vấn, giải đáp thắc mắc về ngành học đến hỗ trợ các hoạt động của Nhà trường, của Đoàn Thanh niên – Hội Sinh viên. SGUET luôn đặt lợi ích của sinh viên lên hàng đầu với 5 sứ mệnh cao cả: \n1️⃣ Hỗ trợ sinh viên, tư vấn giải đáp thắc mắc, giúp đỡ sinh viên trong quá trình học tập cũng như các hoạt động tại trường.\n2️⃣ Sẵn sàng hỗ trợ các hoạt động của Đoàn Thanh niên – Hội Sinh viên, hoạt động tình nguyện hay hoạt động từ phía nhà trường.\n3️⃣ Hỗ trợ nhà trường trong các mùa tuyển sinh. Tư vấn, giải đáp thắc mắc, giúp đỡ sinh viên trong quá trình học tập cũng như hoạt động tại trường.\n4️⃣ Quảng bá hình ảnh của trường Đại học Công nghệ - ĐHQGHN đến với cộng đồng sinh viên nói riêng và xã hội nói chung thông qua các ấn phẩm truyền thông.\n5️⃣ Tham gia, tổ chức các hoạt động cộng đồng, liên kết, hợp tác với các câu lạc bộ, hội, nhóm trong và ngoài trường.\n✨ Cơ cấu CLB gồm 3 ban:\n💡 Ban Tư vấn - Hỗ trợ: Sứ mệnh của ban Tư vấn - Hỗ trợ là giải đáp thắc mắc, hỗ trợ các bạn sinh viên trong quá trình học tập tại trường. Ngoài ra ban còn đóng vai trò quan trọng trong chiến dịch Tư vấn tuyển sinh của nhà trường, giúp đỡ các bạn học sinh mong muốn được khoác lên mình chiếc “long bào VNU” trong quá trình xét tuyển vào trường. Các bạn có thể đã được chúng mình giải đáp ở nhiều trang mạng xã hội như page SGUET, page Tuyển sinh chính thức của trường.\n💡 Ban Truyền thông: Đảm nhận vai trò quan trọng trong việc xây dựng, phát triển hình ảnh của trường Đại học Công nghệ và SGUET thông qua những chuỗi bài đăng sáng tạo, thú vị nhằm mục đích chia sẻ những thông tin, kinh nghiệm về học tập, hoạt động ngoại khóa của trường tới sinh viên. Với khả năng truyền tải thông điệp mạnh mẽ, SGUET không chỉ quảng bá hình ảnh, hoạt động của nhà trường và CLB mà còn tạo ra cầu nối vững chắc giữa SGUET và cộng đồng học sinh, sinh viên.\n💡 Ban Tổ chức sự kiện: Nơi những ý tưởng sáng tạo, những kế hoạch chi tiết, những kịch bản hoàn hảo được ra đời. Với sự điều phối nhịp nhàng, giám sát chặt chẽ và khả năng ứng biến linh hoạt để đảm bảo mỗi sự kiện của SGUET luôn diễn ra mượt mà, trọn vẹn, mang đến những trải nghiệm đáng nhớ cho các thành viên của SGUET nói riêng và sinh viên của UET nói chung. \n✨ SGUET luôn lấy nhu cầu thực tế làm kim chỉ nam cho các hoạt động của mình trong suốt 12 năm phát triển. SGUET được sinh viên biết đến rộng khắp nhờ việc tổ chức thành công các chương trình giao lưu thường niên có tầm ảnh hưởng lớn, cùng nguồn tài liệu ôn tập thi kết thúc học phần chất lượng, có thể kể đến các hoạt động nổi bật:\n📍 Chiến dịch Tư vấn tuyển sinh - Quảng bá hình ảnh trường Đại học Công nghệ - ĐHQGHN; tư vấn, hỗ trợ, giải đáp các thắc mắc của các sĩ tử trong kì thi THPT Quốc gia. Nổi bật trong số đó là các hoạt động:\n⭐ Hỗ trợ giải đáp thắc mắc của các sinh viên, học sinh, phụ huynh qua các trang thông tin của nhà trường.\n⭐ Chuỗi hoạt động truyền thông quảng bá hình ảnh trường Đại học Công nghệ.\n⭐ Hỗ trợ Ngày hội Tư vấn tuyển sinh lớn nhất miền Bắc - Bách Khoa Open Day.\n⭐ Vòng tròn kết nối - Sự kiện quảng bá hình ảnh, thông tin tuyển sinh của trường nhằm giúp các bạn học sinh biết thêm về trường Đại học Công nghệ - ĐHQGHN.\n⭐ Tham gia Hỗ trợ nhập học trường Đại học Công nghệ.\n📍 BIGGAME Chào tân sinh viên - Sự kiện giao lưu nhằm tạo cơ hội cho các bạn tân sinh viên mới bước vào cánh cửa đại học có thể làm quen với môi trường năng động, sáng tạo, sôi nổi tại UET.\n📍 Picnic kỉ niệm sinh nhật SGUET - Chuyến đi đánh dấu thanh xuân của các thành viên SGUET.\n📍 Mùa đông ấm - Hoạt động tình nguyện cùng SGUET lan toả hơi ấm đến mọi miền đất nước dưới sự chỉ đạo của Đoàn Thanh niên - Hội Sinh viên trường Đại học Công nghệ. \n📍 Lớp ôn thi cuối kỳ của SGUET - Tổ chức các lớp học nhằm giúp các bạn sinh viên ôn tập kiến thức để chuẩn bị cho kỳ thi cuối kỳ với điểm số tốt nhất.\n📍 Hola Events - Chuỗi sự kiện thường niên của UET tại Trung tâm GDQP&amp;AN ĐHQGHN trong thời gian học quân sự của sinh viên UET.\n📍 Cùng với rất nhiều sự kiện đáng mong chờ khác.\n✨ Xuyên suốt dòng chảy 12 năm vun đắp và cống hiến, SGUET tự hào khẳng định vị thế là ngọn cờ tiên phong trong việc hoàn thành sứ mệnh cao cả, gánh vác trách nhiệm và lan tỏa tinh thần tuổi trẻ sôi nổi của mình. Với mỗi thành viên, SGUET không chỉ đơn thuần là một câu lạc bộ, mà đã trở thành một mái nhà chung đầy ấm áp – nơi mỗi người đều có thể tìm đến để học hỏi, trải nghiệm, sẻ chia, giúp đỡ và yêu thương lẫn nhau trên con đường phát triển và trưởng thành:\n🎯 Được học hỏi kiến thức về các lĩnh vực như tổ chức sự kiện, truyền thông, tư vấn tuyển sinh; các kỹ năng công việc cần thiết để tổ chức một sự kiện lớn.\n🎯 Được trực tiếp sản xuất các ấn phẩm truyền thông qua một loạt chuyên mục hấp dẫn như Cẩm nang UET, UET 369, UET Fun, Humans of SGUET, Tiktok; phỏng vấn, viết kịch bản, làm phim ngắn,...\n🎯 Được trải nghiệm tham gia các hoạt động phong trào, hoạt động tình nguyện trong và ngoài trường, tiêu biểu trong số đó là sự kiện Mùa đông ấm, Chiến dịch Tư vấn tuyển sinh,...\n🎯 Được mở rộng mối quan hệ, học hỏi, trau dồi kiến thức từ các anh chị nhiều kinh nghiệm ở nhiều lĩnh vực.\nĐặc biệt hơn cả, SGUET chính là một gia đình – nơi mà mọi thành viên đều tìm thấy sự an ủi, động viên và đồng hành trong hành trình phát triển cá nhân và đóng góp cho cộng đồng.\n💖 Đừng để bỏ lỡ chuyến tàu thứ 13 đưa bạn đến với mái nhà chung của SGUET - nơi những thước phim thanh xuân tươi đẹp của bạn được sẻ chia, nơi có những người đồng hành cùng bạn để vẽ nên bức tranh về một tuổi trẻ nhiệt huyết. Hãy theo dõi fanpage SGUET của chúng mình để theo dõi các hoạt động thú vị và có cơ hội nhận được những tấm vé chính thức để trở thành thành viên S13 của SGUET các bạn nhé.\n______________________________________\nCLB Hỗ trợ sinh viên trường Đại học Công nghệ - Đại học Quốc gia Hà Nội\n🌐 Fanpage: SGUET\n🌐 Instagram: @my.sguet\n🌐 Tiktok: @my.sguet\n💌 Email: lienhe.sguet@gmail.com\n☎️ SĐT: 0868109250 - Chủ nhiệm Nguyễn Thị Thanh Lam\n#VNU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'None：Danh sách học bổng hàng năm dành cho sinh viên Đại học Công nghệ\nHọc bổng ngân sách nhà nước cấp:\n-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đóng\n-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lên.\n-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học.\nNgoài ra còn có các học bổng ngoài ngân sách khác (Vin Group, Postech, Toshiba, Honda Yes, ADF, Posco và hơn 80 loại học bổng khác) bạn vui lòng tham khảo trên trang web chính thức của trường (https://uet.vnu.edu.vn/category/sinh-vien/hoc-phi-hoc-bong)', 'None：Chương trình đào tạo Kỹ thuật điều khiển và Tự động hóa\nNgành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tạo.\nVị trí việc làm: Sinh viên tốt nghiệp ngành Kỹ thuật Điều khiển và Tự động hóa sau khi ra trường có thể làm việc ở những vị trí như sau:\n- Kỹ thuật viên trong các cơ quan tổ chức quản lý, phát triển và ứng dụng điều khiển và Tự động hóa trong và ngoài nước.\n- Các Viện, Trung tâm nghiên cứu, trường Đại học như: Nghiên cứu viên tại Viện Nghiên cứu Điện tử – tin học – Tự động hóa, Viện Ứng dụng công nghệ, Trung tâm thiết kế vi mạch, các Khu công nghệ cao.\n- Giảng viên hoặc nghiên cứu viên tại các trường Đại học có chuyên ngành Điều khiển tự động trong nước.\n- Các doanh nghiệp sản xuất, chế tạo trong nước và nước ngoài trong tất cả các lĩnh vực;\n-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dụng.\n-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Mitsubishi…).\n- Sinh viên cũng có thể học lên các bậc cao hơn như thạc sĩ, tiến sĩ']</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</si>
  <si>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</si>
  <si>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</si>
  <si>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Tỷ lệ sinh viên có việc làm sau tốt nghiệp của các ngành Công nghệ Kỹ thuật và Kỹ thuật không được cụ thể đề cập trong thông tin đã cung cấp. Tuy nhiên, có một số thông tin về tỷ lệ sinh viên có việc làm ở các ngành khác có liên quan:
1. Ngành Kỹ thuật Năng lượng có tỷ lệ sinh viên có việc làm đạt 93.48%, đặc biệt trong lĩnh vực năng lượng tái tạo, hệ thống điện và năng lượng sạch.
2. Ngành Kỹ thuật Robot có tỷ lệ cao hơn, đạt 94.12%, với cơ hội việc làm trong các ngành công nghiệp tự động hóa, chế tạo robot và trí tuệ nhân tạo.
3. Ngành Công nghệ Thông tin có tỷ lệ sinh viên có việc làm lên đến 98%, cho thấy nhu cầu cao trong lĩnh vực này.
### Ưu thế của các ngành Công nghệ Kỹ thuật và Kỹ thuật trong thị trường lao động hiện nay:
- **Kỹ thuật Năng lượng**: Ngành này đang phát triển mạnh mẽ nhờ vào nhu cầu chuyển đổi năng lượng toàn cầu sang các nguồn năng lượng tái tạo và sạch. Với sự gia tăng nhận thức về biến đổi khí hậu và bảo vệ môi trường, sinh viên tốt nghiệp trong lĩnh vực này có cơ hội việc làm cao trong các công ty phát triển năng lượng tái tạo và các dự án liên quan đến năng lượng sạch.
- **Kỹ thuật Robot**: Cùng với sự phát triển của tự động hóa và trí tuệ nhân tạo, ngành Kỹ thuật Robot đang thu hút được nhiều sự quan tâm. Kỹ sư robot có thể làm việc trong nhiều lĩnh vực như sản xuất, chế tạo, y tế, giải trí, và giao thông vận tải, nơi mà việc tự động hóa đang được áp dụng rộng rãi.
- **Công nghệ Thông tin**: Đây là một trong những ngành có nhu cầu lao động cao nhất hiện nay. Với sự phát triển nhanh chóng của công nghệ số, các công ty đang tìm kiếm các chuyên gia có kỹ năng về lập trình, quản trị hệ thống, và an ninh mạng. Tỷ lệ có việc làm cao cho thấy rằng sinh viên tốt nghiệp từ ngành này gần như chắc chắn tìm được việc làm.
Nhìn chung, các ngành Công nghệ Kỹ thuật và Kỹ thuật đều có tiềm năng lớn trong thị trường lao động hiện nay, nhờ vào xu hướng phát triển công nghệ, nhu cầu về năng lượng sạch, và tự động hóa trong sản xuất. Quyết định lựa chọn ngành học nên dựa vào sở thích cá nhân, xu hướng nghề nghiệp trong tương lai và cơ hội việc làm thực tế trong từng lĩnh vực.</t>
  </si>
  <si>
    <t xml:space="preserve">['None：So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'None：Giải mã ngành học: CN1 - Công nghệ thông tin\nNgành Công nghệ thông tin CN1:\n- Thời gian đào tạo: 4 năm\n- Hệ đào tạo: Cử nhân\nGiới thiệu:\n-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tin.\n- Sinh viên tốt nghiệp ngành CNTT có thể làm việc tại các công ty công nghệ với nhiều vị trí khác nhau từ lập trình viên, lập trình các hệ thống thông minh, phân tích thiết kế hệ thống, kiểm thử phần mềm, quản trị mạng…\nCác định hướng đào tạo:\n-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mềm.\n- Định hướng Hệ thống thông tin: Nghiên cứu phát triển và ứng dụng công nghệ thông tin của xã hội; khả năng xây dựng được các hệ thống thông tin cho việc quản lý kinh tế, hành chính và dịch vụ.\n-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tính.\n-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tin.\nCơ hội việc làm sau khi ra trường:\n- Tỷ lệ có việc làm sau tốt nghiệp: 98% sinh viên tốt nghiệp ngành CNTT có thể làm tại các công ty công nghệ với nhiều vị trí khác nhau như:\n + Giảng viên, nghiên cứu sinh về nhóm ngành Máy tính và Công nghệ thông tin;\n + Chuyên gia nghiên cứu và phát triển về Máy tính và Công nghệ thông tin;\n + Lập trình viên hệ thống và cơ sở dữ liệu;\n + Lập trình viên trên môi trường di động, Web;\n + Lập trình viên phát triển các hệ thống thông minh;\n + Chuyên viên phân tích, thiết kế, phát triển hệ thống;\n + Quản trị mạng, chuyên viên an ninh mạng;\n + Chuyên viên thiết kế và xử lý nội dung số;\n + Chuyên viên tư vấn dịch vụ công nghệ thông tin; \n + Chuyên viên kiểm thử phần mềm;\n + Chuyên viên phân tích dữ liệu bằng máy tính.\n + Có khả năng phát triển lên trưởng nhóm phát triển phần mềm, quản lý hệ thống thông tin, quản lý dự án.\n',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</si>
  <si>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</si>
  <si>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</si>
  <si>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có thể thực hiện theo các bước sau:
1. **Truy cập trang web tuyển sinh**: Vào trang web tuyển sinh của trường tại [https://tuyensinh.uet.vnu.edu.vn](https://tuyensinh.uet.vnu.edu.vn).
2. **Đăng ký tài khoản**: Tạo một tài khoản trên hệ thống để thực hiện các bước tiếp theo.
3. **Nộp thông tin chứng chỉ quốc tế**: Cung cấp thông tin về chứng chỉ SAT hoặc IELTS của bạn, cùng với bảng điểm hai môn Toán và Lý trong kỳ thi THPT, đảm bảo tổng điểm của hai môn này tối thiểu là 14 điểm.
4. **Điền thông tin ngành học và tổ hợp xét tuyển**: Chọn ngành học và tổ hợp môn thi bạn mong muốn.
### Điểm quy đổi
Điểm quy đổi từ chứng chỉ SAT và IELTS được tính như sau:
- **SAT**: Điểm quy đổi = (Điểm SAT * 30) / 1600. 
  - Ví dụ: Nếu điểm SAT của bạn là 1200, điểm quy đổi sẽ là (1200 * 30) / 1600 = 22.5.
- **IELTS**: Điểm quy đổi được tính trên thang 10. 
  - Ví dụ: Nếu bạn đạt IELTS 6.5, điểm quy đổi sẽ là 9.25/10.
### Yêu cầu khác
Ngoài việc có chứng chỉ quốc tế, sinh viên cần lưu ý rằng:
- Điểm IELTS cần đạt tối thiểu từ 5.5 trở lên.
- Điểm SAT phải đạt ngưỡng tối thiểu 1100/1600.
- Tổng điểm hai môn Toán và Lý trong kỳ thi THPT phải đạt tối thiểu 14 điểm để đủ điều kiện xét tuyển.
### Lưu ý
Điểm xét tuyển cuối cùng sẽ được cộng thêm điểm ưu tiên khu vực nếu có. Phương thức xét tuyển bằng chứng chỉ quốc tế là cơ hội lớn cho những sinh viên có điểm thi quốc tế cao, đặc biệt trong các ngành đào tạo chất lượng như Công nghệ Thông tin và Khoa học Máy tính.</t>
  </si>
  <si>
    <t>['None：Sinh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</si>
  <si>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</si>
  <si>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</si>
  <si>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Dựa trên thông tin đã cung cấp, bạn có điểm IELTS 7.0 (quy đổi thành 9.50/10) và điểm thi THPT môn Toán là 8 và môn Lý là 7. 
Tổng điểm của bạn được tính như sau:
- Điểm quy đổi IELTS: 9.50/10
- Điểm Toán: 8
- Điểm Lý: 7
Tổng điểm = 9.50 + 8 + 7 = 24.50/30.
Theo yêu cầu xét tuyển vào ngành Trí tuệ Nhân tạo năm 2023, tổng điểm từ hai môn Toán và Lý phải đạt tối thiểu 14 điểm. Bạn đã vượt qua yêu cầu này với điểm tổng là 24.50/30. Tuy nhiên, điểm chuẩn trúng tuyển ngành Trí tuệ Nhân tạo theo phương thức IELTS năm 2023 là 27.2. 
Vì tổng điểm của bạn (24.50) không đạt yêu cầu điểm chuẩn (27.2), nên bạn không đủ điều kiện trúng tuyển vào ngành Trí tuệ Nhân tạo năm 2023.
Tuy nhiên, bạn có thể nộp hồ sơ để xét tuyển cho năm 2024.</t>
  </si>
  <si>
    <t>['None：Theo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</si>
  <si>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</si>
  <si>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</si>
  <si>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đang có triển vọng rất lớn trong tương lai, đặc biệt khi xem xét tình trạng biến đổi khí hậu và nhu cầu ngày càng cao về nguồn nhân lực công nghệ cao trong lĩnh vực nông nghiệp. 
Biến đổi khí hậu đã và đang tác động mạnh đến sản xuất nông nghiệp, dẫn đến việc cần thiết phải áp dụng các công nghệ tiên tiến để thích ứng và giảm thiểu những ảnh hưởng tiêu cực. Ngành Công nghệ Nông nghiệp được thiết kế nhằm đáp ứng nhu cầu này thông qua việc đào tạo các kỹ năng như tự động hóa trong sản xuất nông nghiệp, sử dụng trí tuệ nhân tạo (AI) để tối ưu hóa quy trình trồng trọt, và ứng dụng công nghệ sinh học.
Cụ thể, sinh viên tốt nghiệp từ ngành này có khả năng tham gia vào phát triển các dự án nông nghiệp thông minh, hay còn gọi là smart agriculture. Những dự án này không chỉ giúp nâng cao hiệu quả sản xuất mà còn có thể giảm thiểu tác động của biến đổi khí hậu lên nền nông nghiệp. Hơn nữa, sinh viên cũng có thể làm việc tại các tổ chức quốc tế, nơi nghiên cứu và phát triển các giải pháp nhằm ứng phó với biến đổi khí hậu, từ đó mở rộng cơ hội nghề nghiệp và phát triển cá nhân.
Ngoài ra, với sự hỗ trợ từ các công ty lớn như FPT và Samsung, ngành Công nghệ Nông nghiệp có thể tiếp cận công nghệ hiện đại và các nguồn lực cần thiết để phát triển. Sự kết hợp giữa công nghệ và nông nghiệp không chỉ tạo ra sản phẩm có giá trị cao mà còn góp phần vào việc bảo vệ môi trường và phát triển bền vững.
Tóm lại, ngành Công nghệ Nông nghiệp không chỉ có triển vọng mà còn là một lĩnh vực quan trọng trong việc giải quyết các thách thức mà nhân loại đang phải đối mặt, nhất là trong bối cảnh biến đổi khí hậu. Việc đầu tư vào giáo dục và phát triển nguồn nhân lực trong lĩnh vực này sẽ mang lại lợi ích lớn cho nền kinh tế và xã hội trong tương lai.</t>
  </si>
  <si>
    <t>['None：Biến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học.\n\nSinh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</si>
  <si>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</si>
  <si>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</si>
  <si>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Khi lựa chọn giữa ngành Kỹ thuật Năng lượng và Kỹ thuật Robot, bạn có thể dựa vào các yếu tố như tỷ lệ việc làm, sở thích cá nhân và xu hướng thị trường trong tương lai.
1. **Tỷ lệ có việc làm**: 
   - Ngành Kỹ thuật Năng lượng có tỷ lệ sinh viên có việc làm sau tốt nghiệp đạt khoảng 93.48%. Ngành này đang phát triển mạnh mẽ nhờ vào nhu cầu chuyển đổi năng lượng toàn cầu, đặc biệt là trong lĩnh vực năng lượng tái tạo và năng lượng sạch.
   - Ngành Kỹ thuật Robot có tỷ lệ việc làm cao hơn một chút, đạt khoảng 94.12%. Ngành này cung cấp cơ hội việc làm trong các lĩnh vực tự động hóa, chế tạo robot và trí tuệ nhân tạo, những lĩnh vực đang phát triển nhanh chóng trong nền kinh tế hiện đại.
2. **Sở thích cá nhân**:
   - Nếu bạn đam mê nghiên cứu và phát triển các hệ thống phức tạp, thích thú với công nghệ tự động hóa, Kỹ thuật Robot có thể là lựa chọn tốt hơn cho bạn.
   - Ngược lại, nếu bạn quan tâm đến các giải pháp phát triển bền vững và muốn đóng góp vào việc cải thiện hiệu quả sử dụng năng lượng, Kỹ thuật Năng lượng sẽ phù hợp hơn.
3. **Xu hướng nghề nghiệp trong tương lai**:
   - Cả hai ngành đều có tiềm năng phát triển mạnh mẽ trong tương lai. Tuy nhiên, Kỹ thuật Năng lượng đang được chú trọng do nhu cầu toàn cầu về năng lượng tái tạo và bền vững, trong khi Kỹ thuật Robot đang nổi lên cùng với sự phát triển của công nghệ tự động hóa và AI.
Tóm lại, cả hai ngành đều có cơ hội việc làm tốt, nhưng lựa chọn cuối cùng nên dựa vào sở thích cá nhân của bạn cũng như xu hướng nghề nghiệp mà bạn mong muốn theo đuổi.</t>
  </si>
  <si>
    <t>['None：So sánh hai ngành:\n-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cầu.\n- Kỹ thuật Robot: Tỷ lệ có việc làm đạt 94.12%, cao hơn một chút, với cơ hội làm việc trong các ngành công nghiệp tự động hóa, chế tạo robot, và trí tuệ nhân tạo.\nNếu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lai\u200b.', 'None：Giới thiệu về Khoa Cơ học Kỹ thuật và Tự động hóa\nKhoa Cơ học Kỹ thuật và Tự động hóa được thành lập theo Quyết định số 1279/QĐ-TCCB ngày 04 tháng 7 năm 2005 của Giám đốc Đại học Quốc Gia Hà Nội\nKhoa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quan.\nNgay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Anh.\nKhoa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nhau.\nTrong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(2005-2010).\nĐến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trường.\nCơ cấu tổ chức của Khoa hiện nay gồm có:\n- Ban chủ nhiệm Khoa gồm:\n+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vực.\n+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thể.\n+ Phó chủ nhiệm Khoa phụ trách công tác Đào tạo đại học; công tác sinh viên; công tác hợp tác quốc tế.\n+ Phó chủ nhiệm Khoa phụ trách công tác đào tạo sau đại học.\n- 04 bộ môn:\n+ Bộ môn Thủy Khí Công nghiệp và Môi trường;\n+ Bộ môn Công nghệ Biển và Môi trường;\n+ Bộ môn Công nghệ Hàng không vũ trụ;\n+ Bộ môn Công nghệ Cơ điện tử.\n- Các phòng thí nghiệm:\n+ Phòng thí nghiệm Công nghệ Cơ điện tử và Thủy tin học (xây dựng từ ngân sách của trường ĐHCN)\n+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(IMI).\n- Về giảng viên, Khoa hiện có là 34 người (bao gồm cả giảng viên cơ hữu và kiêm nhiệm), trong đó:\n+ 05 giảng viên cơ hữu có trình độ tiến sĩ\n+ 06 giảng viên hợp đồng lao động có trình độ thạc sĩ\n+ 01 Nghiên cứu viên có trình độ thạc sĩ\n+ 21 giảng viên kiêm nhiệm là các GS., PGS., TS., công tác tại Viện Cơ học, Viện Công nghệ Vũ trụ (trong đó có 14 giảng viên kiêm nhiệm có hưởng lương; 07 Giảng viên kiêm nhiệm hưởng thù lao theo nhiệm vụ).\n+ 01 giảng viên là người nước ngoài có trình độ tiến sĩ (do Chính phủ Hàn Quốc trả lương)\n-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nghiệp.\n- Về cán bộ hành chính, Khoa hiện có:  02 cán bộ làm chuyên viên văn phòng Khoa, trong đó:\n+ 01 cán bộ hợp đồng lao động, do Trường ĐHCN trả lương, làm việc tại Trường ĐHCN\n+ 01 cán bộ hợp đồng làm việc, do Viện Cơ học trả lương, làm việc tại Viện Cơ học, phụ trách công tác quản lý đào tạo thạc sĩ Cơ kỹ thuật.\nCác chương trình đào tạo đang triển khai\n- Đào tạo đại học 02 ngành:\n+ Ngành Cơ học kỹ thuật (CHKT), cấp bằng kỹ sư, thời gian đào tạo 4,5 năm.\n+ Ngành Công nghệ Kỹ thuật Cơ điện tử (CNKTCĐT), cấp bằng cử nhân, thời gian đào tạo 4 năm.\n- Đào tạo Tiến sĩ Cơ kỹ thuật – Mã số :  62 52 01 01\nHoạt động nghiên cứu khoa học:\n-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composite.\n-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nghiệm\nSứ mệnh:\n-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tế.\n- Nghiên cứu, sáng tạo và chuyển giao cho xã hội các kết quả nghiên cứu, ứng dụng khoa học – công nghệ tiên tiến trong các lĩnh vực Cơ học kỹ thuật và Công nghệ Cơ điện tử.\nMục tiêu:\n- Đào tạo theo chương trình tiên tiến để nhanh chóng ngang bằng trình độ khu vực và tiệm cận với giáo dục đại học tinh hoa thế giới;\n-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tế.\n- Sinh viên – Học viên được đào tạo, rèn luyện trong môi trường giáo dục tiên tiến, được chuẩn bị kỹ năng nghề nghiệp để thích ứng với sự phát triển kinh tế, xã hội trong thời kỳ hội nhập quốc tế.\nĐịnh hướng phát triển:\n-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tử.\n- Nâng cao chất lượng và hiệu quả công tác NCKH. Sáng tạo và chuyển giao những kết quả, sản phẩm KHCN tiên tiến.\n- Phát triển đội ngũ cán bộ, đặc biệt là về chất lượng, có phẩm chất đạo đức tốt, năng lực, kiến thức, kĩ năng đạt trình độ khu vực và từng bước tiếp cận trình độ quốc tế.\n- Không ngừng hiện đại hóa, chuyên nghiệp hóa hoạt động quản lý theo hướng quản trị đại học, xây dựng văn hóa chất lượng.\n- Hợp tác toàn diện với các cơ sở nghiên cứu khoa học, các tập đoàn công nghệ cao có uy tín trong nước và quốc tế trong việc triển khai các hoạt động đào tạo và nghiên cứu KH-CN trong các lĩnh vực nghiên cứu của Khoa.',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</si>
  <si>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</si>
  <si>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</si>
  <si>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thường có chương trình đào tạo dài hơn (4.5 năm) so với các ngành tại khu Cầu Giấy (4 năm) vì một số lý do sau:
1. **Tính đặc thù của ngành học**: Các ngành tại khu Hòa Lạc như Kỹ thuật Năng lượng, Công nghệ Nông nghiệp, và Kỹ thuật Robot yêu cầu sinh viên có thời gian thực hành dài hơn, nhất là trong các phòng thí nghiệm hoặc thực địa. Việc này giúp sinh viên có đủ thời gian để nắm vững các kỹ năng thực hành cần thiết cho nghề nghiệp trong tương lai.
2. **Cơ hội học tập chuyên sâu**: Thời gian đào tạo kéo dài cho phép tích hợp các học phần nghiên cứu và ứng dụng thực tế, đảm bảo sinh viên không chỉ nắm vững lý thuyết mà còn thành thạo kỹ năng thực hành. Điều này cực kỳ quan trọng trong các lĩnh vực công nghệ cao, nơi mà kiến thức lý thuyết và kỹ năng thực hành phải kết hợp chặt chẽ với nhau.
3. **Cơ sở vật chất hiện đại**: Khu Hòa Lạc được trang bị cơ sở vật chất hiện đại, phục vụ tốt cho các ngành công nghệ cao và đặc thù. Việc này đòi hỏi thời gian đào tạo kéo dài hơn để tận dụng tối đa các trang thiết bị và cơ sở hạ tầng hiện đại, giúp sinh viên có trải nghiệm học tập tốt nhất.
4. **Chiến lược đào tạo dài hạn**: Sự khác biệt trong thời gian đào tạo cũng thể hiện chiến lược của nhà trường trong việc đầu tư dài hạn vào các ngành công nghệ mũi nhọn. Mục tiêu là đảm bảo sinh viên tốt nghiệp có năng lực đáp ứng nhu cầu thực tế của thị trường lao động, đặc biệt trong bối cảnh các ngành kỹ thuật và công nghệ đang phát triển mạnh mẽ.
Tóm lại, chương trình đào tạo dài hơn tại khu Hòa Lạc nhằm đáp ứng các yêu cầu đặc thù của ngành học, tạo cơ hội học tập chuyên sâu, và khai thác hiệu quả cơ sở vật chất hiện đại, từ đó nâng cao chất lượng đào tạo cho sinh viên.</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</si>
  <si>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</si>
  <si>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</si>
  <si>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bạn cần phát triển một loạt các kỹ năng và lựa chọn những cơ hội phù hợp trong chương trình học. Dưới đây là những điểm quan trọng mà bạn nên chú ý:
### 1. Kỹ năng công nghệ
- **Phần mềm thiết kế**: Học cách sử dụng các phần mềm thiết kế như AutoCAD và Revit. Đây là những công cụ phổ biến trong ngành xây dựng, giúp bạn tạo ra các bản vẽ và mô hình 3D cho dự án.
- **Công nghệ hiện đại**: Nắm vững các công nghệ như trí tuệ nhân tạo (AI) và dữ liệu lớn (big data) trong phân tích kết cấu xây dựng. Điều này sẽ giúp bạn tối ưu hóa thiết kế và cải thiện hiệu quả xây dựng.
### 2. Kỹ năng quản lý
- **Quản lý dự án**: Tham gia các khóa học về quản lý dự án xây dựng. Kỹ năng này cực kỳ quan trọng để giám sát và tối ưu hóa quy trình xây dựng, đảm bảo dự án hoàn thành đúng tiến độ và ngân sách.
### 3. Ứng dụng thực tế
- **Thực tập tại các doanh nghiệp**: Chọn các cơ hội thực tập tại các công ty như Viettel Construction hoặc Coteccons. Đây là những nơi có thể cung cấp cho bạn trải nghiệm thực tế về ứng dụng công nghệ IoT trong giám sát công trình.
- **Phòng thí nghiệm và hội thảo**: Tham gia các phòng thí nghiệm và hội thảo chuyên đề về xây dựng bền vững và tiết kiệm năng lượng. Những hoạt động này sẽ giúp bạn cập nhật các xu hướng mới nhất trong ngành và phát triển kỹ năng nghiên cứu và ứng dụng thực tế.
### Kết luận
Để thành công trong lĩnh vực xây dựng thông minh, bạn cần kết hợp giữa kiến thức lý thuyết và kỹ năng thực hành. Việc tập trung vào các kỹ năng công nghệ, quản lý và tham gia vào các dự án thực tế sẽ giúp bạn trang bị đầy đủ cho tương lai nghề nghiệp của mình.</t>
  </si>
  <si>
    <t>['None：Ngành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vào:\n- Kỹ năng công nghệ: Học cách sử dụng phần mềm thiết kế như AutoCAD, Revit, và các công cụ phân tích kết cấu xây dựng dựa trên trí tuệ nhân tạo (AI) hoặc dữ liệu lớn (big data).\n- Kỹ năng quản lý: Tham gia các khóa học quản lý dự án xây dựng (Project Management), tập trung vào việc giám sát và tối ưu hóa quy trình.\n-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ngành\u200b', 'None：Ngành Mạng Máy tính và Truyền thông Dữ liệu cung cấp nền tảng kiến thức mạnh mẽ về thiết kế mạng, quản trị mạng, và an ninh mạng. Để phát triển trong lĩnh vực này, bạn cần tập trung vào:\n- Kiến thức chuyên môn: Học các môn về bảo mật thông tin, mã hóa dữ liệu, và quản trị hệ thống mạng.\n- Kỹ năng lập trình: Thành thạo các ngôn ngữ như Python, Java hoặc C++, đặc biệt trong việc xây dựng và kiểm tra các hệ thống bảo mật.\n- Chứng chỉ chuyên ngành: Bổ sung các chứng chỉ như CCNA, CEH (Certified Ethical Hacker), hoặc CompTIA Security+. \n=&gt; Các doanh nghiệp như Bkav, Viettel, và FPT Software là những nơi lý tưởng để thực tập. Họ không chỉ cung cấp cơ hội làm việc thực tế mà còn cho phép bạn tham gia các dự án bảo mật quy mô lớn\u200b']</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</si>
  <si>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</si>
  <si>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</si>
  <si>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thực hiện nhiều biện pháp để chuẩn bị sinh viên ngành Công nghệ Thông tin đáp ứng nhu cầu nhân lực ngày càng cao trong kỷ nguyên chuyển đổi số. Cụ thể, các hoạt động chính bao gồm:
1. **Chương trình đào tạo hiện đại**: Trường đã xây dựng một chương trình đào tạo hiện đại, bao gồm các môn học quan trọng như lập trình, quản lý cơ sở dữ liệu, trí tuệ nhân tạo và an ninh mạng. Những môn học này không chỉ cung cấp kiến thức lý thuyết mà còn giúp sinh viên phát triển các kỹ năng thực hành cần thiết trong môi trường làm việc hiện đại.
2. **Hợp tác với doanh nghiệp**: Trường đã thiết lập quan hệ hợp tác với hơn 70 công ty công nghệ hàng đầu như Viettel, FPT và Samsung. Qua đó, sinh viên có cơ hội tham gia thực tập và các dự án nghiên cứu thực tế, từ đó tích lũy kinh nghiệm thực tế và hiểu rõ hơn về nhu cầu của thị trường.
3. **Phòng thí nghiệm hiện đại**: Trường trang bị các phòng thí nghiệm hiện đại về dữ liệu lớn, IoT và trí tuệ nhân tạo, cho phép sinh viên tiếp cận và làm việc với những công nghệ tiên tiến nhất. Điều này giúp sinh viên không chỉ học lý thuyết mà còn thực hành với các công nghệ đang được sử dụng trong ngành.
4. **Kết nối quốc tế**: Trường khuyến khích sinh viên tham gia các chương trình trao đổi học thuật và hội thảo quốc tế, giúp họ mở rộng mạng lưới và cập nhật các xu hướng toàn cầu trong chuyển đổi số. Đây là một yếu tố quan trọng trong việc phát triển năng lực cạnh tranh cho sinh viên khi ra trường.
5. **Định hướng đào tạo mới**: Từ năm 2025, trường cũng sẽ bổ sung thêm ngành Khoa học dữ liệu, một lĩnh vực đang phát triển mạnh mẽ và cần nhiều nhân lực. Chương trình này không chỉ cung cấp kiến thức chuyên môn vững chắc mà còn phát triển các kỹ năng cần thiết cho sinh viên, giúp họ sẵn sàng tham gia vào thị trường lao động trong thời kỳ Cách mạng công nghiệp 4.0.
Những nỗ lực này đã giúp sinh viên ngành Công nghệ Thông tin của Trường Đại học Công nghệ trở thành nguồn nhân lực chất lượng cao, đáp ứng được yêu cầu của các doanh nghiệp trong kỷ nguyên chuyển đổi số.</t>
  </si>
  <si>
    <t>['None：Trường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</si>
  <si>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</si>
  <si>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</si>
  <si>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nằm ở chương trình đào tạo và định hướng nghề nghiệp. Cụ thể:
1. **Định hướng chương trình đào tạo**: Ngành Công nghệ Thông tin định hướng thị trường Nhật Bản không chỉ tập trung vào các kiến thức chuyên môn về công nghệ thông tin mà còn bổ sung các yếu tố văn hóa, phong cách làm việc và ngôn ngữ Nhật Bản. Điều này rất quan trọng để sinh viên có thể hòa nhập và làm việc hiệu quả trong môi trường doanh nghiệp Nhật Bản. Trong khi đó, ngành Công nghệ Thông tin thông thường chủ yếu tập trung vào các kiến thức kỹ thuật mà không nhấn mạnh về văn hóa và ngôn ngữ của một quốc gia cụ thể.
2. **Cơ hội nghề nghiệp**: Sinh viên ngành Công nghệ Thông tin định hướng thị trường Nhật Bản có cơ hội hợp tác và thực tập tại các công ty công nghệ lớn của Nhật Bản như NEC, Hitachi, và Toshiba. Điều này không chỉ giúp sinh viên có được kinh nghiệm thực tiễn mà còn mở ra cơ hội làm việc tại các công ty Nhật Bản, cả tại Việt Nam lẫn Nhật Bản. Ngành Công nghệ Thông tin thông thường có thể không cung cấp những cơ hội hợp tác trực tiếp như vậy.
3. **Lợi thế cạnh tranh**: Sinh viên theo học ngành này không chỉ được trang bị kiến thức chuyên môn mà còn có kỹ năng mềm và ngoại ngữ, giúp tăng khả năng cạnh tranh trên thị trường lao động. Việc có khả năng giao tiếp bằng tiếng Nhật và hiểu biết về văn hóa Nhật Bản sẽ là một lợi thế lớn cho sinh viên trong việc tìm kiếm việc làm tại các công ty Nhật Bản.
**Ý nghĩa với sinh viên**: Việc theo học ngành Công nghệ Thông tin định hướng thị trường Nhật Bản mang lại cho sinh viên nhiều lợi ích. Đầu tiên, sinh viên sẽ có cơ hội tiếp cận với nền văn hóa và ngôn ngữ Nhật Bản, điều này không chỉ giúp họ phát triển bản thân mà còn tăng cường khả năng giao tiếp và làm việc hiệu quả trong môi trường quốc tế. Thứ hai, với các cơ hội thực tập và làm việc tại các công ty lớn, sinh viên có thể tích lũy kinh nghiệm quý báu và nâng cao khả năng cạnh tranh của mình trên thị trường lao động. Cuối cùng, sự kết hợp giữa kiến thức chuyên môn và kỹ năng mềm sẽ giúp sinh viên dễ dàng thích ứng và phát triển trong sự nghiệp của mình, đặc biệt là trong bối cảnh toàn cầu hóa hiện nay.</t>
  </si>
  <si>
    <t>['None：Ngành Công nghệ Thông tin định hướng thị trường Nhật Bản tại Trường Đại học Công nghệ có những khác biệt lớn so với ngành Công nghệ Thông tin thông thường:\n- Định hướng chương trình: Sinh viên được đào tạo thêm về văn hóa, phong cách làm việc và ngôn ngữ Nhật Bản, điều này rất quan trọng khi làm việc với các doanh nghiệp Nhật.\n-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việc.\n-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'None：“ĐIỂM ĐẾN ĐAM MÊ” #03: CÂU LẠC BỘ TIẾNG NHẬT TRƯỜNG ĐẠI HỌC CÔNG NGHỆ - JAPIT\nBạn mong muốn tìm kiếm một môi trường để khám phá, chia sẻ về đất nước, văn hóa và con người Nhật Bản? 🧐\nBạn có đam mê và dự định học tiếng Nhật, muốn có môi trường phát triển tốt cho bản thân? 🧑\u200d🏫 \nBạn có định hướng làm việc ở công ty Nhật hay muốn sang Nhật làm sau khi ra trường? 🤯\nHay chỉ đơn giản tìm một nơi gắn kết, chia sẻ yêu thương và lan tỏa nhiệt huyết trong quãng đời sinh viên? 👨\u200d👩\u200d👧\u200d👦\n✨ Vậy thì JAPIT là điểm đến tuyệt vời dành cho bạn ✨\n🌟 TỔNG QUAN VỀ JAPIT\nJAPIT là sự kết hợp hài hòa của hai lĩnh vực ngôn ngữ Nhật Bản và IT. Tính đến nay JAPIT đã thành lập được 6 năm, và là câu lạc bộ học thuật dành cho những bạn có chung niềm đam mê với “đất nước mặt trời mọc” và ngành Công nghệ thông tin nói chung.\n🌟 SỨ MỆNH\n👉 Câu lạc bộ Tiếng Nhật trường Đại học Công nghệ hoạt động với tiêu chí đem đến những giá trị thiết thực cho các bạn sinh viên về văn hóa “xứ sở hoa anh đào” cũng như Nhật ngữ.\n👉 Sứ mệnh lớn nhất của JAPIT là tạo môi trường học thuật năng động - sáng tạo cho mọi người nói chung và sinh viên UET nói riêng qua những bài đăng fanpage, những sự kiện lớn nhỏ trong và ngoài CLB.\n🌟 CƠ CẤU TỔ CHỨC\nĐể phát huy tối đa năng lực, thế mạnh của mỗi thành viên với mục đích phát triển CLB, JAPIT được chia làm 3 ban cùng hỗ trợ lẫn nhau:\n💻 Ban Truyền thông: Giữ vai trò là cầu nối giữa CLB với toàn thể các bạn sinh viên, là cơ quan ngôn luận chính thức, quảng bá hình ảnh, xây dựng thương hiệu của CLB.\n🎏 Ban Sự kiện: Phụ trách nhiệm vụ lên kế hoạch tổ chức các sự kiện lớn nhỏ, điều phối nhân sự.\n📚 Ban Học thuật: Đi sâu vào nội dung chuyên môn cho mỗi sự kiện mà CLB tổ chức. Ngoài ra, ban còn phụ trách các lớp học dành cho các thành viên trong CLB. \n🌟 CÁC HOẠT ĐỘNG THƯỜNG NIÊN\nVới sứ mệnh đặc thù của mình, JAPIT không ngừng nỗ lực tạo cơ hội để những bạn trẻ có đam mê được học tập tri thức mới, tiếp cận và trải nghiệm những nét văn hóa đặc trưng của xứ Phù Tang. Hãy cùng chúng mình điểm qua một số hoạt động, sự kiện nổi bật của CLB:\n📌 Talkshow giao lưu tiếng Nhật và văn hóa Nhật ở trong và ngoài câu lạc bộ.\n📌 Lớp học IT dành riêng cho thành viên CLB.\n📌 Giao tiếp, luyện tập kỹ năng tiếng Nhật trong các buổi sinh hoạt thường kỳ.\n📌 Các hoạt động giao lưu giải trí thường xuyên (văn nghệ, cờ, game, origami, cosplay,…)\n📌 Team building và du lịch gắn kết các thành viên trong CLB.\n⭐ LỢI ÍCH KHI LÀ MỘT JAPITER\n✅ Được yêu thương và chăm sóc như thành viên của một gia đình, sống là chính mình.\n✅ Được tham gia luyện tập hội thoại trong các buổi sinh hoạt hàng tuần với đa dạng các chủ đề trong cuộc sống và tình huống cụ thể.\n✅ Được chia sẻ, tiếp xúc phương pháp học tập hiệu quả từ các anh chị đi trước giàu kinh nghiệm và thành công với tiếng Nhật.\n✅ Được trải nghiệm văn hóa Nhật Bản, tham gia team building, giao lưu với CLB khác, những chuyến đi trải nghiệm thực tế cùng mọi người. \n✅ Được tham gia các lớp học IT cải thiện kỹ năng lập trình.\n✅ Được đào tạo và trau dồi kỹ năng thiết kế (Ps, Ai, Pr, Canva...).\n_____________\n🌸 CLB Tiếng Nhật ĐHCN - JAPIT\n🌐 Fanpage: fb.com/uet.clbtiengnhat\n#VNU #UET #TVTS2024 #UETReview #ReviewCLB\n___________________________________\n🎓 Trường Đại học Công nghệ - Đại học Quốc gia Hà Nội\n🏫 Địa chỉ: Nhà E3, 144 Xuân Thủy, Cầu Giấy, Hà Nội\n☎️ Điện thoại: 024.3754.7865 | 0334.924.224 (Hotline)\n🌐 Trang chủ: http://uet.vnu.edu.vn/ \n💌 Thông tin tuyển sinh: http://bit.ly/ts-uet | http://bit.ly/ts-vnu\n👥 Group tư vấn tuyển sinh: https://www.facebook.com/groups/uet.tvts/',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'None：Giải mã ngành học: CN16 - Công nghệ thông tin định hướng thị trường Nhật Bản\nTổng quan:\n- Tổ hợp xét tuyển: A00 và A01\n- Mã trường: QHI\n- Thời gian đào tạo: 4 năm\n- Mã ngành: CN16\n- Bằng: Cử nhân\nGiới thiệu:\n-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khác.\nCơ hội học tập:\n-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riêng.\n-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nghiệp.\n-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Bản.\nCơ hội việc làm sau khi ra trường:\n- Kỹ sư cầu nối Nhật Bản\n- Lập trình viên trên môi trường di động, web\n- Lập trình viên hệ thống và cơ sở dữ liệu\n- Lập trình viên phát triển các hệ thống thông minh\n- Chuyên viên phân tích, thiết kế, phát triển hệ thống\n- Chuyên viên phân tích nghiệp vụ\n- Chuyên viên thiết kế và xử lý nội dung số\n- Chuyên viên tư vấn dịch vụ CNTT\n- Chuyên viên kiểm thử phần mềm\n- Chuyên viên phân tích dữ liệu bằng máy tính', 'None：Giới thiệu về chương trình đào tạo khoa công nghệ xây dựng – giao thông\nChương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(Úc).\nĐộc đáo của chương trình đào tạo là phát huy thế mạnh của trường Đại học Công nghệ như:\n- Công nghệ Thông tin\n- Điện tử và Vi cơ điện tử\n- Cơ học Kỹ thuật\n- Cũng như các kiến thức về môi trường và phát triển bền vững của các cơ sở khác trong toàn ĐHQGHN\nĐặc biệt thể hiện tính đặc sắc trong các môn học mang tính thời sự như:\n- Công nghệ mới trong xây dựng – giao thông\n- Thiết kế, thi công các công trình đặc biệt\n- Thiết kế hệ thống\n- Phát triển bền vững\n- Năng lượng mới và tiết kiệm năng lượng\n- Quản lý và phát triển dự án; công trình xanh\n- Thích ứng với biến đổi khí hậu, phong thủy, ...\nBên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Nội.\nKhông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làm.\nCác hướng đào tạo và nghiên cứu chính của khoa trong lĩnh vực này gồm:\n- Vật liệu và kết cấu tiên tiến ứng dụng trong xây dựng, giao thông và hạ tầng\n- Xây dựng dân dụng và công nghiệp\n- Thiết kế, thi công, xây dựng nhà cao tầng\n- Thiết kế xây dựng, thi công công trình ngầm và các công trình đăc biệt\n- Nghiên cứu ứng dụng các công nghệ, kỹ thuật mới trong xây dựng, giao thông và hạ tầng thích hợp với biến đổi khí hậu và các điều kiện thời tiết cực đoan\n- Thiết kế, thi công đường ô tô\n- Thiết kế, thi công cầu\n- Quy hoạch đô thị\n- Kinh tế xây dựng và quản lý dự án\n- Duy tu, bảo dưỡng công trình xây dựng, giao thông và hạ tầng\n- Kiến trúc và Phong thủy trong xây dựng\nMột điểm mạnh của khoa so với các trường kỹ thuật khác là rất mạnh về Nghiên cứu khoa học\nCụ thể các hướng nghiên cứu đang thực hiện với:\n- Vật liệu và kết cấu tiên tiến ứng dụng trong xây dựng, giao thông và hạ tầng\n- Năng lượng tái tạo\n- Vật liệu chịu tải trọng đặc biệt\n- Mô phỏng vết nứt trong kết cấu\n- Một số hướng khác đang bắt đầu thực hiện']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</si>
  <si>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</si>
  <si>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</si>
  <si>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trong khi đang học tại trường, sinh viên có thể thực hiện các bước sau:
1. **Chuẩn bị Kiến thức và Kỹ năng Chuyên môn**: Sinh viên nên tận dụng chương trình đào tạo tại Trường Đại học Công nghệ, nơi cung cấp các môn học về lập trình, quản lý cơ sở dữ liệu, trí tuệ nhân tạo và an ninh mạng. Nắm vững kiến thức này sẽ giúp sinh viên tự tin hơn khi thực tập và áp dụng lý thuyết vào thực tiễn.
2. **Tham Gia Các Dự Án Hợp Tác Với Doanh Nghiệp**: Trường đã hợp tác với hơn 70 công ty công nghệ lớn như Viettel, FPT, và Samsung để thiết kế các khóa thực tập và dự án nghiên cứu thực tiễn. Sinh viên nên tích cực tham gia các dự án này để tích lũy kinh nghiệm làm việc thực tế và xây dựng các mối quan hệ với các chuyên gia trong ngành.
3. **Sử Dụng Các Phòng Thí Nghiệm Hiện Đại**: Trường có các phòng thí nghiệm với công nghệ tiên tiến trong lĩnh vực dữ liệu lớn, IoT và trí tuệ nhân tạo. Sinh viên nên tham gia các hoạt động thực hành trong những phòng thí nghiệm này để nâng cao kỹ năng thực tế trước khi vào môi trường doanh nghiệp.
4. **Xây Dựng Mạng Lưới Quan Hệ**: Sinh viên cần tận dụng cơ hội để kết nối với giảng viên, bạn bè và các chuyên gia trong ngành thông qua các hội thảo và chương trình trao đổi quốc tế. Mạng lưới này không chỉ giúp sinh viên có thêm thông tin về cơ hội việc làm mà còn có thể nhận được sự hỗ trợ trong quá trình tìm kiếm thực tập.
5. **Chuẩn Bị Kỹ Năng Mềm**: Ngoài kỹ năng chuyên môn, kỹ năng mềm như giao tiếp, làm việc nhóm và quản lý thời gian cũng rất quan trọng. Sinh viên nên tham gia các hoạt động ngoại khóa, câu lạc bộ và các khóa học kỹ năng mềm do trường tổ chức để phát triển những kỹ năng này.
6. **Chủ Động Học Hỏi và Đặt Câu Hỏi**: Trong suốt quá trình thực tập, sinh viên nên chủ động học hỏi từ đồng nghiệp, hỏi về các quy trình, công nghệ mới và cách thức giải quyết vấn đề. Sự chủ động sẽ giúp sinh viên ghi dấu ấn và có được những bài học quý giá.
7. **Phản Hồi và Rút Kinh Nghiệm**: Sau mỗi trải nghiệm thực tập, sinh viên nên dành thời gian để phản hồi về những gì đã học được và những kỹ năng cần cải thiện. Điều này sẽ giúp sinh viên phát triển liên tục và chuẩn bị tốt hơn cho những thực tập sau hoặc công việc sau khi tốt nghiệp.
Bằng cách thực hiện những bước này, sinh viên sẽ có cơ hội tối đa hóa trải nghiệm thực tập và phát triển bản thân trong môi trường công nghệ đang thay đổi nhanh chóng.</t>
  </si>
  <si>
    <t>['None：Trường Đại học Công nghệ đã xây dựng một chương trình đào tạo hiện đại, tập trung vào việc chuẩn bị sinh viên ngành Công nghệ Thông tin sẵn sàng cho kỷ nguyên chuyển đổi số:\n- Đào tạo kỹ năng toàn diện: Sinh viên được học các môn về lập trình, quản lý cơ sở dữ liệu, trí tuệ nhân tạo, và an ninh mạng. Những kỹ năng này rất cần thiết trong các doanh nghiệp đang chuyển đổi số.\n-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tế.\n- Phòng thí nghiệm hiện đại: Các phòng thí nghiệm về dữ liệu lớn, IoT, và trí tuệ nhân tạo tại trường cho phép sinh viên tiếp cận những công nghệ mới nhất.\n-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'None：Các ngành có tỷ lệ việc làm cao nhất tại trường bao gồm:\n- Công nghệ Kỹ thuật Điện tử - Viễn thông (97.00%).\n- Khoa học Máy tính (97.52%).\n- Công nghệ Thông tin (98.94%).\nĐể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học\u200b',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'None：Ngành Kỹ thuật Robot là một trong những chương trình đào tạo thí điểm tại Trường Đại học Công nghệ, với thời gian học 4.5 năm. Chương trình tập trung vào:\n- Kiến thức chuyên sâu: Sinh viên được học về các lĩnh vực như cơ khí chính xác, điện tử, lập trình điều khiển, và trí tuệ nhân tạo trong robot.\n- Thực hành thực tế: Chương trình có tỷ lệ thực hành cao, với các dự án phát triển robot tự hành, robot công nghiệp và robot y tế.\n-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\nSau khi ra trường, sinh viên ngành Kỹ thuật Robot có thể làm việc trong các lĩnh vực:\n- Thiết kế và chế tạo robot tại các công ty công nghệ cao.\n- Phát triển hệ thống tự động hóa trong sản xuất.\n- Nghiên cứu và ứng dụng robot trong y tế và quốc phòng. Với xu hướng công nghiệp 4.0 và trí tuệ nhân tạo phát triển mạnh mẽ, sinh viên ngành này có triển vọng nghề nghiệp vô cùng rộng mở\u200b',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</si>
  <si>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</si>
  <si>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</si>
  <si>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từ ngành Mạng Máy tính và Truyền thông Dữ liệu, bạn cần kết hợp một số kỹ năng và kiến thức quan trọng từ chương trình học như sau:
1. **Kiến thức chuyên môn**:
   - Học các môn về **bảo mật thông tin**, **mã hóa dữ liệu**, và **quản trị hệ thống mạng**. Những kiến thức này sẽ giúp bạn hiểu rõ các phương pháp và công nghệ bảo vệ thông tin trong mạng.
   - Tham gia các học phần về **quản trị mạng** và **an toàn thông tin**, nơi bạn sẽ được trang bị các kiến thức và kỹ năng cần thiết để đảm bảo an toàn cho hệ thống mạng.
2. **Kỹ năng lập trình**:
   - Thành thạo các ngôn ngữ lập trình như **Python**, **Java** hoặc **C++**. Kỹ năng lập trình là rất quan trọng trong việc xây dựng và kiểm tra các hệ thống bảo mật, cũng như phát triển các công cụ hỗ trợ an ninh.
3. **Chứng chỉ chuyên ngành**:
   - Bổ sung các chứng chỉ như **CCNA** (Cisco Certified Network Associate), **CEH** (Certified Ethical Hacker), hoặc **CompTIA Security+**. Các chứng chỉ này không chỉ chứng minh kỹ năng của bạn mà còn giúp bạn nổi bật hơn trong mắt nhà tuyển dụng.
4. **Kỹ năng thực hành**:
   - Chương trình đào tạo thường có nhiều giờ học thực hành, vì vậy bạn nên tận dụng các cơ hội này để nâng cao kỹ năng nghề nghiệp của mình. Học tập và tham gia vào các dự án nghiên cứu khoa học hoặc các dự án công nghiệp sẽ rất hữu ích.
Về mặt thực tập, những doanh nghiệp phù hợp để bạn xin thực tập trong lĩnh vực an ninh mạng bao gồm:
- **Bkav**: Là một trong những công ty hàng đầu về an ninh mạng tại Việt Nam, Bkav thường xuyên tìm kiếm sinh viên thực tập để tham gia vào các dự án bảo mật.
- **Viettel**: Doanh nghiệp này không chỉ lớn mà còn có nhiều dự án liên quan đến an ninh mạng và công nghệ thông tin.
- **FPT Software**: Một công ty công nghệ lớn khác có nhiều cơ hội cho sinh viên trong lĩnh vực an ninh mạng và phát triển phần mềm.
Những doanh nghiệp này không chỉ cung cấp cơ hội thực tập mà còn cho phép bạn tham gia vào các dự án bảo mật quy mô lớn, từ đó nâng cao kỹ năng và tích lũy kinh nghiệm quý báu cho sự nghiệp tương lai của bạn.</t>
  </si>
  <si>
    <t>['None：Ngành Mạng Máy tính và Truyền thông Dữ liệu cung cấp nền tảng kiến thức mạnh mẽ về thiết kế mạng, quản trị mạng, và an ninh mạng. Để phát triển trong lĩnh vực này, bạn cần tập trung vào:\n- Kiến thức chuyên môn: Học các môn về bảo mật thông tin, mã hóa dữ liệu, và quản trị hệ thống mạng.\n- Kỹ năng lập trình: Thành thạo các ngôn ngữ như Python, Java hoặc C++, đặc biệt trong việc xây dựng và kiểm tra các hệ thống bảo mật.\n- Chứng chỉ chuyên ngành: Bổ sung các chứng chỉ như CCNA, CEH (Certified Ethical Hacker), hoặc CompTIA Security+. \n=&gt; Các doanh nghiệp như Bkav, Viettel, và FPT Software là những nơi lý tưởng để thực tập. Họ không chỉ cung cấp cơ hội làm việc thực tế mà còn cho phép bạn tham gia các dự án bảo mật quy mô lớn\u200b',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</si>
  <si>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</si>
  <si>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</si>
  <si>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Dựa trên thông tin bạn đã cung cấp, sinh viên có điểm thi THPT tổng là 23 điểm (Toán: 8, Lý: 7, Anh: 8) có thể xét tuyển vào một số ngành trong Trường Đại học Công nghệ. Tuy nhiên, để xác định chính xác ngành nào có thể trúng tuyển, cần xem xét các điều kiện xét tuyển cụ thể cho từng ngành.
1. **Ngành Trí tuệ Nhân tạo**: 
   - Tổng điểm hai môn Toán và Lý phải đạt tối thiểu 14 điểm. Với điểm Toán 8 và Lý 7, tổng điểm là 15, đáp ứng yêu cầu này.
   - Điểm IELTS tối thiểu 5.5 (quy đổi ra 9.50/10 nếu đạt IELTS 7.0). Nếu sinh viên có chứng chỉ IELTS 7.0, tổng điểm quy đổi sẽ là 24.50/30, tuy nhiên, cao hơn điểm chuẩn trúng tuyển ngành này (27.2) nên không đủ điều kiện.
2. **Ngành Công nghệ thông tin, Khoa học máy tính**: 
   - Cũng cần tổng điểm Toán và Lý ≥ 14 điểm, mà sinh viên đã đáp ứng.
   - Tuy nhiên, để đủ điều kiện dự tuyển, sinh viên cần có chứng chỉ quốc tế như IELTS hoặc SAT. Nếu không có chứng chỉ quốc tế thì không đủ điều kiện đăng ký.
3. **Các ngành khác**: 
   - Các ngành khác tại Trường Đại học Công nghệ thường yêu cầu tổng điểm tương tự hoặc thấp hơn 14 điểm cho các tổ hợp xét tuyển khác nhau như Toán, Lý, Hóa hoặc Toán, Lý, Anh. Với tổng điểm 23, sinh viên có khả năng đăng ký vào nhiều ngành khác, miễn là tổ hợp môn thi phù hợp và không có yêu cầu đặc biệt khác.
Tóm lại, sinh viên có điểm thi 23 có thể trúng tuyển vào các ngành không yêu cầu chứng chỉ quốc tế và có tổng điểm môn thi đạt yêu cầu. Để biết chính xác hơn về các ngành cụ thể và điều kiện xét tuyển, sinh viên nên tham khảo thêm thông tin từ trang web tuyển sinh của Trường Đại học Công nghệ.</t>
  </si>
  <si>
    <t>['None：Theo phương thức xét tuyển bằng chứng chỉ quốc tế, yêu cầu để xét tuyển vào ngành Trí tuệ Nhân tạo năm 2023 bao gồm:\n- Điểm IELTS tối thiểu 5.5 (quy đổi ra 9.50/10 nếu đạt IELTS 7.0).\n- Tổng điểm hai môn Toán và Lý trong kỳ thi THPT phải đạt tối thiểu 14 điểm.\nVới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này\u200b năm 2023. Bạn hãy nộp hồ sơ để xét tuyển cho năm 2024 ngay nhé!', 'None：Sinh viên có thể đăng ký xét tuyển vào Trường Đại học Công nghệ bằng chứng chỉ SAT hoặc IELTS qua các bước sau:\n- Truy cập vào trang web tuyển sinh của trường: https://tuyensinh.uet.vnu.edu.vn.\n- Đăng ký tài khoản và nộp thông tin chứng chỉ quốc tế, cùng với bảng điểm 2 môn Toán và Lý trong kỳ thi THPT (tổng điểm tối thiểu 14 điểm).\n- Điền thông tin ngành học và tổ hợp xét tuyển mong muốn.\nĐiểm quy đổi được tính như sau:\n- SAT: Điểm quy đổi = điểm SAT * 30 / 1600.\n- IELTS: Điểm quy đổi trên thang 10 (ví dụ: IELTS 6.5 = 9.25/10).\n- Điểm xét tuyển sẽ được cộng thêm điểm ưu tiên khu vực nếu có.\nPhương thức xét tuyển bằng chứng chỉ quốc tế là cơ hội lớn để sinh viên có điểm thi quốc tế cao tiếp cận các ngành đào tạo chất lượng, đặc biệt là Công nghệ Thông tin và Khoa học Máy tính\u200b', 'None：Một số hình ảnh về trường Đại học Công Nghệ:\nhttp://handbook.uet.vnu.edu.vn/images/thongtinlienhe1.jpg\nhttp://handbook.uet.vnu.edu.vn/images/thongtinlienhe2.jpg\nhttp://handbook.uet.vnu.edu.vn/images/thongtinlienhe3.jpgNone：1. Điều kiện trúng tuyển có điều kiện nhóm thí sinh xét tuyển thẳng, ưu tiên xét tuyển Diện xét tuyển thẳng và ưu tiên xét tuyển theo quy định của Bộ Giáo dục và Đào tạo (nhóm đối tượng 1,2,3): đáp ứng điều kiện đã nêu trong Đề án tuyển sinh; Diện ưu tiên xét tuyển theo quy định của ĐHQGHN (nhóm đối tượng 4) a) Với các ngành CN1, CN2, CN8, CN11, CN12 chỉ xét đối tượng thí sinh là học sinh các trường THPT trên toàn quốc tốt nghiệp THPT năm 2024, có học lực Giỏi, hạnh kiểm Tốt trong 3 năm học THPT và đáp ứng tiêu chí sau: – Ngành Công nghệ thông tin mã CN1: đạt giải nhất, nhì, ba môn Tin và giải nhất môn Toán cấp tỉnh/thành phố trực thuộc trung ương và điểm trung bình chung học tập bậc THPT đạt từ 8,5 trở lên; – Ngành Khoa học máy tính mã CN8: đạt giải nhất, nhì, ba môn Tin và giải nhất, nhì môn Toán cấp tỉnh/thành phố trực thuộc trung ương và điểm trung bình chung học tập bậc THPT đạt từ 8,5 trở lên; – Ngành Trí tuệ nhân tạo mã CN12: đạt giải nhất, nhì, ba môn Tin, Toán cấp tỉnh/thành phố trực thuộc trung ương và điểm trung bình chung học tập bậc THPT đạt từ 8,5 trở lên; – Ngành Kỹ thuật máy tính mã CN2 và Kỹ thuật điều khiển và tự động hóa mã CN11: đạt giải nhất, nhì và điểm trung bình chung học tập bậc THPT đạt từ 8,5 trở lên, giải ba và điểm trung bình chung học tập bậc THPT đạt từ 9,0 trở lên các môn Toán, Lý, Tin, Hóa, Sinh cấp tỉnh/thành phố trực thuộc trung ương. b) Các ngành còn lại: đáp ứng điều kiện đã nêu trong Đề án tuyển sinh;', 'None：Đăng ký thi và lịch thi HSA 2025\nTriển khai Đề án thi Đánh giá năng lực học sinh trung học phổ thông (HSA) năm 2025 được Giám đốc Đại học Quốc gia Hà Nội (ĐHQGHN) phê duyệt tại Quyết định số 388/QĐ-ĐHQGHN ngày 24 tháng 01 năm 2025, Trung tâm Khảo thí ĐHQGHN thông báo như sau:\n\n1. Đối tượng dự thi\n\nHọc sinh đang học lớp 12 theo chương trình giáo dục phổ thông ban hành tại Thông tư số 32/2018/TT-BGD ĐT ngày 26/12/2018 của Bộ trưởng Bộ Giáo dục và Đào (GD&amp;ĐT) về Chương trình giáo dục phổ thông tổng thể; được sửa đổi, bổ sung một số nội dung tại Thông tư số 13/20122/TT-BGDĐT ngày 03/8/2022 của Bộ trưởng Bộ GD&amp;ĐT; có nguyện vọng thi HSA, tuân thủ quy định phòng dịch của chính quyền địa phương (nếu có).\n\n2. Thời gian và địa điểm thi\n\n(Học sinh lưu ý lịch thi giữa học kỳ của trường THPT tránh chọn trùng ca thi HSA)\n\nĐợt thi\n\nĐăng ký ca thi\n\nNgày thi\n\nĐịa điểm thi\n\nQuy mô\n\n501\n\n09h00: 23/02/2025\n\nđến\n\n16h30: 28/02/2025\n\n15 &amp; 16/3/2025\n\nHà Nội, Thái Nguyên, Hải Dương, Nam Định, Thái Bình, Ninh Bình, Thanh Hóa,…\n\n10.000\n\n502\n\n09h00: 23/02/2025\n\nđến\n\n16h30: 02/3/2025\n\n29 &amp; 30/3/2025\n\nHà Nội, Thái Nguyên, Hưng Yên, Hải Dương, Nam Định, Thái Bình, Ninh Bình, Thanh Hóa, Hà Tĩnh,…\n\n15.000\n\n503\n\n09h00: 23/02/2025\n\nđến\n\n16h30: 02/3/2025\n\n12 &amp; 13/4/2025\n\nHà Nội, Hải Dương, Nam Định, Thái Bình, Thanh Hóa, Hà Tĩnh,…\n\n15.000\n\n504\n\n9h00: 23/02/2025\n\nđến\n\n16h30: 02/3/2025\n\n19 &amp; 20/4/2025\n\nHà Nội, Thái Nguyên, Hưng Yên, Hải Dương, Nam Định, Thái Bình, Ninh Bình, Thanh Hóa,…\n\n15.000\n\n505\n\n9h00: 23/02/2025\n\nđến\n\n16h30: 02/3/2025\n\n10 &amp; 11/5/2025\n\nHà Nội, Thái Nguyên, Hải Dương, Nam Định, Thái Bình,…\n\n15.000\n\n506\n\n9h00: 23/02/2025\n\nđến\n\n16h30: 02/3/2025\n\n17 &amp; 18/5/2025\n\nHà Nội, Hưng Yên, Hải Dương, Nam Định, Thái Bình,…\n\n15.000\n\nThí sinh lựa chọn địa điểm thi trên hệ thống đăng ký thi https:/hsa.edu.vn. Lịch thi có thể được điều chỉnh phù hợp với công tác phòng chống dịch bệnh (nếu có).\n\n3. Chọn ca thi và nộp lệ phí\n\nThí sinh lập tài khoản dự thi tại https://khaothi.vnu.edu.vn hoặc https:/hsa.edu.vn và chọn ca thi tương ứng. Hệ thống chỉ cho phép tài khoản đăng nhập và thao tác trên một thiết bị máy tính tại cùng thời điểm. Thí sinh chỉ được lựa chọn 01 ca thi duy nhất trong các đợt thi từ 09h00 ngày 23/02/2025 đến 16h30 ngày 02/3/2025. Hệ thống sẽ mở cho thí sinh lựa chọn ca thi thứ hai (nếu có nguyện vọng) từ 09h00 ngày 03/3/2025 đến khi trước ngày thi chính thức 14 ngày.\n\nLệ phí đăng ký và dự thi nộp trực tuyến trong 96 giờ kể từ khi hoàn thành đăng ký ca thi. Sau 96 giờ thí sinh không nộp lệ phí, ca thi sẽ tự động hủy. Chi tiết hướng dẫn đăng ký dự thi và nộp phí đăng ký dự thi xem tại http://khaothi.vnu.edu.vn/.\n\nHệ thống cho phép thí sinh đăng ký tối đa 02 lượt thi/năm (tính đến ngày 31/12/2025). Hai lượt thi liên tiếp cách nhau tối thiểu 28 ngày. Ca thi sẽ tự động đóng trước 14 ngày thi chính thức.\n\nLệ phí dự thi từ năm 2025 là 600.000 đồng/thí sinh/lượt thi (Sáu trăm ngàn đồng/thí sinh/lượt thi). Lệ phí đã nộp không hoàn lại với bất kỳ lí do gì. Thí sinh đọc kỹ hướng dẫn và cân nhắc kỹ trước khi nộp lệ phí.\n\nGiấy báo dự thi được chuyển qua email và thông báo trên tài khoản dự thi trước ngày thi chính thức 07 ngày.\n\n 4. Tổ chức thi\n\nKể từ ngày 15/02/2025, kỳ thi đánh giá năng lực (HSA) do Viện Đào tạo số và Khảo thí trực thuộc ĐHQGHN tổ chức. Các đợt thi diễn ra từ ngày 15/3/2025 đến ngày 18/5/2025 tại Hà Nội, Thái Nguyên, Hưng Yên, Hải Dương, Nam Định, Thái Bình, Ninh Bình, Hải Phòng, Hà Tĩnh, Thanh Hóa,... Công tác tổ chức thi đảm bảo chống dịch bệnh và kế hoạch học tập của học sinh niên khóa 2022-2025.\n\n5. Bài thi\n\nBài thi ĐGNL học sinh THPT làm trên máy tính, thời gian từ 195-199 phút gồm 2 phần thi bắt buộc về các lĩnh vực Toán học &amp; Xử lí số liệu (50 câu hỏi, 75 phút) và Văn học - Ngôn ngữ (50 câu hỏi, 60 phút). Phần thi thứ ba (50 câu hỏi, 60 phút) thí sinh lựa chọn phần Khoa học hoặc Tiếng Anh. Chi tiết xem bài “Đề thi tham khảo”  tại cổng thông tin khảo thí http://khaothi.vnu.edu.vn/. Trong mỗi phần thi có thể xuất hiện thêm 1 câu hỏi thử nghiệm không tính điểm.\n\n6. Giấy chứng nhận kết quả\n\nThí sinh tra cứu kết quả thi và nhận Giấy chứng nhận kết quả thi sau 14 ngày dự thi. Giấy chứng nhận kết quả được gửi qua đường thư bảo đảm theo địa chỉ và số điện thoại khai báo tại tài khoản đăng ký thi HSA. Số điện thoại hỗ trợ thí sinh 1900.866.891 (giờ hành chính) hoặc email: khaothi@vnu.edu.vn.',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điểm;\nNếu em là học sinh giỏi 3 năm thì phải có tổng điểm 4 bài thi từ 28 điểm trở lên và ko môn nào dưới 5 em nhé', 'None：Học sinh THPT chuyên thuộc ĐHQGHN được xét tuyển thẳng và xét tuyển vào bậc đại học tại ĐHQGHN phải đỗ tốt nghiệp THPT, có hạnh kiểm 3 năm học THPT đạt loại Tốt và đáp ứng một trong các tiêu chí sau:\n+ Là thành viên chính thức đội tuyển dự kỳ thi Olympic hoặc các cuộc thi sáng tạo,triển lãm khoa học kỹ thuật khu vực, quốc tế;\n+ Đạt giải chính thức trong kỳ thi chọn học sinh giỏi bậc THPT cấp ĐHQGHN;\n+ Đạt giải chính thức trong kỳ thi Olympic chuyên Khoa học tự nhiên bậc THPT được tổ chức hàng năm;\n+ Là thành viên chính thức của đội tuyển tham dự kỳ thi chọn học sinh giỏi quốc gia hoặc các cuộc thi sáng tạo khoa học kỹ thuật quốc gia;\n+ Đạt danh hiệu học sinh giỏi từng năm học trong cả 3 năm THPT và có tổng điểm 4 bài thi/môn thi tốt nghiệp THPT đạt tối thiểu 28,0 điểm trong đó không có điểm bài thi/môn thi nào dưới 5,0 điểm;', 'None：Các tổ hợp xét tuyển chính năm 2025 bao gồm:\nTOÁN, LÝ, HÓA\nTOÁN, LÝ, ANH\nTOÁN, VĂN, ANH\nTOÁN, ANH, TIN\nTOÁN, LÝ, TIN \nTOÁN, HÓA, SINH\nNone：Quy định về việc sử dụng chứng chỉ quốc tế trong xét tuyển vào trường:\n1. Các chứng chỉ quốc tế phải còn thời hạn sử dụng tính đến ngày đăng ký xét tuyển (thời hạn sử dụng tối đa 2 năm kể từ ngày dự thi).\n2. Trường không chấp nhận các chứng chỉ tiếng Anh thi online (home edition).\n3. Điểm quy đổi từ chứng chỉ IELTS, TOEFL iBT được tính theo bảng quy đổi điểm trong Phụ lục 2.\n4. SAT, A-Level, và ACT cũng phải đạt ngưỡng quy định (SAT ≥1100, A-Level ≥60/100, ACT ≥22).', 'None：Ngưỡng đầu vào được quy định như sau:\n1. Kết quả thi tốt nghiệp THPT: Sẽ công bố sau khi có điểm thi.\n2. Kết quả thi ĐGNL:\n   - Các ngành Công nghệ thông tin (CN1), Khoa học máy tính (CN8), Trí tuệ nhân tạo (CN12): ≥90/150 điểm.\n   - Các ngành còn lại: ≥80/150 điểm.\n3. Chứng chỉ quốc tế:\n   - SAT: Từ 1100/1600.\n   - A-Level: Mỗi môn đạt từ 60/100.\n   - IELTS: Từ 5.5 (hoặc TOEFL iBT từ 65).\n\nCách tính điểm xét tuyển:\n- Tổ hợp môn thi tốt nghiệp THPT:\n  ĐX = (Môn1 + Môn2 + Môn3) + Điểm ƯT (ĐT, KV)\n  Với tổ hợp D01, công thức là:\n  ĐX = [(Toán x 2 + Anh x 2 + Văn) x 3/5] + Điểm ƯT (ĐT, KV)\n  \n- Kết quả thi ĐGNL:\n  ĐX = [(Tư duy định lượng x 2 + Tư duy định tính + Điểm Khoa học) x 30/200] + Điểm ƯT (ĐT, KV)\n  \n- Chứng chỉ quốc tế:\n  ĐX = Điểm chứng chỉ quy đổi + Điểm Toán + Điểm Lý + Điểm ƯT (ĐT, KV)', 'None：QUYỀN LỢI CỦA CÁC THÍ SINH KHI ĐOẠT GIẢI TRONG KỲ THI OLYMPIC BẬC TRUNG HỌC PHỔ THÔNG CỦA ĐHQGHN NĂM HỌC 2024 - 2025 CÁC MÔN TOÁN, TIN HỌC, VẬT LÍ, HOÁ HỌC, SINH HỌC\nBan tổ chức thông báo tới các thí sinh về quyền lợi của các thí sinh khi đoạt giải trong kỳ thì Olympic bậc THPT của ĐHQGHN năm học 2024 - 2025 các môn thi Toán, Tin học, Vật lí, Hóa học, Sinh học.\nCụ thể quyền lợi của các thí sinh đoạt giải là như sau: \n🏅 Học sinh đoạt giải được cấp Giấy chứng nhận và được khen thưởng. \n📚 Học sinh đoạt từ giải 3 trở lên được đăng ký học vượt ở bậc đại học theo Chương trình ươm tạo tài năng từ bậc THPT tại Đại học Quốc gia Hà Nội. \n🌟 Học sinh đoạt giải và đã tốt nghiệp THPT được ưu tiên xét tuyển vào các trường đại học thành viên, trường, khoa trực thuộc của Đại học Quốc gia Hà Nội theo Quy chế thi tuyển sinh và các quy định khác của ĐHQGHN và một số trường đại học khác. \n📆 Học sinh đoạt giải trong các năm học ở bậc THPT nhưng chưa tốt nghiệp được bảo lưu kết quả đến hết năm lớp 12\n*Chi tiết về quyền lợi: https://uet.vnu.edu.vn/truong-dai-hoc-cong-nghe-chuc-ky.../\n—--------------------------\nThông tin chung\n ⏰ Thời gian tổ chức thi: ngày 26 và 27/10/2024\n 🏫 Địa điểm tổ chức thi: Trường Đại học Công nghệ, ĐHQGHN; số 144 Xuân Thủy, Cầu Giấy, Hà Nội.\n 📋 Môn thi: Toán, Tin học, Vật lí, Hóa học, Sinh học.\n 📤 Nội dung thi: nằm trong chương trình đào tạo THPT quốc gia và chương trình nâng cao.\n ⏳Hình thức và thời hạn đăng ký: các trường THPT gửi hồ sơ thí sinh tham dự kỳ thi (bản cứng) trước ngày 10/10/2024 đến địa chỉ: Phòng Đào tạo, Trường Đại học Công nghệ, Đại học Quốc gia Hà Nội; Phòng 107, nhà E3, số 144 đường Xuân Thủy, quận Cầu Giấy, Hà Nội đồng thời gửi bản mềm có dấu xác nhận qua email: UET_OlympicVNU@vnu.edu.vn\n- Lệ phí thi: 1.000.000đ/1 thí sinh, hoàn thành trước ngày 15/9/2024.\n* Chi tiết: https://uet.vnu.edu.vn/category/olympic-thpt-vnu-2024-2025/', 'None：Quy định về khen thưởng trong kỳ thi tuyển sinh đại học trường đại học Công Nghệ\nTheo điều 10:  Các sinh viên đạt kết quả xuất sắc trong kỳ thi tuyển sinh đại học vào Trường\nĐại học Công nghệ sẽ được tặng Giấy chứng nhận và phần thưởng bằng học phí của năm\nhọc đầu tiên trong khóa học, cụ thể:\n-  Là thủ khoa kỳ thi Tuyển sinh: Có điểm thi (chưa cộng điểm ưu tiên) cao nhất (theo từng phương thức xét tuyển) trong số các thí sinh dự thi vào trường trong kỳ tuyển sinh năm đó;\n- Được tuyển thẳng vào trường trong kỳ thi tuyển sinh và đồng thời đạt giải chính thức trong kỳ thi cấp Quốc tế trong năm đó;']</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</si>
  <si>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</si>
  <si>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</si>
  <si>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Nếu bạn đang theo học ngành Công nghệ Thông tin và muốn tìm một ngành phụ bổ trợ tốt nhất cho sự nghiệp tương lai của mình, có một số lựa chọn nổi bật mà bạn có thể xem xét:
1. **Trí tuệ Nhân tạo (AI)**: Ngành AI đang bùng nổ và có tiềm năng rất lớn trong tương lai. Việc học thêm về trí tuệ nhân tạo sẽ giúp bạn phát triển kỹ năng phân tích và xây dựng các hệ thống thông minh, điều này cực kỳ quan trọng trong các lĩnh vực như học máy và xử lý dữ liệu lớn. Kiến thức về AI không chỉ giúp bạn trở thành một lập trình viên giỏi mà còn mở rộng cơ hội nghề nghiệp trong các lĩnh vực như tự động hóa, phân tích dữ liệu và phát triển sản phẩm công nghệ.
2. **Hệ thống Thông tin**: Học thêm về hệ thống thông tin sẽ giúp bạn hiểu sâu hơn về việc quản lý và triển khai các hệ thống phần mềm trong doanh nghiệp. Ngành này sẽ mở rộng phạm vi nghề nghiệp của bạn sang các lĩnh vực như quản trị công nghệ thông tin, tư vấn công nghệ và phát triển phần mềm, giúp bạn trở thành một chuyên gia có giá trị trong tổ chức.
3. **Khoa học Dữ liệu**: Với sự ra đời của ngành Khoa học Dữ liệu tại trường, bạn sẽ được trang bị kiến thức về phân tích dữ liệu, kỹ thuật dữ liệu và các công cụ học máy. Ngành này phù hợp với những người có nền tảng Công nghệ Thông tin và đang tìm kiếm cơ hội trong lĩnh vực phân tích và quản lý dữ liệu lớn, điều này rất quan trọng trong thời kỳ Cách mạng Công nghiệp 4.0.
4. **Mạng máy tính và Truyền thông dữ liệu**: Một ngành phụ như Mạng máy tính sẽ cung cấp cho bạn các kiến thức về thiết kế và triển khai cơ sở hạ tầng mạng, bảo mật thông tin, và các công nghệ truyền thông hiện đại. Với sự phát triển không ngừng của công nghệ thông tin và truyền thông, kỹ năng trong lĩnh vực này sẽ giúp bạn có nhiều cơ hội nghề nghiệp hơn.
Những ngành phụ này không chỉ bổ trợ cho ngành Công nghệ Thông tin mà còn mở ra nhiều cánh cửa trong sự nghiệp của bạn trong tương lai. Với chính sách học song ngành của trường, bạn có thể hoàn thành cả hai chương trình học trong khoảng 5.5 - 6 năm, tạo nền tảng vững chắc cho sự nghiệp đa lĩnh vực.</t>
  </si>
  <si>
    <t xml:space="preserve">['None：Nếu đang học ngành Công nghệ Thông tin, các ngành phụ như Trí tuệ Nhân tạo hoặc Hệ thống Thông tin sẽ là lựa chọn tuyệt vời. Lý do:\n- Trí tuệ Nhân tạo: Giúp bạn phát triển các kỹ năng phân tích và xây dựng hệ thống thông minh, bổ sung giá trị lớn cho ứng dụng CNTT trong lĩnh vực học máy và xử lý dữ liệu lớn.\n-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vực\u200b', 'None：TRƯỜNG ĐẠI HỌC CÔNG NGHỆ, ĐHQGHN TUYỂN SINH NGÀNH KHOA HỌC DỮ LIỆU💥\n🔔 Năm 2025, trường Đại học Công nghệ, ĐHQGHN công bố thêm 3 ngành học mới, trong đó có ngành Khoa học dữ liệu đóng vai trò quan trọng trong việc đào tạo nguồn nhân lực có khả năng đáp ứng nhu cầu ngày càng cao trong lĩnh vực công nghệ thông tin và khoa học dữ liệu. Chương trình không chỉ cung cấp kiến thức chuyên môn vững chắc mà còn phát triển các kỹ năng cần thiết cho sinh viên, giúp người học sẵn sàng tham gia vào thị trường lao động trong thời kỳ Cách mạng công nghiệp 4.0.\n📜 Tổng quan ngành học: CN20 - Khoa học dữ liệu (Chương trình Khoa học và Kỹ thuật dữ liệu)   \n🔸 Bằng cấp: Cử nhân\n🔸 Thời gian đào tạo: 4 năm\n🔸 Chỉ tiêu dự kiến: 120\n🌟 Sinh viên sẽ được trang bị kiến thức nền tảng về toán, khoa học cơ bản, công nghệ thông tin, cùng kiến thức chuyên sâu về khoa học dữ liệu và khoa học xã hội. Chương trình rèn luyện kỹ năng giao tiếp, tư duy hệ thống, khả năng làm việc độc lập và nhóm, cùng với việc sử dụng Trí tuệ nhân tạo. Từ đó cũng giúp sinh viên phát triển thái độ tích cực, đạo đức nghề nghiệp và trách nhiệm với cộng đồng, đồng thời được nâng cao năng lực ngoại ngữ và khả năng phân tích giải quyết vấn đề. Các định hướng đào tạo bao gồm:\n🔸 Kỹ thuật phân tích dữ liệu\n🔸 Dữ liệu kinh doanh\n🔸 Dữ liệu liên ngành\n🔍 Với các định hướng đào tạo đa dạng, sinh viên sẽ có cơ hội đảm nhận nhiều vị trí khác nhau, cụ thể:\n🔸 Trong môi trường quản lý, sản xuất, kinh doanh: Cán bộ thiết kế, phát triển và bảo trì các hệ thống dữ liệu và dữ liệu lớn; Cán bộ phân tích dữ liệu, phân tích kinh doanh; Cán bộ nghiên cứu phát triển (R&amp;D) tại các công ty, tập đoàn công nghệ; cán bộ quản lý các hệ thống ứng dụng Khoa học dữ liệu.\n🔸 Trong môi trường học thuật: Trợ giảng, giảng viên, nghiên cứu viên tại các trường đại học, viện nghiên cứu.\n📢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'None：TRƯỜNG ĐẠI HỌC CÔNG NGHỆ, ĐHQGHN TUYỂN SINH THÊM 3 NGÀNH MỚI VÀO NĂM 2025 💥\n🔔 Năm 2025, trường Đại học Công nghệ, ĐHQGHN công bố thêm 3 ngành học mới, mở ra nhiều cơ hội học tập và phát triển cho các bạn học sinh đam mê khoa học, công nghệ và kỹ thuật trong mùa tuyển sinh sắp tới.   \n🎓 Thông tin về các ngành học mới năm 2025:  \n1️⃣ CN19 - Công nghệ vật liệu (Chương trình Công nghệ vật liệu và Vi điện tử)  \nBằng cấp: Kỹ sư  \nThời gian đào tạo: 4,5 năm  \nChỉ tiêu dự kiến: 120  \n2️⃣ CN20 - Khoa học dữ liệu (Chương trình Khoa học và Kỹ thuật dữ liệu)  \nBằng cấp: Cử nhân  \nThời gian đào tạo: 4 năm  \nChỉ tiêu dự kiến: 120  \n3️⃣ CN21 - Công nghệ sinh học (Chương trình Công nghệ kỹ thuật sinh học)  \nBằng cấp: Kỹ sư  \nThời gian đào tạo: 4,5 năm  \nChỉ tiêu dự kiến: 120  \n📢 Thông tin cụ thể về từng ngành học này sẽ được cập nhật chi tiết trong các bài viết sau.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 'None：TRƯỜNG ĐẠI HỌC CÔNG NGHỆ, ĐHQGHN TUYỂN SINH NGÀNH CÔNG NGHỆ SINH HỌC 💥\n🔔 Năm 2025, trường Đại học Công nghệ, ĐHQGHN công bố thêm 3 ngành học mới, trong đó có ngành Công nghệ sinh học. Chương trình đào tạo của CN21 cung cấp cho người học các kiến thức như công nghệ tế bào, kỹ thuật gene, kỹ thuật di truyền, công nghệ vi sinh kết hợp với kỹ thuật tin sinh học, phân tích dữ liệu và trí tuệ nhân tạo.\n📜 Tổng quan ngành học: CN21 - Công nghệ sinh học (Chương trình Công nghệ kỹ thuật sinh học)\n🔸 Bằng cấp: Kỹ sư\n🔸 Thời gian đào tạo: 4,5 năm\n🔸 Chỉ tiêu dự kiến: 120\n🌟 Sinh viên được đào tạo trong một môi trường quản lý, giảng dạy và học tập chuyên nghiệp với đội ngũ giảng viên xuất sắc trong các lĩnh vực công nghệ sinh học, công nghệ thông tin, phân tích dữ liệu và trí tuệ nhân tạo.\n🔹 Hệ thống cơ sở vật chất hiện đại, các phương pháp giảng dạy đổi mới, khoa học và tiên tiến cùng với các chính sách hỗ trợ sinh viên chu đáo đảm bảo sinh viên có điều kiện tốt nhất để tiếp thu kiến thức, phát triển kỹ năng phù hợp với nhu cầu ngành công nghiệp sinh học. Đồng thời, chương trình đào tạo chú trọng phát triển tư duy phản biện, năng lực tự học suốt đời, tư duy đổi mới sáng tạo và khởi nghiệp.\n🔍 Sau khi tốt nghiệp, người học có thể đảm nhiệm các vị trí:\n🔸 Kỹ sư điều hành: triển khai và ứng dụng công nghệ số nhằm cải tiến hiệu quả trong quản lý, điều hành và tối ưu hóa quy trình hoạt động của các nhà máy sản xuất dược phẩm, thực phẩm.\n🔸 Chuyên gia triển khai các hệ thống phân tích dữ liệu, công cụ học máy trong nghiên cứu phát triển giống cây trồng, vật nuôi, thực phẩm, y khoa…\n🔸 Kỹ thuật viên phân tích mẫu bệnh phẩm; cán bộ xét nghiệm trong bệnh viện, trung tâm y khoa.\n📢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'None：TRƯỜNG ĐẠI HỌC CÔNG NGHỆ, ĐHQGHN TUYỂN SINH NGÀNH CÔNG NGHỆ VẬT LIỆU VÀ VI ĐIỆN TỬ 💥\n🔔 Năm 2025, trường Đại học Công nghệ, ĐHQGHN công bố thêm 3 ngành học mới, trong đó có ngành Công nghệ Vật liệu và Vi điện tử đang đóng vai trò quan trọng trong việc phát triển các vật liệu tiên tiến và linh kiện bán dẫn. Chương trình đào tạo cung cấp kiến thức vững chắc về khoa học cơ bản, vật lý, cũng như công nghệ hiện đại trong lĩnh vực này.\n📜 Tổng quan ngành học: CN19 - Công nghệ Vật liệu và Vi điện tử\n🔸 Bằng cấp: Kỹ sư\n🔸 Thời gian đào tạo: 4,5 năm\n🔸 Chỉ tiêu dự kiến: 120\n🌟 Sinh viên được thực hành tại các phòng thí nghiệm hiện đại và hợp tác với doanh nghiệp, phát triển kỹ năng sử dụng thiết bị và phần mềm chuyên dụng trong nghiên cứu và chế tạo với các định hướng đào tạo:\n🔸 Công nghệ vật liệu\n🔸 Công nghệ chế tạo vi điện tử\n🔍 Sau khi tốt nghiệp, người học có cơ hội làm việc trong các khối doanh nghiệp trong nước và quốc tế, các viện nghiên cứu, trường Đại học, các tập đoàn đa quốc gia với các vị trí như:\n🔸 Kỹ sư nghiên cứu và phát triển (R&amp;D Engineer): Nghiên cứu và phát triển công nghệ mới trong lĩnh vực bán dẫn\n🔸 Kỹ sư đóng gói chip bán dẫn (IC-Packaging Engineer)\n🔸 Kỹ sư kiểm tra và kiểm chuẩn chip bán dẫn (IC Testing and Characterization Engineer)\n🔸 Kỹ sư kiểm tra chất lượng sản phẩm bán dẫn (Semiconductor Product Quality Engineer)\n🔸 Kỹ sư sản xuất (Manufacturing Engineer)\nChương trình cũng mở ra cơ hội học tập sau đại học trong nước và quốc tế, giúp sinh viên nâng cao trình độ chuyên môn và phát triển sự nghiệp.\n📢 Các sĩ tử nhớ chú ý theo dõi fanpage và website để nhanh chóng cập nhập thông tin tuyển sinh năm 2025 của trường.  \n🌐 Website chính thức: https://tuyensinh.uet.vnu.edu.vn/.\n🔹 Nếu có bất kỳ thắc mắc nào, quý phụ huynh và các bạn học sinh vui lòng gửi tin nhắn đến fanpage Tuyển sinh Trường Đại học Công nghệ - Đại học Quốc gia Hà Nội để được giải đáp trong thời gian sớm nhất.  \n#VNU #UET #TVTS2025 #UETNews\n________________________________\n🎓 Trường Đại học Công nghệ - Đại học Quốc gia Hà Nội\n🏫 Địa chỉ: Nhà E3, 144 Xuân Thủy, Cầu Giấy, Hà Nội\n☎️ Điện thoại: 024.3754.7865 | 0334.924.224 (Hotline)\n💌 Thông tin tuyển sinh: http://bit.ly/ts-uet | http://bit.ly/ts-vnu\n👥 Group tư vấn tuyển sinh: https://www.facebook.com/groups/uet.tvts/', 'None：Giới thiệu khoa Điện tử viễn thông\nKhoa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2008).\nHoạt động khoa học - công nghệ:\n-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nghiệp.\n-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ĐTVT.\n-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đồng.\n-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2012).\n-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tế.\n-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nước.\n-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hạn.\n-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Khoa.\n-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IEEE-Comsoc\n-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tính.\n-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dự.\nHợp tác - đối ngoại:\n- Trong nhiều quan hệ hợp tác quốc tế mà Khoa đã thiết lập được chú trọng nhất là việc kết hợp với các đại học nước ngoài để phát triển chương trình đào tạo đạt trình độ quốc tế tại Khoa.\n-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Belarus…\n- Chương trình đào tạo liên kết thạc sĩ về Thông tin, Hệ thống và Công nghệ, nằm trong khuôn khổ dự án Trung tâm Đại học Pháp (Pole Universitaire Francais – PUF), kết hợp với Đại học Paris Sud 11 và Trường SUPELEC của Pháp.\n-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này.\n-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tác.\n-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Viettel.\n-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R&amp;D).\nSứ mệnh:\n-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thông.\nTầm nhìn:\n- Phát triển theo định hướng nghiên cứu, trình độ ngang tầm các đại học tiên tiến trong khu vực.\n- Ngành đào tạo cử nhân Công nghệ Điện tử Viễn thông kiểm định AUN đạt cấp độ cao', 'None："Trường ĐH Công nghệ tuyển sinh ngành Thiết kế công nghiệp và đồ họa từ năm 2024\nNgày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họa.\nĐây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tạo.\nNgành thiết kế công nghiệp và đồ họa được Trường Đại học Công nghệ tuyển sinh từ năm 2024, và với nguồn lực được huy động từ tất cả các khoa trong toàn trường.\nHội thảo lấy ý kiến các chuyên gia, các nhà khoa học, nhà tuyển dụng để hoàn thiện dự thảo chương trình đào tạo và đề án mở ngành Thiết kế công nghiệp và đồ họa bậc đại học diễn ra vào ngày 18/8/2023. \nChương trình đào tạo cử nhân với thời gian đào tạo là 4 năm. Chương trình đào tạo sẽ có 3 chuyên ngành là: Thiết kế Công nghiệp và Kỹ thuật; Thiết kế và Kỹ thuật Đồ họa; Thiết kế Mỹ thuật và Nội thất, đều là những chuyên ngành hot, có nhu cầu tuyển dụng cao trong các doanh nghiệp lớn ở trong nước, khu vực và quốc tế.\nBên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thuật.\nBên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tế.\nNgành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4.0.\nVị trí việc làm sau khi ra trường:\nSinh viên ngành Thiết kế Công nghiệp và Đồ hoạ sau khi tốt nghiệp có khả năng thực hiện hiệu quả các dự án thiết kế một cách độc lập; có thể làm trưởng một nhóm thiết kế và làm việc trong các dự án thiết kế lớn; có năng lực tham mưu tư vấn và có năng lực thực hiện nhiệm vụ với tư cách như một cử nhân thiết kế công nghiệp và đồ hoạ. Các cử nhân này có khả năng tự học, tự nghiên cứu và nâng cao trình độ và thích nghi cao với sự phát triển nhanh chóng của ngành Thiết kế Công nghiệp và Đồ hoạ.\nVị trí công tác có thể đảm nhận:\n- Cán bộ thiết kế sản phẩm kĩ thuật, công nghiệp;\n- Thiết kế mĩ thuật, nội thất; quảng cáo; multimedia;\n- Thiết kế quy trình tổ chức sản xuất;\n- Nhà sản xuất thiết kế đồ họa; lập trình tương tác game;\n- Nhà sản xuất, đạo diễn đồ họa, sự kiện;\n- Người quản lí, giám sát và thẩm định các dự án thiết kế ở các tổ chức, doanh nghiệp trong và ngoài nước của lĩnh vực thiết kế công nghiệp và đồ hoạ;\n- Chuyên gia tư vấn, giám sát và kiểm tra các dự án thiết kế, lập dự án, lên kế hoạch, thiết kế và quản lí sản phẩm;\n- Cán bộ kĩ thuật; các công trình sư; tổng công trình sư trong lĩnh vực thiết kế kĩ thuật và công nghiệp;\n- Cán bộ giảng dạy, nghiên cứu trong lĩnh vực thiết kế kĩ thuật, công nghiệp và đồ hoạ. \n',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</si>
  <si>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</si>
  <si>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</si>
  <si>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ở nước ngoài, bạn có thể thực hiện các bước sau:
1. **Duy trì thành tích học tập**: Bạn cần tập trung vào việc duy trì điểm trung bình học tập (GPA) tối thiểu từ 3.5/4 trở lên. Thành tích học tập tốt không chỉ giúp bạn có lợi thế trong việc xin học bổng mà còn tạo ấn tượng mạnh mẽ với các trường đại học quốc tế.
2. **Tham gia nghiên cứu khoa học**: Hãy tích cực tham gia vào các dự án nghiên cứu tại trường hoặc hợp tác với doanh nghiệp. Những dự án này giúp bạn phát triển kiến thức chuyên môn và kỹ năng nghiên cứu, đồng thời có thể dẫn đến việc xuất bản bài báo khoa học, làm tăng khả năng được chấp nhận vào các chương trình sau đại học.
3. **Học ngoại ngữ**: Đầu tư thời gian cho việc học ngoại ngữ là điều cần thiết. Bạn nên đạt các chứng chỉ như IELTS (tối thiểu 6.5) hoặc TOEFL (tối thiểu 90), vì hầu hết các trường đại học quốc tế đều yêu cầu chứng chỉ này.
4. **Tham gia các chương trình trao đổi sinh viên**: Tận dụng cơ hội tham gia các chương trình trao đổi sinh viên mà trường tổ chức với các đối tác quốc tế. Đây là cơ hội tuyệt vời để bạn trải nghiệm môi trường học tập quốc tế, đồng thời nâng cao kỹ năng ngôn ngữ và giao tiếp văn hóa.
5. **Xây dựng mạng lưới quan hệ**: Kết nối với giảng viên và các chuyên gia trong ngành thông qua các hội thảo và sự kiện chuyên ngành. Họ có thể hỗ trợ bạn trong việc xây dựng hồ sơ du học, cung cấp thư giới thiệu và chia sẻ thông tin về các cơ hội học tập quốc tế.
6. **Tích cực tham gia hoạt động ngoại khóa**: Tham gia các câu lạc bộ, hoạt động nghiên cứu khoa học và các sự kiện ngoại khóa khác sẽ giúp bạn phát triển kỹ năng mềm, mở rộng mối quan hệ và có thêm trải nghiệm thực tế.
7. **Chuẩn bị hồ sơ du học**: Thời gian học tại trường là cơ hội hoàn hảo để bạn chuẩn bị hồ sơ du học. Bạn nên bắt đầu từ sớm, chuẩn bị các tài liệu cần thiết như sơ yếu lý lịch, thư nguyện vọng, bảng điểm và các chứng chỉ liên quan.
Với những hoạt động này, bạn sẽ có một nền tảng vững chắc để bước vào hành trình du học sau đại học tại các quốc gia có nền giáo dục tiên tiến như Mỹ, Nhật Bản, hoặc Đức.</t>
  </si>
  <si>
    <t>['None：Để chuẩn bị cho việc du học sau đại học, bạn có thể tận dụng thời gian học tại Trường Đại học Công nghệ bằng các cách sau:\n- Thành tích học tập: Duy trì điểm trung bình học tập (GPA) ở mức cao (từ 3.5/4 trở lên), điều này sẽ là lợi thế khi bạn ứng tuyển học bổng hoặc chương trình quốc tế.\n-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học.\n- Học ngoại ngữ: Đầu tư thời gian để đạt các chứng chỉ như IELTS (tối thiểu 6.5) hoặc TOEFL (tối thiểu 90), vì đây là yêu cầu cần thiết cho hầu hết các trường đại học quốc tế.\n- Tham gia các chương trình trao đổi: Tận dụng các cơ hội hợp tác quốc tế của trường với các đại học lớn để tham gia chương trình trao đổi sinh viên hoặc thực tập ngắn hạn ở nước ngoài.\n- Xây dựng mối quan hệ: Kết nối với giảng viên hướng dẫn và tham gia hội thảo chuyên ngành, vì họ có thể giúp bạn xây dựng hồ sơ mạnh mẽ hoặc giới thiệu cơ hội học tập quốc tế.\nVới sự hỗ trợ từ trường và chiến lược chuẩn bị phù hợp, bạn có thể dễ dàng mở rộng cánh cửa du học tại các quốc gia có nền giáo dục tiên tiến như Mỹ, Nhật Bản, hoặc Đức.\u200b', 'None：Chương trình đào tạo Mạng máy tính và Truyền thông dữ liệu\nDựa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nghiệp.\n3 định hướng này bao gồm:\n- Định hướng truyền thông: cung cấp kiến thức về các công nghệ truyền thông số, truyền thông vệ tinh, truyền thông không dây di động, …\n- Định hướng quản trị mạng và an toàn thông tin: cung cấp các kiến thức và kỹ năng về quản trị mạng và đảm bảo an toàn thông tin cho các hệ thống mạng.\n- Định hướng phát triển ứng dụng Internet và điện toán đám mây: cung cấp các kiến thức và kỹ năng lập trình để phát triển các ứng dụng trên mạng Internet và điện toán đám mây.\nVới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sư.\nĐược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hai.\nMục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tính.\n-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tiện;\n-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liệu;…\n-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'None：Chương trình đào tạo ngành Trí tuệ nhân tạo\nMột số thông tin về chương trình đào tạo:\n- Tên ngành đào tạo:\n+ Tiếng Việt: Trí tuệ nhân tạo\n+ Tiếng Anh: Artificial Intelligence\n- Mã ngành: CN12\n- Danh hiệu tốt nghiệp: Cử nhân\n- Thời gian đào tạo: 4 năm\n- Tên văn bằng sau khi tốt nghiệp:\n+ Tiếng Việt: Cử nhân ngành Trí tuệ nhân tạo\n+ Tiếng Anh: The Degree of Bachelor in Artificial Intelligence\nMục tiêu của chương trình đào tạo:\n-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liệu.\n- Mục tiêu cụ thể:\n-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hóa;\n-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vực;\n-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tiến.\nCác định hướng đào tạo: \n- Định hướng phương pháp trong Trí tuệ nhân tạo\n- Định hướng Trí tuệ nhân tạo liên ngành\n\nKhi ra trường bạn có thể đảm nhiệm những vị trí sau:\n- Trong môi trường quản lý, sản xuất, kinh doanh: Cán bộ thiết kế, phát triển và bảo trì các hệ thống TTNT&amp;KHDL; Cán bộ nghiên cứu phát triển (R&amp;D) tại các công ty, tập đoàn công nghệ; cán bộ quản lý các hệ thống ứng dụng TTNT\n- Trong môi trường học thuật: Trợ giảng, giảng viên, nghiên cứu viên tại các trường đại học, viện nghiên cứu.', 'None：Ngành Công nghệ Nông nghiệp: Lựa chọn phát triển tương lai từ xu hướng tất yếu và thế mạnh của đất nước\nCông nghệ Nông nghiệp – lĩnh vực đầy tiềm năng gắn với xu hướng phát triển tất yếu\nNông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mới.\nTrường Đại học Công nghệ – Đào tạo kỹ sư Công nghệ Nông nghiệp trình độ cao cùng những cơ hội việc làm hấp dẫn dựa trên thế mạnh công nghệ của trường\nKhoa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quả.\nTrường tập trung đào tạo công nghệ tiên tiếng ứng dụng trong nông nghiệp.\nƯu điểm vượt trội của chương trình đào tạo kỹ sư ngành Công nghệ Nông nghiệp tại Trường Đại học Công nghệ:\n-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nghiệp.\n-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quan.\nĐây là sự khác biệt chính giữa chương trình đào tạo của Trường Đại học Công nghệ với những đơn vị đào tạo khác.\nSinh viên thực hành đo đạc các chỉ số thủy canh trong phòng thí nghiệm Công nghệ nông nghiệp\nSinh viên thực hành xử lý số liệu thu thập bởi máy bay không người lái\nSinh viên rèn nghề “từ trang trại đến bàn ăn” tại Khu thực nghiệm Công nghệ nông nghiệp Hòa Lạc\nMạng lưới đối tác đa dạng, sinh viên được thực tập và tiếp cận việc làm sớm\nKhoa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nghiệp.\nCác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lẻ….\nSinh viên đi thực tế ở Doanh nghiệp VinEco Tam Đảo\nSinh viên đi thực tế thăm công ty TNHHSX Bejo Việt Nam – doanh nghiệp sản xuất và kinh doanh hạt giống rau Hà Lan\nSinh viên đi thực tế thăm Công ty TNHH Dalat Hasfarm – công ty tiên phong trong việc phát triển nghề trồng hoa chuyên nghiệp tại Việt Nam\nSinh viên đi thực tế thăm các mô hình hộ liên kết sản xuất theo tiêu chuẩn VietGAP\nĐa dạng công việc cho sinh viên sau khi tốt nghiệp\nSau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như:\n-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thông.\n-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sản.\n- Cán bộ quản lý dự án nông nghiệp công nghệ cao, cán bộ quản lý và tư vấn chính sách về nông nghiệp công nghệ cao ở các sở/ bộ Khoa học Công nghệ và sở/bộ Nông nghiệp và phát triển nông thôn.\n- Nghiên cứu viên và giảng viên về lĩnh vực công nghệ và công nghệ nông nghiệp trong các cơ sở giáo dục và cơ sở nghiên cứu về nông nghiệp và công nghệ.\n- Khởi nghiệp đổi mới sáng tạo trong lĩnh vực công nghệ và công nghệ nông nghiệp.\n- Các vị trí khác liên quan đến lĩnh vực Công nghệ thông tin, điện tử viễn thông, điều khiển tự động và Công nghệ sinh học\nMôi trường học tập năng động, sáng tạo, nhiều học bổng hấp dẫn tại Trường Đại học Công nghệ:\n-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'None：Nghĩa vụ của sinh viên\n1. Sinh viên được chuyển đi học tại cơ sở giáo dục đại học khác ngoài Đại học Quốc gia Hà Nội khi được sự đồng ý của thủ trưởng đơn vị đào tạo.\n2.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sau:\n3.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luật.\nSinh viên không trung thực và có hành vi gian lận trong nghiên cứu khoa học, làm tiểu luận, khóa luận, đồ án tốt nghiệp, bị kỷ luật từ mức đình chỉ học tập một năm đến mức buộc thôi học\n4. Sinh viên có trách nhiệm thực hiện đúng các quy định về kỷ luật phòng thi, nếu vi phạm sẽ bị kỷ luật ở các mức sau:\na)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đó;\nb) Cảnh cáo: áp dụng đối với sinh viên vi phạm một trong các lỗi:\n- Đã bị khiển trách 1 lần nhưng trong giờ thi học phần đó vẫn tiếp tục vi phạm quy định\n- Trao đổi bài làm, giấy nháp với người khác\n-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trách.\nSinh viên bị cảnh cáo khi thi học phần nào sẽ bị trừ 50% số điểm đạt được của bài thi học phần đó.\nc) Đình chỉ thi: Áp dụng đối với sinh viên vi phạm một trong các lỗi:\n- Đã bị cảnh cáo một lần nhưng trong giờ thi học phần đó vẫn tiếp tục vi phạm quy định.\n- Sau khi bóc đề thi bị phát hiện mang theo những vật dụng không được phép.\n- Đưa đề thi ra ngoài hoặc nhận bài, tài liệu từ ngoài vào phòng thi.\nSinh viên bị kỷ luật đình chỉ thi sẽ bị điểm không (0) bài thi học phần đó và phải ra khỏi phòng thi ngay sau khi có quyết định đình chỉ thi.\nCác hình thức kỷ luật nói trên do cán bộ coi thi lập biên bản, thu tang vật và ghi rõ hình thức kỷ luật.\nd) Sinh viên thi hộ hoặc nhờ người thi hộ bị kỷ luật ở mức đình chỉ học tập 1 năm nếu vi phạm lần thứ nhất và buộc thôi học nếu vi phạm lần thứ hai.\nNgoài những nghĩa vụ chung như đối với sinh viên chương trình đào tạo chuẩn, sinh viên tài năng, chất lượng cao phải thực hiện các nghĩa vụ sau:\n- Thực hiện nghiêm túc các quy định của Đại học Quốc gia Hà Nội và của đơn vị đào tạo đối với chương trình đào tạo này.\n- Thường xuyên phản ánh tình hình học tập, nghiên cứu, sinh hoạt và rèn luyện cho đơn vị đào tạo thông qua giảng viên hướng dẫn học tập, nghiên cứu khoa học.\n- Hoàn thành chương trình đào tạo đúng thời hạn chuẩn (không tính thời gian kéo dài);\n- Tích cực tham gia nghiên cứu khoa học dưới sự hướng dẫn của giảng viên hướng dẫn, tham gia các nhóm nghiên cứu;\n- Sinh viên không tiếp tục theo học chương trình đào tạo đã đăng ký học sẽ phải bồi hoàn kinh phí đào tạo đã được cấp.']</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</si>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</sst>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19" workbookViewId="0">
      <selection activeCell="K57" sqref="K57"/>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20.03291034698486</v>
      </c>
      <c r="F2">
        <v>0.999999999975</v>
      </c>
      <c r="G2">
        <v>1</v>
      </c>
      <c r="H2">
        <v>0.79050962667800773</v>
      </c>
      <c r="I2">
        <v>1</v>
      </c>
      <c r="J2">
        <v>10640</v>
      </c>
      <c r="K2">
        <v>932</v>
      </c>
    </row>
    <row r="3" spans="1:11" x14ac:dyDescent="0.25">
      <c r="A3" t="s">
        <v>15</v>
      </c>
      <c r="B3" t="s">
        <v>16</v>
      </c>
      <c r="C3" t="s">
        <v>17</v>
      </c>
      <c r="D3" t="s">
        <v>18</v>
      </c>
      <c r="E3">
        <v>15.93398904800415</v>
      </c>
      <c r="F3">
        <v>0.999999999975</v>
      </c>
      <c r="G3">
        <v>1</v>
      </c>
      <c r="H3">
        <v>0.87534439071801617</v>
      </c>
      <c r="I3">
        <v>0.9</v>
      </c>
      <c r="J3">
        <v>9338</v>
      </c>
      <c r="K3">
        <v>877</v>
      </c>
    </row>
    <row r="4" spans="1:11" x14ac:dyDescent="0.25">
      <c r="A4" t="s">
        <v>19</v>
      </c>
      <c r="B4" t="s">
        <v>20</v>
      </c>
      <c r="C4" t="s">
        <v>21</v>
      </c>
      <c r="D4" t="s">
        <v>22</v>
      </c>
      <c r="E4">
        <v>36.064131259918213</v>
      </c>
      <c r="F4">
        <v>0.999999999975</v>
      </c>
      <c r="G4">
        <v>1</v>
      </c>
      <c r="H4">
        <v>0.89078530646062648</v>
      </c>
      <c r="I4">
        <v>1</v>
      </c>
      <c r="J4">
        <v>28904</v>
      </c>
      <c r="K4">
        <v>1489</v>
      </c>
    </row>
    <row r="5" spans="1:11" x14ac:dyDescent="0.25">
      <c r="A5" t="s">
        <v>23</v>
      </c>
      <c r="B5" t="s">
        <v>24</v>
      </c>
      <c r="C5" t="s">
        <v>25</v>
      </c>
      <c r="D5" t="s">
        <v>26</v>
      </c>
      <c r="E5">
        <v>39.73788046836853</v>
      </c>
      <c r="F5">
        <v>0.99999999989999999</v>
      </c>
      <c r="G5">
        <v>0</v>
      </c>
      <c r="H5">
        <v>0.78306315763770817</v>
      </c>
      <c r="I5">
        <v>1</v>
      </c>
      <c r="J5">
        <v>24539</v>
      </c>
      <c r="K5">
        <v>838</v>
      </c>
    </row>
    <row r="6" spans="1:11" x14ac:dyDescent="0.25">
      <c r="A6" t="s">
        <v>27</v>
      </c>
      <c r="B6" t="s">
        <v>28</v>
      </c>
      <c r="C6" t="s">
        <v>29</v>
      </c>
      <c r="D6" t="s">
        <v>30</v>
      </c>
      <c r="E6">
        <v>38.24562668800354</v>
      </c>
      <c r="F6">
        <v>0.91666666663611107</v>
      </c>
      <c r="G6">
        <v>1</v>
      </c>
      <c r="H6">
        <v>0.85087965718440761</v>
      </c>
      <c r="I6">
        <v>1</v>
      </c>
      <c r="J6">
        <v>9528</v>
      </c>
      <c r="K6">
        <v>1665</v>
      </c>
    </row>
    <row r="7" spans="1:11" x14ac:dyDescent="0.25">
      <c r="A7" t="s">
        <v>31</v>
      </c>
      <c r="B7" t="s">
        <v>32</v>
      </c>
      <c r="C7" t="s">
        <v>33</v>
      </c>
      <c r="D7" t="s">
        <v>34</v>
      </c>
      <c r="E7">
        <v>8.3595659732818604</v>
      </c>
      <c r="F7">
        <v>0.99999999989999999</v>
      </c>
      <c r="G7">
        <v>1</v>
      </c>
      <c r="H7">
        <v>0.84293429245148088</v>
      </c>
      <c r="I7">
        <v>1</v>
      </c>
      <c r="J7">
        <v>13373</v>
      </c>
      <c r="K7">
        <v>225</v>
      </c>
    </row>
    <row r="8" spans="1:11" x14ac:dyDescent="0.25">
      <c r="A8" t="s">
        <v>35</v>
      </c>
      <c r="B8" t="s">
        <v>36</v>
      </c>
      <c r="C8" t="s">
        <v>37</v>
      </c>
      <c r="D8" t="s">
        <v>38</v>
      </c>
      <c r="E8">
        <v>10.78349733352661</v>
      </c>
      <c r="F8">
        <v>0.7499999999625</v>
      </c>
      <c r="G8">
        <v>1</v>
      </c>
      <c r="H8">
        <v>0.82385726278918037</v>
      </c>
      <c r="I8">
        <v>1</v>
      </c>
      <c r="J8">
        <v>2746</v>
      </c>
      <c r="K8">
        <v>378</v>
      </c>
    </row>
    <row r="9" spans="1:11" x14ac:dyDescent="0.25">
      <c r="A9" t="s">
        <v>39</v>
      </c>
      <c r="B9" t="s">
        <v>40</v>
      </c>
      <c r="C9" t="s">
        <v>41</v>
      </c>
      <c r="D9" t="s">
        <v>42</v>
      </c>
      <c r="E9">
        <v>75.788432121276855</v>
      </c>
      <c r="F9">
        <v>0.78632355298148271</v>
      </c>
      <c r="G9">
        <v>1</v>
      </c>
      <c r="H9">
        <v>0.92800334385339722</v>
      </c>
      <c r="I9">
        <v>1</v>
      </c>
      <c r="J9">
        <v>82335</v>
      </c>
      <c r="K9">
        <v>1629</v>
      </c>
    </row>
    <row r="10" spans="1:11" x14ac:dyDescent="0.25">
      <c r="A10" t="s">
        <v>43</v>
      </c>
      <c r="B10" t="s">
        <v>44</v>
      </c>
      <c r="C10" t="s">
        <v>45</v>
      </c>
      <c r="D10" t="s">
        <v>46</v>
      </c>
      <c r="E10">
        <v>10.84707140922546</v>
      </c>
      <c r="F10">
        <v>0.19999999998000001</v>
      </c>
      <c r="G10">
        <v>0.7142857142857143</v>
      </c>
      <c r="H10">
        <v>0.89647009328312011</v>
      </c>
      <c r="I10">
        <v>0.66666666666666663</v>
      </c>
      <c r="J10">
        <v>23279</v>
      </c>
      <c r="K10">
        <v>317</v>
      </c>
    </row>
    <row r="11" spans="1:11" x14ac:dyDescent="0.25">
      <c r="A11" t="s">
        <v>47</v>
      </c>
      <c r="B11" t="s">
        <v>48</v>
      </c>
      <c r="C11" t="s">
        <v>49</v>
      </c>
      <c r="D11" t="s">
        <v>50</v>
      </c>
      <c r="E11">
        <v>85.698392868041992</v>
      </c>
      <c r="F11">
        <v>0.30890375288430238</v>
      </c>
      <c r="G11">
        <v>0.63636363636363635</v>
      </c>
      <c r="H11">
        <v>0.81983574584491714</v>
      </c>
      <c r="I11">
        <v>1</v>
      </c>
      <c r="J11">
        <v>87624</v>
      </c>
      <c r="K11">
        <v>2259</v>
      </c>
    </row>
    <row r="12" spans="1:11" x14ac:dyDescent="0.25">
      <c r="A12" t="s">
        <v>51</v>
      </c>
      <c r="B12" t="s">
        <v>52</v>
      </c>
      <c r="C12" t="s">
        <v>53</v>
      </c>
      <c r="D12" t="s">
        <v>54</v>
      </c>
      <c r="E12">
        <v>15.35018157958984</v>
      </c>
      <c r="F12">
        <v>0.75555555553037035</v>
      </c>
      <c r="G12">
        <v>0.7</v>
      </c>
      <c r="H12">
        <v>0.8300899036420436</v>
      </c>
      <c r="I12">
        <v>0.33333333333333331</v>
      </c>
      <c r="J12">
        <v>29495</v>
      </c>
      <c r="K12">
        <v>514</v>
      </c>
    </row>
    <row r="13" spans="1:11" x14ac:dyDescent="0.25">
      <c r="A13" t="s">
        <v>55</v>
      </c>
      <c r="B13" t="s">
        <v>56</v>
      </c>
      <c r="C13" t="s">
        <v>57</v>
      </c>
      <c r="D13" t="s">
        <v>58</v>
      </c>
      <c r="E13">
        <v>72.450608491897583</v>
      </c>
      <c r="F13">
        <v>0</v>
      </c>
      <c r="G13">
        <v>0.6</v>
      </c>
      <c r="H13">
        <v>0.86486107369956888</v>
      </c>
      <c r="I13">
        <v>0</v>
      </c>
      <c r="J13">
        <v>70413</v>
      </c>
      <c r="K13">
        <v>1311</v>
      </c>
    </row>
    <row r="14" spans="1:11" x14ac:dyDescent="0.25">
      <c r="A14" t="s">
        <v>59</v>
      </c>
      <c r="B14" t="s">
        <v>60</v>
      </c>
      <c r="C14" t="s">
        <v>61</v>
      </c>
      <c r="D14" t="s">
        <v>62</v>
      </c>
      <c r="E14">
        <v>19.081624984741211</v>
      </c>
      <c r="F14">
        <v>0.999999999975</v>
      </c>
      <c r="G14">
        <v>1</v>
      </c>
      <c r="H14">
        <v>0.811354939943011</v>
      </c>
      <c r="I14">
        <v>0.84615384615384615</v>
      </c>
      <c r="J14">
        <v>5854</v>
      </c>
      <c r="K14">
        <v>677</v>
      </c>
    </row>
    <row r="15" spans="1:11" x14ac:dyDescent="0.25">
      <c r="A15" t="s">
        <v>63</v>
      </c>
      <c r="B15" t="s">
        <v>64</v>
      </c>
      <c r="C15" t="s">
        <v>65</v>
      </c>
      <c r="D15" t="s">
        <v>66</v>
      </c>
      <c r="E15">
        <v>20.514475345611569</v>
      </c>
      <c r="F15">
        <v>0.99999999996666666</v>
      </c>
      <c r="G15">
        <v>1</v>
      </c>
      <c r="H15">
        <v>0.80864664247994933</v>
      </c>
      <c r="I15">
        <v>1</v>
      </c>
      <c r="J15">
        <v>3242</v>
      </c>
      <c r="K15">
        <v>831</v>
      </c>
    </row>
    <row r="16" spans="1:11" x14ac:dyDescent="0.25">
      <c r="A16" t="s">
        <v>67</v>
      </c>
      <c r="B16" t="s">
        <v>68</v>
      </c>
      <c r="C16" t="s">
        <v>69</v>
      </c>
      <c r="D16" t="s">
        <v>70</v>
      </c>
      <c r="E16">
        <v>20.148574829101559</v>
      </c>
      <c r="F16">
        <v>0.99999999996666666</v>
      </c>
      <c r="G16">
        <v>0.96153846153846156</v>
      </c>
      <c r="H16">
        <v>0.9431422385948709</v>
      </c>
      <c r="I16">
        <v>0.5</v>
      </c>
      <c r="J16">
        <v>15926</v>
      </c>
      <c r="K16">
        <v>838</v>
      </c>
    </row>
    <row r="17" spans="1:11" x14ac:dyDescent="0.25">
      <c r="A17" t="s">
        <v>71</v>
      </c>
      <c r="B17" t="s">
        <v>72</v>
      </c>
      <c r="C17" t="s">
        <v>73</v>
      </c>
      <c r="D17" t="s">
        <v>74</v>
      </c>
      <c r="E17">
        <v>25.118552923202511</v>
      </c>
      <c r="F17">
        <v>0.7099999999858001</v>
      </c>
      <c r="G17">
        <v>0.77777777777777779</v>
      </c>
      <c r="H17">
        <v>0.81902454821891035</v>
      </c>
      <c r="I17">
        <v>0.4</v>
      </c>
      <c r="J17">
        <v>14954</v>
      </c>
      <c r="K17">
        <v>763</v>
      </c>
    </row>
    <row r="18" spans="1:11" x14ac:dyDescent="0.25">
      <c r="A18" t="s">
        <v>75</v>
      </c>
      <c r="B18" t="s">
        <v>76</v>
      </c>
      <c r="C18" t="s">
        <v>77</v>
      </c>
      <c r="D18" t="s">
        <v>78</v>
      </c>
      <c r="E18">
        <v>78.590314388275146</v>
      </c>
      <c r="F18">
        <v>0.99999999995</v>
      </c>
      <c r="G18">
        <v>0.66666666666666663</v>
      </c>
      <c r="H18">
        <v>0.86232305363642447</v>
      </c>
      <c r="I18">
        <v>0.33333333333333331</v>
      </c>
      <c r="J18">
        <v>9191</v>
      </c>
      <c r="K18">
        <v>543</v>
      </c>
    </row>
    <row r="19" spans="1:11" x14ac:dyDescent="0.25">
      <c r="A19" t="s">
        <v>79</v>
      </c>
      <c r="B19" t="s">
        <v>80</v>
      </c>
      <c r="C19" t="s">
        <v>81</v>
      </c>
      <c r="D19" t="s">
        <v>82</v>
      </c>
      <c r="E19">
        <v>28.229881763458248</v>
      </c>
      <c r="F19">
        <v>0.91666666663611107</v>
      </c>
      <c r="G19">
        <v>1</v>
      </c>
      <c r="H19">
        <v>0.82072366341173575</v>
      </c>
      <c r="I19">
        <v>1</v>
      </c>
      <c r="J19">
        <v>3190</v>
      </c>
      <c r="K19">
        <v>547</v>
      </c>
    </row>
    <row r="20" spans="1:11" x14ac:dyDescent="0.25">
      <c r="A20" t="s">
        <v>83</v>
      </c>
      <c r="B20" t="s">
        <v>84</v>
      </c>
      <c r="C20" t="s">
        <v>85</v>
      </c>
      <c r="D20" t="s">
        <v>86</v>
      </c>
      <c r="E20">
        <v>20.50831151008606</v>
      </c>
      <c r="F20">
        <v>0.99999999995</v>
      </c>
      <c r="G20">
        <v>1</v>
      </c>
      <c r="H20">
        <v>0.91160712961150925</v>
      </c>
      <c r="I20">
        <v>1</v>
      </c>
      <c r="J20">
        <v>28930</v>
      </c>
      <c r="K20">
        <v>598</v>
      </c>
    </row>
    <row r="21" spans="1:11" x14ac:dyDescent="0.25">
      <c r="A21" t="s">
        <v>87</v>
      </c>
      <c r="B21" t="s">
        <v>88</v>
      </c>
      <c r="C21" t="s">
        <v>89</v>
      </c>
      <c r="D21" t="s">
        <v>90</v>
      </c>
      <c r="E21">
        <v>12.903081178665159</v>
      </c>
      <c r="F21">
        <v>0.999999999975</v>
      </c>
      <c r="G21">
        <v>0.82352941176470584</v>
      </c>
      <c r="H21">
        <v>0.82640973828764308</v>
      </c>
      <c r="I21">
        <v>0.8571428571428571</v>
      </c>
      <c r="J21">
        <v>12383</v>
      </c>
      <c r="K21">
        <v>591</v>
      </c>
    </row>
    <row r="22" spans="1:11" x14ac:dyDescent="0.25">
      <c r="A22" t="s">
        <v>91</v>
      </c>
      <c r="B22" t="s">
        <v>92</v>
      </c>
      <c r="C22" t="s">
        <v>93</v>
      </c>
      <c r="D22" t="s">
        <v>94</v>
      </c>
      <c r="E22">
        <v>25.925040245056149</v>
      </c>
      <c r="F22">
        <v>0.91666666664374996</v>
      </c>
      <c r="G22">
        <v>0.91304347826086951</v>
      </c>
      <c r="H22">
        <v>0.82079919512681743</v>
      </c>
      <c r="I22">
        <v>0.5</v>
      </c>
      <c r="J22">
        <v>13547</v>
      </c>
      <c r="K22">
        <v>1798</v>
      </c>
    </row>
    <row r="23" spans="1:11" x14ac:dyDescent="0.25">
      <c r="A23" t="s">
        <v>95</v>
      </c>
      <c r="B23" t="s">
        <v>96</v>
      </c>
      <c r="C23" t="s">
        <v>97</v>
      </c>
      <c r="D23" t="s">
        <v>98</v>
      </c>
      <c r="E23">
        <v>64.861465215682983</v>
      </c>
      <c r="F23">
        <v>0.999999999975</v>
      </c>
      <c r="G23">
        <v>0.88888888888888884</v>
      </c>
      <c r="H23">
        <v>0.83031809393668332</v>
      </c>
      <c r="I23">
        <v>1</v>
      </c>
      <c r="J23">
        <v>3058</v>
      </c>
      <c r="K23">
        <v>630</v>
      </c>
    </row>
    <row r="24" spans="1:11" x14ac:dyDescent="0.25">
      <c r="A24" t="s">
        <v>99</v>
      </c>
      <c r="B24" t="s">
        <v>100</v>
      </c>
      <c r="C24" t="s">
        <v>101</v>
      </c>
      <c r="D24" t="s">
        <v>102</v>
      </c>
      <c r="E24">
        <v>59.138729572296143</v>
      </c>
      <c r="F24">
        <v>0.99999999998</v>
      </c>
      <c r="G24">
        <v>0.7142857142857143</v>
      </c>
      <c r="H24">
        <v>0.82943331748162441</v>
      </c>
      <c r="I24">
        <v>0.66666666666666663</v>
      </c>
      <c r="J24">
        <v>4889</v>
      </c>
      <c r="K24">
        <v>554</v>
      </c>
    </row>
    <row r="25" spans="1:11" x14ac:dyDescent="0.25">
      <c r="A25" t="s">
        <v>103</v>
      </c>
      <c r="B25" t="s">
        <v>104</v>
      </c>
      <c r="C25" t="s">
        <v>105</v>
      </c>
      <c r="D25" t="s">
        <v>106</v>
      </c>
      <c r="E25">
        <v>27.355139970779419</v>
      </c>
      <c r="F25">
        <v>0.91666666663611107</v>
      </c>
      <c r="G25">
        <v>1</v>
      </c>
      <c r="H25">
        <v>0.87001059570132211</v>
      </c>
      <c r="I25">
        <v>1</v>
      </c>
      <c r="J25">
        <v>8468</v>
      </c>
      <c r="K25">
        <v>498</v>
      </c>
    </row>
    <row r="26" spans="1:11" x14ac:dyDescent="0.25">
      <c r="A26" t="s">
        <v>107</v>
      </c>
      <c r="B26" t="s">
        <v>108</v>
      </c>
      <c r="C26" t="s">
        <v>109</v>
      </c>
      <c r="D26" t="s">
        <v>110</v>
      </c>
      <c r="E26">
        <v>18.329065561294559</v>
      </c>
      <c r="F26">
        <v>0.41666666664583329</v>
      </c>
      <c r="G26">
        <v>1</v>
      </c>
      <c r="H26">
        <v>0.83897732588832508</v>
      </c>
      <c r="I26">
        <v>0.1764705882352941</v>
      </c>
      <c r="J26">
        <v>26054</v>
      </c>
      <c r="K26">
        <v>762</v>
      </c>
    </row>
    <row r="27" spans="1:11" x14ac:dyDescent="0.25">
      <c r="A27" t="s">
        <v>111</v>
      </c>
      <c r="B27" t="s">
        <v>112</v>
      </c>
      <c r="C27" t="s">
        <v>113</v>
      </c>
      <c r="D27" t="s">
        <v>114</v>
      </c>
      <c r="E27">
        <v>18.26539778709412</v>
      </c>
      <c r="F27">
        <v>0.99999999996666666</v>
      </c>
      <c r="G27">
        <v>1</v>
      </c>
      <c r="H27">
        <v>0.8669995455929792</v>
      </c>
      <c r="I27">
        <v>1</v>
      </c>
      <c r="J27">
        <v>18809</v>
      </c>
      <c r="K27">
        <v>726</v>
      </c>
    </row>
    <row r="28" spans="1:11" x14ac:dyDescent="0.25">
      <c r="A28" t="s">
        <v>115</v>
      </c>
      <c r="B28" t="s">
        <v>116</v>
      </c>
      <c r="C28" t="s">
        <v>117</v>
      </c>
      <c r="D28" t="s">
        <v>118</v>
      </c>
      <c r="E28">
        <v>16.30762696266174</v>
      </c>
      <c r="F28">
        <v>0</v>
      </c>
      <c r="G28">
        <v>0.91666666666666663</v>
      </c>
      <c r="H28">
        <v>0</v>
      </c>
      <c r="I28">
        <v>0.14285714285714279</v>
      </c>
      <c r="J28">
        <v>21854</v>
      </c>
      <c r="K28">
        <v>483</v>
      </c>
    </row>
    <row r="29" spans="1:11" x14ac:dyDescent="0.25">
      <c r="A29" t="s">
        <v>119</v>
      </c>
      <c r="B29" t="s">
        <v>120</v>
      </c>
      <c r="C29" t="s">
        <v>121</v>
      </c>
      <c r="D29" t="s">
        <v>122</v>
      </c>
      <c r="E29">
        <v>30.52058386802673</v>
      </c>
      <c r="F29">
        <v>0.999999999975</v>
      </c>
      <c r="G29">
        <v>1</v>
      </c>
      <c r="H29">
        <v>0.8657219195375081</v>
      </c>
      <c r="I29">
        <v>1</v>
      </c>
      <c r="J29">
        <v>16604</v>
      </c>
      <c r="K29">
        <v>1083</v>
      </c>
    </row>
    <row r="30" spans="1:11" x14ac:dyDescent="0.25">
      <c r="A30" t="s">
        <v>123</v>
      </c>
      <c r="B30" t="s">
        <v>124</v>
      </c>
      <c r="C30" t="s">
        <v>125</v>
      </c>
      <c r="D30" t="s">
        <v>126</v>
      </c>
      <c r="E30">
        <v>20.568365335464481</v>
      </c>
      <c r="F30">
        <v>0.99999999989999999</v>
      </c>
      <c r="G30">
        <v>1</v>
      </c>
      <c r="H30">
        <v>0.84932659782649367</v>
      </c>
      <c r="I30">
        <v>0.66666666666666663</v>
      </c>
      <c r="J30">
        <v>18311</v>
      </c>
      <c r="K30">
        <v>788</v>
      </c>
    </row>
    <row r="31" spans="1:11" x14ac:dyDescent="0.25">
      <c r="A31" t="s">
        <v>127</v>
      </c>
      <c r="B31" t="s">
        <v>128</v>
      </c>
      <c r="C31" t="s">
        <v>129</v>
      </c>
      <c r="D31" t="s">
        <v>130</v>
      </c>
      <c r="E31">
        <v>37.867988586425781</v>
      </c>
      <c r="F31">
        <v>0.81666666664624998</v>
      </c>
      <c r="G31">
        <v>0.68181818181818177</v>
      </c>
      <c r="H31">
        <v>0.83154253659494615</v>
      </c>
      <c r="I31">
        <v>1</v>
      </c>
      <c r="J31">
        <v>33864</v>
      </c>
      <c r="K31">
        <v>1380</v>
      </c>
    </row>
    <row r="32" spans="1:11" x14ac:dyDescent="0.25">
      <c r="A32" t="s">
        <v>131</v>
      </c>
      <c r="B32" t="s">
        <v>132</v>
      </c>
      <c r="C32" t="s">
        <v>133</v>
      </c>
      <c r="D32" t="s">
        <v>134</v>
      </c>
      <c r="E32">
        <v>8.7756714820861816</v>
      </c>
      <c r="F32">
        <v>0.99999999995</v>
      </c>
      <c r="G32">
        <v>1</v>
      </c>
      <c r="H32">
        <v>0.80576229148957157</v>
      </c>
      <c r="I32">
        <v>1</v>
      </c>
      <c r="J32">
        <v>3554</v>
      </c>
      <c r="K32">
        <v>336</v>
      </c>
    </row>
    <row r="33" spans="1:11" x14ac:dyDescent="0.25">
      <c r="A33" t="s">
        <v>135</v>
      </c>
      <c r="B33" t="s">
        <v>136</v>
      </c>
      <c r="C33" t="s">
        <v>137</v>
      </c>
      <c r="D33" t="s">
        <v>138</v>
      </c>
      <c r="E33">
        <v>14.049463748931879</v>
      </c>
      <c r="F33">
        <v>0.999999999975</v>
      </c>
      <c r="G33">
        <v>0.8</v>
      </c>
      <c r="H33">
        <v>0.79099493353533268</v>
      </c>
      <c r="I33">
        <v>1</v>
      </c>
      <c r="J33">
        <v>4487</v>
      </c>
      <c r="K33">
        <v>775</v>
      </c>
    </row>
    <row r="34" spans="1:11" x14ac:dyDescent="0.25">
      <c r="A34" t="s">
        <v>139</v>
      </c>
      <c r="B34" t="s">
        <v>140</v>
      </c>
      <c r="C34" t="s">
        <v>141</v>
      </c>
      <c r="D34" t="s">
        <v>142</v>
      </c>
      <c r="E34">
        <v>12.414697885513309</v>
      </c>
      <c r="F34">
        <v>0.99999999989999999</v>
      </c>
      <c r="G34">
        <v>0.875</v>
      </c>
      <c r="H34">
        <v>0.76845996994097465</v>
      </c>
      <c r="I34">
        <v>1</v>
      </c>
      <c r="J34">
        <v>3527</v>
      </c>
      <c r="K34">
        <v>585</v>
      </c>
    </row>
    <row r="35" spans="1:11" x14ac:dyDescent="0.25">
      <c r="A35" t="s">
        <v>143</v>
      </c>
      <c r="B35" t="s">
        <v>144</v>
      </c>
      <c r="C35" t="s">
        <v>145</v>
      </c>
      <c r="D35" t="s">
        <v>146</v>
      </c>
      <c r="E35">
        <v>32.631526231765747</v>
      </c>
      <c r="F35">
        <v>0.90285714283908569</v>
      </c>
      <c r="G35">
        <v>1</v>
      </c>
      <c r="H35">
        <v>0.90333508566701581</v>
      </c>
      <c r="I35">
        <v>1</v>
      </c>
      <c r="J35">
        <v>25175</v>
      </c>
      <c r="K35">
        <v>1121</v>
      </c>
    </row>
    <row r="36" spans="1:11" x14ac:dyDescent="0.25">
      <c r="A36" t="s">
        <v>147</v>
      </c>
      <c r="B36" t="s">
        <v>148</v>
      </c>
      <c r="C36" t="s">
        <v>149</v>
      </c>
      <c r="D36" t="s">
        <v>150</v>
      </c>
      <c r="E36">
        <v>9.0463497638702393</v>
      </c>
      <c r="F36">
        <v>0.999999999975</v>
      </c>
      <c r="G36">
        <v>1</v>
      </c>
      <c r="H36">
        <v>0.79620077783403798</v>
      </c>
      <c r="I36">
        <v>1</v>
      </c>
      <c r="J36">
        <v>3239</v>
      </c>
      <c r="K36">
        <v>468</v>
      </c>
    </row>
    <row r="37" spans="1:11" x14ac:dyDescent="0.25">
      <c r="A37" t="s">
        <v>151</v>
      </c>
      <c r="B37" t="s">
        <v>152</v>
      </c>
      <c r="C37" t="s">
        <v>153</v>
      </c>
      <c r="D37" t="s">
        <v>154</v>
      </c>
      <c r="E37">
        <v>78.409320592880249</v>
      </c>
      <c r="F37">
        <v>0.80250305249413589</v>
      </c>
      <c r="G37">
        <v>0.94736842105263153</v>
      </c>
      <c r="H37">
        <v>0.82200449801687547</v>
      </c>
      <c r="I37">
        <v>1</v>
      </c>
      <c r="J37">
        <v>101621</v>
      </c>
      <c r="K37">
        <v>2819</v>
      </c>
    </row>
    <row r="38" spans="1:11" x14ac:dyDescent="0.25">
      <c r="A38" t="s">
        <v>155</v>
      </c>
      <c r="B38" t="s">
        <v>156</v>
      </c>
      <c r="C38" t="s">
        <v>157</v>
      </c>
      <c r="D38" t="s">
        <v>158</v>
      </c>
      <c r="E38">
        <v>16.53606820106506</v>
      </c>
      <c r="F38">
        <v>0.99999999995</v>
      </c>
      <c r="G38">
        <v>0.80952380952380953</v>
      </c>
      <c r="H38">
        <v>0.76764784331483005</v>
      </c>
      <c r="I38">
        <v>0.5</v>
      </c>
      <c r="J38">
        <v>15509</v>
      </c>
      <c r="K38">
        <v>994</v>
      </c>
    </row>
    <row r="39" spans="1:11" x14ac:dyDescent="0.25">
      <c r="A39" t="s">
        <v>159</v>
      </c>
      <c r="B39" t="s">
        <v>160</v>
      </c>
      <c r="C39" t="s">
        <v>161</v>
      </c>
      <c r="D39" t="s">
        <v>162</v>
      </c>
      <c r="E39">
        <v>17.912089347839359</v>
      </c>
      <c r="F39">
        <v>0.99999999995</v>
      </c>
      <c r="G39">
        <v>0.76923076923076927</v>
      </c>
      <c r="H39">
        <v>0.75144848573618639</v>
      </c>
      <c r="I39">
        <v>1</v>
      </c>
      <c r="J39">
        <v>2860</v>
      </c>
      <c r="K39">
        <v>671</v>
      </c>
    </row>
    <row r="40" spans="1:11" x14ac:dyDescent="0.25">
      <c r="A40" t="s">
        <v>163</v>
      </c>
      <c r="B40" t="s">
        <v>164</v>
      </c>
      <c r="C40" t="s">
        <v>165</v>
      </c>
      <c r="D40" t="s">
        <v>166</v>
      </c>
      <c r="E40">
        <v>38.985602378845208</v>
      </c>
      <c r="F40">
        <v>0.83333333330555559</v>
      </c>
      <c r="G40">
        <v>1</v>
      </c>
      <c r="H40">
        <v>0.90102943417065473</v>
      </c>
      <c r="I40">
        <v>1</v>
      </c>
      <c r="J40">
        <v>12808</v>
      </c>
      <c r="K40">
        <v>1130</v>
      </c>
    </row>
    <row r="41" spans="1:11" x14ac:dyDescent="0.25">
      <c r="A41" t="s">
        <v>167</v>
      </c>
      <c r="B41" t="s">
        <v>168</v>
      </c>
      <c r="C41" t="s">
        <v>169</v>
      </c>
      <c r="D41" t="s">
        <v>170</v>
      </c>
      <c r="E41">
        <v>20.43667459487915</v>
      </c>
      <c r="F41">
        <v>0.99999999989999999</v>
      </c>
      <c r="G41">
        <v>0.84615384615384615</v>
      </c>
      <c r="H41">
        <v>0.96471375391643976</v>
      </c>
      <c r="I41">
        <v>0.66666666666666663</v>
      </c>
      <c r="J41">
        <v>11539</v>
      </c>
      <c r="K41">
        <v>773</v>
      </c>
    </row>
    <row r="42" spans="1:11" x14ac:dyDescent="0.25">
      <c r="A42" t="s">
        <v>171</v>
      </c>
      <c r="B42" t="s">
        <v>172</v>
      </c>
      <c r="C42" t="s">
        <v>173</v>
      </c>
      <c r="D42" t="s">
        <v>174</v>
      </c>
      <c r="E42">
        <v>61.079200029373169</v>
      </c>
      <c r="F42">
        <v>0.58888888886925927</v>
      </c>
      <c r="G42">
        <v>0.93333333333333335</v>
      </c>
      <c r="H42">
        <v>0.87018653668844914</v>
      </c>
      <c r="I42">
        <v>1</v>
      </c>
      <c r="J42">
        <v>28452</v>
      </c>
      <c r="K42">
        <v>1906</v>
      </c>
    </row>
    <row r="43" spans="1:11" x14ac:dyDescent="0.25">
      <c r="A43" t="s">
        <v>175</v>
      </c>
      <c r="B43" t="s">
        <v>176</v>
      </c>
      <c r="C43" t="s">
        <v>177</v>
      </c>
      <c r="D43" t="s">
        <v>178</v>
      </c>
      <c r="E43">
        <v>85.80191707611084</v>
      </c>
      <c r="F43">
        <v>0.78619047617475246</v>
      </c>
      <c r="G43">
        <v>0.63157894736842102</v>
      </c>
      <c r="H43">
        <v>0</v>
      </c>
      <c r="I43">
        <v>1</v>
      </c>
      <c r="J43">
        <v>71598</v>
      </c>
      <c r="K43">
        <v>1981</v>
      </c>
    </row>
    <row r="44" spans="1:11" x14ac:dyDescent="0.25">
      <c r="A44" t="s">
        <v>179</v>
      </c>
      <c r="B44" t="s">
        <v>180</v>
      </c>
      <c r="C44" t="s">
        <v>181</v>
      </c>
      <c r="D44" t="s">
        <v>182</v>
      </c>
      <c r="E44">
        <v>27.945468664169312</v>
      </c>
      <c r="F44">
        <v>0.99999999998</v>
      </c>
      <c r="G44">
        <v>1</v>
      </c>
      <c r="H44">
        <v>0.84313817028843108</v>
      </c>
      <c r="I44">
        <v>1</v>
      </c>
      <c r="J44">
        <v>4235</v>
      </c>
      <c r="K44">
        <v>871</v>
      </c>
    </row>
    <row r="45" spans="1:11" x14ac:dyDescent="0.25">
      <c r="A45" t="s">
        <v>183</v>
      </c>
      <c r="B45" t="s">
        <v>184</v>
      </c>
      <c r="C45" t="s">
        <v>185</v>
      </c>
      <c r="D45" t="s">
        <v>186</v>
      </c>
      <c r="E45">
        <v>12.726996183395389</v>
      </c>
      <c r="F45">
        <v>0.99999999995</v>
      </c>
      <c r="G45">
        <v>1</v>
      </c>
      <c r="H45">
        <v>0</v>
      </c>
      <c r="I45">
        <v>0.83333333333333337</v>
      </c>
      <c r="J45">
        <v>2261</v>
      </c>
      <c r="K45">
        <v>552</v>
      </c>
    </row>
    <row r="46" spans="1:11" x14ac:dyDescent="0.25">
      <c r="A46" t="s">
        <v>187</v>
      </c>
      <c r="B46" t="s">
        <v>188</v>
      </c>
      <c r="C46" t="s">
        <v>189</v>
      </c>
      <c r="D46" t="s">
        <v>190</v>
      </c>
      <c r="E46">
        <v>100.439516544342</v>
      </c>
      <c r="F46">
        <v>0.99999999989999999</v>
      </c>
      <c r="G46">
        <v>1</v>
      </c>
      <c r="H46">
        <v>0.83630336823534546</v>
      </c>
      <c r="I46">
        <v>1</v>
      </c>
      <c r="J46">
        <v>1424</v>
      </c>
      <c r="K46">
        <v>925</v>
      </c>
    </row>
    <row r="47" spans="1:11" x14ac:dyDescent="0.25">
      <c r="A47" t="s">
        <v>191</v>
      </c>
      <c r="B47" t="s">
        <v>192</v>
      </c>
      <c r="C47" t="s">
        <v>193</v>
      </c>
      <c r="D47" t="s">
        <v>194</v>
      </c>
      <c r="E47">
        <v>23.173086404800419</v>
      </c>
      <c r="F47">
        <v>0.99999999996666666</v>
      </c>
      <c r="G47">
        <v>1</v>
      </c>
      <c r="H47">
        <v>0</v>
      </c>
      <c r="I47">
        <v>1</v>
      </c>
      <c r="J47">
        <v>13088</v>
      </c>
      <c r="K47">
        <v>801</v>
      </c>
    </row>
    <row r="48" spans="1:11" x14ac:dyDescent="0.25">
      <c r="A48" t="s">
        <v>195</v>
      </c>
      <c r="B48" t="s">
        <v>196</v>
      </c>
      <c r="C48" t="s">
        <v>85</v>
      </c>
      <c r="D48" t="s">
        <v>197</v>
      </c>
      <c r="E48">
        <v>15.739523410797119</v>
      </c>
      <c r="F48">
        <v>0.99999999995</v>
      </c>
      <c r="G48">
        <v>0.82352941176470584</v>
      </c>
      <c r="H48">
        <v>0.96352393469891695</v>
      </c>
      <c r="I48">
        <v>1</v>
      </c>
      <c r="J48">
        <v>29009</v>
      </c>
      <c r="K48">
        <v>811</v>
      </c>
    </row>
    <row r="49" spans="1:11" x14ac:dyDescent="0.25">
      <c r="A49" t="s">
        <v>198</v>
      </c>
      <c r="B49" t="s">
        <v>199</v>
      </c>
      <c r="C49" t="s">
        <v>200</v>
      </c>
      <c r="D49" t="s">
        <v>201</v>
      </c>
      <c r="E49">
        <v>19.722790241241459</v>
      </c>
      <c r="F49">
        <v>0.99999999989999999</v>
      </c>
      <c r="G49">
        <v>0.84615384615384615</v>
      </c>
      <c r="H49">
        <v>0.84942158822049851</v>
      </c>
      <c r="I49">
        <v>1</v>
      </c>
      <c r="J49">
        <v>2297</v>
      </c>
      <c r="K49">
        <v>771</v>
      </c>
    </row>
    <row r="50" spans="1:11" x14ac:dyDescent="0.25">
      <c r="A50" t="s">
        <v>202</v>
      </c>
      <c r="B50" t="s">
        <v>203</v>
      </c>
      <c r="C50" t="s">
        <v>204</v>
      </c>
      <c r="D50" t="s">
        <v>205</v>
      </c>
      <c r="E50">
        <v>18.375483274459839</v>
      </c>
      <c r="F50">
        <v>0.99999999995</v>
      </c>
      <c r="G50">
        <v>0.85</v>
      </c>
      <c r="H50">
        <v>0.92002884375381111</v>
      </c>
      <c r="I50">
        <v>1</v>
      </c>
      <c r="J50">
        <v>4214</v>
      </c>
      <c r="K50">
        <v>1154</v>
      </c>
    </row>
    <row r="51" spans="1:11" x14ac:dyDescent="0.25">
      <c r="A51" t="s">
        <v>206</v>
      </c>
      <c r="B51" t="s">
        <v>207</v>
      </c>
      <c r="C51" t="s">
        <v>208</v>
      </c>
      <c r="D51" t="s">
        <v>209</v>
      </c>
      <c r="E51">
        <v>28.255995512008671</v>
      </c>
      <c r="F51">
        <v>0.999999999975</v>
      </c>
      <c r="G51">
        <v>1</v>
      </c>
      <c r="H51">
        <v>0.81194845628318202</v>
      </c>
      <c r="I51">
        <v>1</v>
      </c>
      <c r="J51">
        <v>13613</v>
      </c>
      <c r="K51">
        <v>1091</v>
      </c>
    </row>
    <row r="52" spans="1:11" x14ac:dyDescent="0.25">
      <c r="A52" t="s">
        <v>210</v>
      </c>
      <c r="B52" t="s">
        <v>211</v>
      </c>
      <c r="C52" t="s">
        <v>212</v>
      </c>
      <c r="D52" t="s">
        <v>213</v>
      </c>
      <c r="E52">
        <v>22.820311307907101</v>
      </c>
      <c r="F52">
        <v>0.88749999997781248</v>
      </c>
      <c r="G52">
        <v>0.14285714285714279</v>
      </c>
      <c r="H52">
        <v>0.81474633732118074</v>
      </c>
      <c r="I52">
        <v>0.7142857142857143</v>
      </c>
      <c r="J52">
        <v>22571</v>
      </c>
      <c r="K52">
        <v>1418</v>
      </c>
    </row>
    <row r="53" spans="1:11" x14ac:dyDescent="0.25">
      <c r="A53" t="s">
        <v>214</v>
      </c>
      <c r="B53" t="s">
        <v>215</v>
      </c>
      <c r="C53" t="s">
        <v>216</v>
      </c>
      <c r="D53" t="s">
        <v>217</v>
      </c>
      <c r="E53">
        <v>23.10778450965881</v>
      </c>
      <c r="F53">
        <v>0.99999999995</v>
      </c>
      <c r="G53">
        <v>0.93333333333333335</v>
      </c>
      <c r="H53">
        <v>0.82996579742931997</v>
      </c>
      <c r="I53">
        <v>1</v>
      </c>
      <c r="J53">
        <v>6071</v>
      </c>
      <c r="K53">
        <v>803</v>
      </c>
    </row>
    <row r="54" spans="1:11" x14ac:dyDescent="0.25">
      <c r="A54" t="s">
        <v>218</v>
      </c>
      <c r="B54" t="s">
        <v>219</v>
      </c>
      <c r="C54" t="s">
        <v>220</v>
      </c>
      <c r="D54" t="s">
        <v>221</v>
      </c>
      <c r="E54">
        <v>82.484791040420532</v>
      </c>
      <c r="F54">
        <v>0.69166666664937504</v>
      </c>
      <c r="G54">
        <v>0.73333333333333328</v>
      </c>
      <c r="H54">
        <v>0</v>
      </c>
      <c r="I54">
        <v>1</v>
      </c>
      <c r="J54">
        <v>42762</v>
      </c>
      <c r="K54">
        <v>2398</v>
      </c>
    </row>
    <row r="55" spans="1:11" x14ac:dyDescent="0.25">
      <c r="A55" t="s">
        <v>222</v>
      </c>
      <c r="B55" t="s">
        <v>223</v>
      </c>
      <c r="C55" t="s">
        <v>224</v>
      </c>
      <c r="D55" t="s">
        <v>225</v>
      </c>
      <c r="E55">
        <v>43.159205198287957</v>
      </c>
      <c r="F55">
        <v>0.81051587300236438</v>
      </c>
      <c r="G55">
        <v>0.82352941176470584</v>
      </c>
      <c r="H55">
        <v>0.80398868890645214</v>
      </c>
      <c r="I55">
        <v>1</v>
      </c>
      <c r="J55">
        <v>61263</v>
      </c>
      <c r="K55">
        <v>2057</v>
      </c>
    </row>
    <row r="56" spans="1:11" x14ac:dyDescent="0.25">
      <c r="A56" t="s">
        <v>226</v>
      </c>
      <c r="B56" t="s">
        <v>227</v>
      </c>
      <c r="C56" t="s">
        <v>228</v>
      </c>
      <c r="D56" t="s">
        <v>229</v>
      </c>
      <c r="E56">
        <v>306.48946976661682</v>
      </c>
      <c r="F56">
        <v>0.999999999975</v>
      </c>
      <c r="G56">
        <v>0.95833333333333337</v>
      </c>
      <c r="H56">
        <v>0.83113050969678015</v>
      </c>
      <c r="I56">
        <v>1</v>
      </c>
      <c r="J56">
        <v>15464</v>
      </c>
      <c r="K56">
        <v>1145</v>
      </c>
    </row>
    <row r="57" spans="1:11" x14ac:dyDescent="0.25">
      <c r="E57">
        <f>SUM(E2:E56)</f>
        <v>2094.045511007309</v>
      </c>
      <c r="F57">
        <f>AVERAGE(F2:F56)</f>
        <v>0.86753160532513851</v>
      </c>
      <c r="G57">
        <f>AVERAGE(G2:G56)</f>
        <v>0.8676022461367362</v>
      </c>
      <c r="H57">
        <f>AVERAGE(H2:H56)</f>
        <v>0.768163168022864</v>
      </c>
      <c r="I57">
        <f>AVERAGE(I2:I56)</f>
        <v>0.84915594209711864</v>
      </c>
      <c r="J57">
        <f>SUM(J2:J56)</f>
        <v>1153983</v>
      </c>
      <c r="K57">
        <f>SUM(K2:K56)</f>
        <v>54880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Tùng Thủy</cp:lastModifiedBy>
  <dcterms:created xsi:type="dcterms:W3CDTF">2025-02-21T05:17:31Z</dcterms:created>
  <dcterms:modified xsi:type="dcterms:W3CDTF">2025-02-23T16:02:09Z</dcterms:modified>
</cp:coreProperties>
</file>