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_nckh\"/>
    </mc:Choice>
  </mc:AlternateContent>
  <xr:revisionPtr revIDLastSave="0" documentId="13_ncr:1_{261E0B63-694C-4E0A-90B9-17D316E6C597}" xr6:coauthVersionLast="47" xr6:coauthVersionMax="47" xr10:uidLastSave="{00000000-0000-0000-0000-000000000000}"/>
  <bookViews>
    <workbookView xWindow="-8325" yWindow="70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2" i="1" l="1"/>
  <c r="H52" i="1"/>
  <c r="G52" i="1"/>
  <c r="F52" i="1"/>
</calcChain>
</file>

<file path=xl/sharedStrings.xml><?xml version="1.0" encoding="utf-8"?>
<sst xmlns="http://schemas.openxmlformats.org/spreadsheetml/2006/main" count="211" uniqueCount="210">
  <si>
    <t>user_input</t>
  </si>
  <si>
    <t>response</t>
  </si>
  <si>
    <t>retrieved_contexts</t>
  </si>
  <si>
    <t>reference</t>
  </si>
  <si>
    <t>time</t>
  </si>
  <si>
    <t>context_precision</t>
  </si>
  <si>
    <t>faithfulness</t>
  </si>
  <si>
    <t>answer_relevancy</t>
  </si>
  <si>
    <t>context_recall</t>
  </si>
  <si>
    <t>total_in_token</t>
  </si>
  <si>
    <t>total_out_token</t>
  </si>
  <si>
    <t>Doanh số của thị trường thương mại điện tử tại tỉnh An Giang trong giai đoạn T10.2022-T9.2023 là bao nhiêu?</t>
  </si>
  <si>
    <t>Dựa trên thông tin đã cung cấp, không có số liệu cụ thể về doanh số của thị trường thương mại điện tử tại tỉnh An Giang trong giai đoạn T10.2022 - T9.2023. Tuy nhiên, có một số điểm quan trọng liên quan đến doanh số trong ngành hàng "Máy tính &amp; Laptop" mà bạn có thể tham khảo:
1. **Giảm Doanh Số**: Doanh số và sản lượng sản phẩm thuộc ngành Máy tính &amp; Laptop tại tỉnh An Giang đã giảm mạnh, cụ thể là doanh số giảm 45% và sản lượng giảm 26% so với giai đoạn T9/2021 - T10/2022.
2. **Biến Động Doanh Số**: Trong giai đoạn T10/2022 - T6/2023, doanh số không có sự biến động lớn qua các tháng. Tuy nhiên, từ T6/2023 trở lại đây, doanh số và sản lượng của ngành hàng này đã có sự tăng trưởng tích cực.
3. **Phân Khúc Giá**: Doanh số trong phân khúc giá từ 200.000 - 500.000 đồng đã tăng nhẹ so với cùng kỳ, trong khi các phân khúc giá khác giảm.
4. **Tỷ Trọng Gian Hàng**: Doanh số theo phân loại gian hàng vẫn giữ tỷ trọng 100% cho các shop thường, không có sự thay đổi so với giai đoạn cùng kỳ.
Mặc dù không có con số cụ thể về doanh số tổng thể của thị trường thương mại điện tử tại An Giang, nhưng những thông tin trên cho thấy một bức tranh tổng thể về xu hướng và tình hình của ngành hàng "Máy tính &amp; Laptop" trong giai đoạn này. Nếu bạn cần thông tin chi tiết hơn về doanh số cụ thể, có thể cần tham khảo thêm từ các nguồn dữ liệu khác hoặc báo cáo thị trường.</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</si>
  <si>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</si>
  <si>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</si>
  <si>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</si>
  <si>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So với cùng kỳ năm trước, doanh số này đã tăng trưởng, trong đó shop Mall chiếm 9% thị phần doanh số với doanh thu đạt 5,53 tỷ đồng, tăng trưởng 104,61% so với cùng kỳ, trong khi shop thường đạt 58,31 tỷ đồng, tăng trưởng 19,47%. 
Sự chuyển dịch mua sắm từ shop thường sang shop Mall cho thấy người tiêu dùng đang có xu hướng ưa chuộng các gian hàng chính hãng hơn.</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</si>
  <si>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</si>
  <si>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</si>
  <si>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</si>
  <si>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So với cùng kỳ năm trước, doanh số này đã tăng 34,66%. Trong đó, doanh số từ các gian hàng Shop Mall chiếm 49% với 352,64 tỷ đồng, tăng 33,85% so với cùng kỳ, trong khi doanh số từ các gian hàng Shop thường chiếm 51% với 368,39 tỷ đồng, tăng 35,45%. 
Tóm lại, doanh số của thị trường thương mại điện tử tại tỉnh Bình Dương trong giai đoạn này là 721,03 tỷ đồng.</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</si>
  <si>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</si>
  <si>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</si>
  <si>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</si>
  <si>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của thị trường thương mại điện tử tại thành phố Đà Nẵng trong giai đoạn từ tháng 10 năm 2022 đến tháng 9 năm 2023 đạt hơn 711,43 tỷ đồng. Đây là một con số ấn tượng, cho thấy sự tăng trưởng tốt với tỷ lệ tăng trưởng đạt 17,25% so với cùng kỳ năm trước. 
Ngành hàng Sắc đẹp và Thời trang nữ là hai lĩnh vực dẫn đầu về doanh số và sản lượng trong giai đoạn này. Tuy nhiên, cũng cần lưu ý rằng trong cùng thời gian, thị trường ghi nhận sự sụt giảm số lượng shop có lượt bán trên sàn Shopee, điều này có thể do nhiều yếu tố như tình hình kinh tế biến động và một số nhà bán chưa có chiến lược hiệu quả khi gia nhập thị trường. 
Dự báo trong tương lai, với sự gia tăng tỷ lệ thị phần doanh số từ các shop Mall chính hãng, thị trường thương mại điện tử tại Đà Nẵng sẽ trở nên chuyên nghiệp hơn, mở ra cơ hội cho các doanh nghiệp lớn có sự đầu tư kỹ lưỡng.</t>
  </si>
  <si>
    <t>['2.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</si>
  <si>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</si>
  <si>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</si>
  <si>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Dựa trên thông tin mà bạn đã cung cấp, tôi không tìm thấy dữ liệu cụ thể về doanh số của thị trường thương mại điện tử tại tỉnh Hà Nam trong giai đoạn từ tháng 10 năm 2022 đến tháng 9 năm 2023. Tất cả các thông tin có sẵn chỉ đề cập đến doanh số tại các tỉnh khác như Thừa Thiên Huế, An Giang, Quảng Nam và Thanh Hóa.
Để có được thông tin chính xác về doanh số thương mại điện tử tại tỉnh Hà Nam trong giai đoạn này, bạn có thể cần tham khảo các báo cáo thị trường hoặc dữ liệu từ các sàn thương mại điện tử hoặc cơ quan thống kê địa phương. Nếu có thêm thông tin cụ thể về Hà Nam, tôi sẽ rất vui lòng giúp bạn phân tích.</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</si>
  <si>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</si>
  <si>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</si>
  <si>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</si>
  <si>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Doanh số của thị trường thương mại điện tử tại thành phố Hồ Chí Minh trong giai đoạn từ 01/10/2022 đến 30/09/2023 đạt hơn 46 nghìn tỷ đồng, tăng trưởng 36,77% so với cùng kỳ. Điều này cho thấy sự phát triển mạnh mẽ của thị trường thương mại điện tử tại khu vực này, đặc biệt trong các ngành hàng như Sắc đẹp và Nhà cửa &amp; Đời sống, chiếm phần lớn thị phần doanh số. 
Tuy nhiên, cũng cần lưu ý rằng trong cùng giai đoạn, số lượng shop có lượt bán trên sàn Shopee đã sụt giảm, điều này có thể ảnh hưởng đến sự cạnh tranh và sự tồn tại của các shop không đầu tư hiệu quả vào kinh doanh trực tuyến.</t>
  </si>
  <si>
    <t>['CHƯƠNG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'2. Đánh giá tình hình phát triển TMĐT tại địa bàn Thành phố Hồ Chí Minh\nDoanh số đến từ các shop có kho ở thành phố Hồ Chí Minh tại sàn Shopee đạt\nhơn 46 nghìn tỷ đồng trong giai đoạn 01/10/2022- 30/09/2023, tăng trưởng tốt đạt\n36,77% so với cùng kỳ.\nNgành hàng Sắc đẹp và Nhà cửa &amp; Đời sống chiếm phần lớn thị phần doanh số,\ncùng với đó là tốc độ tăng trưởng nhanh chóng, vì vậy đây tiếp tục là 2 ngành hàng dẫn\nđầu cả về doanh số và sản lượng.\nT10/2022-T9/2023 so với cùng kỳ, thị trường TMĐT Thành phố Hồ Chí Minh\nghi nhận sự sụt giảm số lượng shop có lượt bán (tính tại sàn Shopee). Nguyên nhân đến\ntừ cả yếu tố chủ quan và khách quan như tình hình kinh tế có nhiều biến động, một số\nnhà bán khi gia nhập thị trường còn chưa tìm hiểu kỹ về thị trường, chưa có chiến lược\nhiệu quả. Trong tương lai, với tỷ lệ thị phần doanh số đến từ các shop Mall chính hãng\ntăng (chiếm 30% thị phần doanh số) dự báo thị trường TMĐT sẽ ngày càng trở nên\nchuyên nghiệp hơn, là cơ hội cho các doanh nghiệp lớn, có sự đầu tư kỹ lưỡng.\n180']</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</si>
  <si>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</si>
  <si>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</si>
  <si>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36,09 tỷ đồng. Tuy nhiên, con số này đã giảm 21,78% so với cùng kỳ năm trước. 
Trong tổng doanh số này, các shop Mall (các cửa hàng chính hãng) chiếm khoảng 3% thị phần, tương ứng với hơn 1 tỷ đồng và ghi nhận mức tăng trưởng đáng kể lên đến 424,64% so với cùng kỳ. Ngược lại, doanh số từ các shop thường chiếm phần lớn với hơn 35 tỷ đồng, nhưng lại giảm 16,85% so với năm trước.
Sự sụt giảm doanh số này có thể được lý giải bởi nhiều yếu tố, bao gồm tình hình kinh tế biến động và một số nhà bán hàng chưa có chiến lược hiệu quả khi gia nhập thị trường. Tuy nhiên, dự báo trong tương lai, với sự gia tăng tỷ lệ thị phần từ các shop Mall chính hãng, thị trường thương mại điện tử tại Kon Tum sẽ trở nên chuyên nghiệp hơn, mở ra cơ hội cho các doanh nghiệp lớn có sự đầu tư kỹ lưỡng.</t>
  </si>
  <si>
    <t>['2.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</si>
  <si>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</si>
  <si>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</si>
  <si>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Doanh số của thị trường thương mại điện tử tại tỉnh Lâm Đồng trong giai đoạn từ tháng 10 năm 2022 đến tháng 9 năm 2023 đạt 186,79 tỷ đồng. Đây là mức tăng trưởng 58,99% so với cùng kỳ năm trước. Doanh số này chủ yếu đến từ các ngành hàng như Thực phẩm và đồ uống, Nhà cửa &amp; Đời sống, cũng như các ngành hàng Thời trang nam và Thiết bị điện gia dụng, với mức tăng trưởng lần lượt là 205% và 333,47% so với cùng kỳ. 
Mặc dù doanh số tăng trưởng mạnh, số lượng shop có lượt bán lại giảm 35,62%, cho thấy rằng những shop không chú trọng đầu tư vào kinh doanh trên sàn thương mại điện tử sẽ gặp khó khăn trong việc tồn tại. Tương lai của thị trường TMĐT tại Lâm Đồng dự kiến sẽ trở nên chuyên nghiệp hơn, đặc biệt với sự gia tăng tỷ trọng doanh số từ các shop Mall chính hãng.</t>
  </si>
  <si>
    <t>['3.7.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'4.5.2. Phân tích hiện trạng, nhận định xu hướng của ngành hàng có xét đến quy\nhoạch phát triển và các yếu tố nhân khẩu học của địa phương trong dài hạn tại tỉnh\nLâm Đồng\nTrong thời gian 10/2022 - 09/2023, ngành hàng Nhà cửa &amp; Đời sống tại tỉnh Lâm\nĐồng tăng 11,03% về doanh số đạt 29,92 tỷ đồng và giảm 0,51% về sản lượng đạt\n916.679 sản phẩm. Số shop có lượt bán giảm 9,32%. Quan sát biểu đồ doanh số và sản\nlượng theo từng tháng, ngành hàng có doanh số giảm mạnh vào tháng 1/2023 nhưng sau\nđó đã tăng trở lại vào tháng 2/2023 ngay sau đó, mặc dù có giảm ở các tháng sau nhưng\nkhông đáng kể.\nPhân khúc giá mang lại doanh số chủ yếu là dưới 50.000 đồng, đây cũng là phân\nkhúc tăng trưởng so với cùng kỳ, phân khúc giá này mang lại sản lượng cao nhất tuy\nnhiên giảm nhẹ so với cùng kỳ.\nNgười tiêu dùng có sự chuyển dịch từ mua sắm shop thường sang shop Mall\nchính hãng đáng kể, thể hiện ở việc sự tăng trưởng doanh số shop Mall đạt 22,94% so\nvới cùng kỳ và tăng cả về thị phần doanh số.\n66']</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</si>
  <si>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</si>
  <si>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</si>
  <si>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Trong giai đoạn từ tháng 10 năm 2022 đến tháng 9 năm 2023, doanh số của thị trường thương mại điện tử tại tỉnh Long An có thể được tổng hợp từ các ngành hàng khác nhau. Dưới đây là thông tin chi tiết về doanh số của một số ngành hàng tiêu biểu:
1. **Ngành hàng Thiết bị điện gia dụng**:
   - Doanh số đạt: **11,59 tỷ đồng**.
   - Tăng trưởng: **90,9%** so với cùng kỳ.
2. **Ngành hàng Sắc đẹp**:
   - Doanh số đạt: **58,46 tỷ đồng**.
   - Tăng trưởng: **166,57%** so với cùng kỳ.
3. **Ngành hàng Giày dép nữ**:
   - Doanh số đạt: **10,7 tỷ đồng**.
   - Giảm: **3,98%** so với cùng kỳ.
Tổng doanh số của các ngành hàng trên trong giai đoạn này là:
- Thiết bị điện gia dụng: 11,59 tỷ đồng
- Sắc đẹp: 58,46 tỷ đồng
- Giày dép nữ: 10,7 tỷ đồng
Tổng cộng: **11,59 + 58,46 + 10,7 = 80,75 tỷ đồng**.
Do đó, doanh số của thị trường thương mại điện tử tại tỉnh Long An trong giai đoạn từ tháng 10 năm 2022 đến tháng 9 năm 2023 là khoảng **80,75 tỷ đồng**.</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</si>
  <si>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</si>
  <si>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</si>
  <si>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</si>
  <si>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Trong giai đoạn từ tháng 10 năm 2022 đến tháng 9 năm 2023, doanh số của thị trường thương mại điện tử tại tỉnh Quảng Nam không được cung cấp một cách tổng quát cho toàn bộ thị trường, nhưng có thông tin cụ thể về doanh số của hai ngành hàng lớn là "Thực phẩm và đồ uống" và "Thời trang nữ".
1. **Ngành hàng Thực phẩm và đồ uống**: Doanh số đạt 12,21 tỷ đồng, tăng 234% so với cùng kỳ năm trước, với sản lượng đạt 33 nghìn sản phẩm, tăng 35%.
2. **Ngành hàng Thời trang nữ**: Doanh số đạt 7,03 tỷ đồng, tăng 74% so với cùng kỳ, với sản lượng đạt 43 nghìn sản phẩm, tăng 28%.
Tổng doanh số của hai ngành hàng này là:
- Doanh số Thực phẩm và đồ uống: 12,21 tỷ đồng
- Doanh số Thời trang nữ: 7,03 tỷ đồng
**Tổng cộng**: 12,21 tỷ + 7,03 tỷ = 19,24 tỷ đồng.
Tuy nhiên, cần lưu ý rằng đây chỉ là doanh số của hai ngành hàng cụ thể và không phản ánh toàn bộ doanh số của thị trường thương mại điện tử tại tỉnh Quảng Nam trong giai đoạn này. Do đó, để có cái nhìn tổng quát hơn về toàn bộ thị trường, cần có thêm dữ liệu từ các ngành hàng khác.</t>
  </si>
  <si>
    <t>['4.2.1.6.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</si>
  <si>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</si>
  <si>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</si>
  <si>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từ tháng 10 năm 2022 đến tháng 9 năm 2023 đạt 510,74 tỷ đồng. Đây là mức tăng trưởng 119,27% so với cùng kỳ năm trước. Trong đó, doanh số từ các shop Mall chỉ chiếm 2% thị phần, tương đương hơn 9,59 tỷ đồng, với mức tăng trưởng 133,02%. Các shop thường chiếm phần lớn thị phần doanh số và có tốc độ tăng trưởng 119,02% so với cùng kỳ. 
Thông tin này cho thấy sự phát triển mạnh mẽ của thị trường thương mại điện tử tại tỉnh Thanh Hóa, đặc biệt là từ các shop thường, cho thấy sự chuyển dịch trong thói quen mua sắm của người tiêu dùng.</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</si>
  <si>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</si>
  <si>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</si>
  <si>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</si>
  <si>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244,25 tỷ đồng. So với cùng kỳ năm trước, doanh số này đã tăng 65,49%. 
Trong giai đoạn này, thị trường ghi nhận sự tăng trưởng mạnh mẽ, đặc biệt là từ các sản phẩm thuộc ngành hàng Phụ kiện thời trang và Nhà cửa &amp; Đời sống, với doanh số lần lượt là 80,69 tỷ đồng và 29,09 tỷ đồng. Bên cạnh đó, các shop Mall cũng có sự tăng trưởng đáng kể, với mức tăng trưởng 135% so với cùng kỳ, cho thấy sự chuyển dịch trong thói quen mua sắm của người tiêu dùng từ shop thường sang shop Mall. 
Tóm lại, doanh số của thị trường thương mại điện tử tại Thừa Thiên Huế trong giai đoạn T10.2022-T9.2023 là 244,25 tỷ đồng, phản ánh sự phát triển tích cực của thị trường này.</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</si>
  <si>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</si>
  <si>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</si>
  <si>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</si>
  <si>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1. Hiện trạng ngành hàng Thực phẩm và đồ uống
Trong giai đoạn từ tháng 10 năm 2022 đến tháng 9 năm 2023, ngành hàng Thực phẩm và đồ uống tại tỉnh An Giang đã ghi nhận những số liệu đáng chú ý:
- **Doanh số** đạt 14,35 tỷ đồng, tăng 4,75% so với cùng kỳ năm 2022.
- **Sản lượng** đạt 178.326 sản phẩm, tăng mạnh 44,37% so với cùng kỳ.
- Tuy nhiên, **số lượng sản phẩm có lượt bán** giảm 4,19% và **số lượng shop có lượt bán** giảm 13,02%.
Điều này cho thấy mặc dù doanh số và sản lượng có sự tăng trưởng, nhưng số lượng sản phẩm và shop có lượt bán lại giảm, cho thấy sự cạnh tranh và áp lực trong thị trường.
#### 2. Xu hướng phát triển
- **Tăng trưởng doanh số**: Doanh số ngành hàng Thực phẩm và Đồ uống có sự tăng trưởng mạnh vào tháng 10 năm 2022, nhưng sau đó có sự sụt giảm. Tuy nhiên, từ tháng 7 đến tháng 9 năm 2023, có dấu hiệu phục hồi, cho thấy nhu cầu tiêu dùng đang dần tăng trở lại.
- **Phân khúc giá**: Khách hàng chủ yếu lựa chọn các sản phẩm có giá dưới 100.000 đồng, trong khi doanh số của các sản phẩm trong phân khúc giá từ 200.000 đến 500.000 đồng giảm mạnh. Ngược lại, phân khúc giá trên 500.000 đồng lại tăng đáng kể, cho thấy sự chuyển dịch trong thói quen tiêu dùng của khách hàng.
- **Chất lượng và xuất xứ**: Người tiêu dùng ngày càng quan tâm đến chất lượng sản phẩm và nguồn gốc xuất xứ. Thông tin rõ ràng và minh bạch về nguồn gốc sản phẩm là yếu tố quyết định quan trọng trong việc lựa chọn sản phẩm.
- **Tiềm năng phát triển thương mại điện tử**: An Giang có lợi thế về sản xuất nông nghiệp với nhiều sản phẩm đặc trưng như ba khía, mắm cá. Cơ sở hạ tầng mạng viễn thông và các điều kiện logistic hiện có sẽ là yếu tố thuận lợi để phát triển thương mại điện tử trong ngành nông sản.
#### 3. Nhận định
Ngành hàng Thực phẩm và đồ uống tại An Giang đang trong giai đoạn chuyển mình với những cơ hội và thách thức. Mặc dù có sự tăng trưởng về doanh số và sản lượng, nhưng sự giảm sút trong số lượng sản phẩm và shop có lượt bán cần được chú ý. Để phát triển bền vững, các doanh nghiệp cần tập trung vào việc nâng cao chất lượng sản phẩm, cải thiện dịch vụ khách hàng và tận dụng các kênh thương mại điện tử để mở rộng thị trường. 
Ngoài ra, việc khai thác các sản phẩm nông sản đặc trưng của địa phương và xây dựng thương hiệu mạnh mẽ sẽ là chìa khóa để thu hút khách hàng và tăng trưởng doanh thu trong tương lai.</t>
  </si>
  <si>
    <t>['4.1.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</si>
  <si>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</si>
  <si>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</si>
  <si>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Phân tích hiện trạng ngành hàng Sức khỏe tại tỉnh Bình Định
Trong giai đoạn từ tháng 10/2022 đến tháng 9/2023, ngành hàng Sức khỏe tại tỉnh Bình Định đã ghi nhận doanh số đạt 3,38 tỷ đồng, tăng 9,29% so với cùng kỳ năm trước. Tuy nhiên, sản lượng sản phẩm lại giảm 3,04%, cho thấy sự không đồng nhất giữa doanh thu và số lượng hàng hóa tiêu thụ. Điều này có thể phản ánh sự chuyển dịch trong nhu cầu tiêu dùng, nơi người tiêu dùng có xu hướng chi tiêu nhiều hơn cho các sản phẩm chất lượng cao, mặc dù số lượng sản phẩm bán ra không tăng tương ứng.
### Xu hướng phát triển
1. **Tăng trưởng doanh số**: Mặc dù sản lượng giảm, doanh số vẫn tăng cho thấy người tiêu dùng sẵn sàng chi trả nhiều hơn cho các sản phẩm sức khỏe chất lượng. Điều này có thể là kết quả của việc nâng cao nhận thức về sức khỏe và chất lượng sản phẩm.
2. **Thay đổi trong phân khúc giá**: Doanh số tập trung chủ yếu ở phân khúc trên 100.000 đồng, trong khi sản lượng chủ yếu đến từ phân khúc giá 200.000 đồng. Điều này cho thấy người tiêu dùng đang tìm kiếm các sản phẩm có giá trị tốt hơn, có thể là do sự gia tăng trong nhu cầu về sức khỏe và chất lượng.
3. **Sự cạnh tranh trong thị trường thương mại điện tử**: Thị trường thương mại điện tử tại Bình Định đang trở nên cạnh tranh hơn, với sự giảm sút về lượt bán và số lượng shop. Điều này có thể tạo ra áp lực cho các nhà bán lẻ trong việc cải thiện chất lượng dịch vụ và sản phẩm để thu hút khách hàng.
4. **Tăng trưởng của Shop Mall**: Sự tăng trưởng mạnh mẽ của Shop Mall với mức tăng 268,45% cho thấy người tiêu dùng đang tìm kiếm các gian hàng chính hãng và uy tín. Điều này mở ra cơ hội cho các nhà cung cấp và nhà sản xuất trong việc phát triển các gian hàng chính hãng, từ đó tạo dựng lòng tin với người tiêu dùng.
5. **Nhu cầu tăng cao vào tháng 08/2023**: Sự gia tăng nhu cầu vào tháng 08/2023 có thể liên quan đến các yếu tố như mùa hè, các chương trình khuyến mãi hoặc sự kiện sức khỏe. Điều này cho thấy rằng các nhà bán lẻ cần phải nắm bắt các thời điểm cao điểm để tối ưu hóa doanh thu.
### Kết luận
Ngành hàng Sức khỏe tại tỉnh Bình Định đang có những dấu hiệu tích cực trong việc tăng trưởng doanh số, mặc dù sản lượng có phần giảm. Sự chuyển dịch trong nhu cầu tiêu dùng về chất lượng sản phẩm và sự gia tăng của các gian hàng chính hãng là những yếu tố quan trọng cần được chú ý. Để phát triển bền vững, các nhà bán lẻ cần tập trung vào việc cải thiện chất lượng sản phẩm, xây dựng thương hiệu uy tín và nắm bắt các xu hướng tiêu dùng để đáp ứng nhu cầu ngày càng cao của thị trường.</t>
  </si>
  <si>
    <t>['4.2.1.6.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</si>
  <si>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</si>
  <si>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</si>
  <si>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và nhận định xu hướng phát triển ngành hàng Mẹ &amp; Bé tại tỉnh Bình Dương
#### 1. Hiện trạng ngành hàng Mẹ &amp; Bé
Trong giai đoạn từ tháng 10 năm 2022 đến tháng 9 năm 2023, ngành hàng Mẹ &amp; Bé tại tỉnh Bình Dương đã ghi nhận những chỉ số đáng chú ý:
- **Doanh số**: Ngành hàng đạt doanh số 50,19 tỷ đồng, tăng 36,19% so với cùng kỳ năm 2022. Đây là một dấu hiệu tích cực cho thấy nhu cầu tiêu dùng trong lĩnh vực này đang gia tăng.
- **Sản lượng**: Mặc dù doanh số tăng, sản lượng lại giảm 11,51%, chỉ đạt 173.185 sản phẩm. Điều này cho thấy có sự chuyển dịch trong hành vi tiêu dùng, khi người tiêu dùng có xu hướng chi tiêu nhiều hơn cho các sản phẩm chất lượng cao, thay vì mua số lượng lớn.
- **Số lượng shop**: Số lượng shop có lượt bán tăng 15,79%, cho thấy sự cạnh tranh trong ngành hàng này đang gia tăng, với nhiều cửa hàng tham gia vào thị trường.
- **Phân khúc giá**: Doanh số chủ yếu tập trung ở phân khúc giá trên 1.000.000 đồng, trong khi sản lượng lại tập trung ở phân khúc dưới 50.000 đồng. Điều này cho thấy người tiêu dùng đang có xu hướng lựa chọn các sản phẩm chất lượng cao hơn, mặc dù số lượng sản phẩm bán ra không tăng tương ứng.
#### 2. Nhận định xu hướng phát triển
- **Tăng trưởng bền vững**: Sự gia tăng doanh số cho thấy một xu hướng tiêu dùng tích cực, có thể được thúc đẩy bởi sự gia tăng dân số và nhu cầu chăm sóc trẻ em ngày càng cao. Điều này cho thấy ngành hàng Mẹ &amp; Bé có tiềm năng phát triển bền vững trong tương lai.
- **Chuyển dịch sang chất lượng**: Xu hướng tiêu dùng đang chuyển từ số lượng sang chất lượng, với người tiêu dùng ưu tiên lựa chọn các sản phẩm từ các shop Mall chính hãng. Điều này có thể dẫn đến sự gia tăng trong việc cung cấp các sản phẩm chất lượng cao và an toàn cho trẻ em.
- **Cạnh tranh gia tăng**: Sự gia tăng số lượng shop có lượt bán cho thấy thị trường đang trở nên cạnh tranh hơn. Các cửa hàng cần phải cải thiện chất lượng dịch vụ và sản phẩm để thu hút khách hàng.
- **Yếu tố nhân khẩu học**: Với sự phát triển của tỉnh Bình Dương, dân số trẻ và nhu cầu chăm sóc trẻ em sẽ tiếp tục tăng. Điều này sẽ tạo ra cơ hội cho các doanh nghiệp trong ngành hàng Mẹ &amp; Bé phát triển và mở rộng thị trường.
#### 3. Kết luận
Ngành hàng Mẹ &amp; Bé tại tỉnh Bình Dương đang trên đà phát triển mạnh mẽ với sự gia tăng doanh số và sự chuyển dịch trong hành vi tiêu dùng. Các doanh nghiệp cần chú trọng vào chất lượng sản phẩm và dịch vụ để đáp ứng nhu cầu ngày càng cao của người tiêu dùng. Đồng thời, việc nắm bắt xu hướng và điều chỉnh chiến lược kinh doanh sẽ là yếu tố quyết định cho sự thành công trong tương lai.</t>
  </si>
  <si>
    <t>['4.2.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</si>
  <si>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</si>
  <si>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</si>
  <si>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Phân tích hiện trạng và nhận định xu hướng phát triển ngành hàng Sắc đẹp tại thành phố Đà Nẵng
#### 1. Hiện trạng ngành hàng Sắc đẹp tại Đà Nẵng
Trong giai đoạn từ tháng 10/2022 đến tháng 9/2023, ngành hàng Sắc đẹp tại Đà Nẵng đã ghi nhận sự tăng trưởng ấn tượng với doanh số đạt 116,75 tỷ đồng, tăng 44,9% so với cùng kỳ. Sản lượng cũng tăng mạnh, đạt 1,25 triệu sản phẩm, tương ứng với mức tăng 75,81%. Tuy nhiên, một điểm đáng chú ý là số lượng sản phẩm có lượt bán giảm 5,7% và số shop có lượt bán giảm 29,1%. Điều này cho thấy rằng những cửa hàng không đầu tư vào kinh doanh trực tuyến sẽ gặp khó khăn trong việc duy trì sự hiện diện trên thị trường.
#### 2. Đặc điểm khách hàng và phân khúc thị trường
Ngành hàng Sắc đẹp tại Đà Nẵng có đối tượng khách hàng rất đa dạng, trải dài trên nhiều độ tuổi và nhu cầu khác nhau. Người tiêu dùng hiện nay thường chú trọng đến các tiêu chí như chất lượng sản phẩm, tính hiệu quả, xuất xứ và thương hiệu. Biểu đồ phân khúc giá cho thấy doanh số và sản lượng chủ yếu tập trung ở các phân khúc giá từ 100.000 - 200.000 đồng và 200.000 - 500.000 đồng. Điều này cho thấy người tiêu dùng sẵn sàng chi trả cho các sản phẩm chất lượng tốt.
#### 3. Xu hướng phát triển
- **Tăng trưởng từ các shop Mall**: Doanh số từ các shop Mall đã chiếm 34% tổng doanh số ngành hàng Sắc đẹp, cho thấy người tiêu dùng đang có xu hướng lựa chọn các sản phẩm chính hãng và tin cậy hơn. Tỷ lệ này tăng trưởng mạnh so với cùng kỳ, cho thấy sự chuyển dịch trong thói quen mua sắm của người tiêu dùng.
- **Nhu cầu tăng cao vào tháng 08/2023**: Quan sát biểu đồ doanh số và sản lượng theo từng tháng, tháng 08/2023 ghi nhận nhu cầu mua sắm cao nhất. Điều này có thể liên quan đến các sự kiện, chương trình khuyến mãi hoặc xu hướng tiêu dùng trong mùa hè.
- **Đầu tư vào thương mại điện tử**: Sự giảm sút số lượng shop có lượt bán cho thấy rằng các cửa hàng cần phải đầu tư vào nền tảng thương mại điện tử để tồn tại và phát triển. Các shop không chú trọng vào việc tối ưu hóa trải nghiệm mua sắm trực tuyến sẽ khó có thể cạnh tranh trong thị trường ngày càng khốc liệt.
#### 4. Kết luận
Ngành hàng Sắc đẹp tại Đà Nẵng đang trên đà phát triển mạnh mẽ với sự gia tăng đáng kể về doanh số và sản lượng. Tuy nhiên, để duy trì và phát triển bền vững, các cửa hàng cần chú trọng đầu tư vào thương mại điện tử, nâng cao chất lượng sản phẩm và dịch vụ, đồng thời nắm bắt xu hướng tiêu dùng của khách hàng. Sự chuyển dịch sang các shop Mall chính hãng cũng là một tín hiệu tích cực cho ngành hàng này, cho thấy người tiêu dùng ngày càng quan tâm đến chất lượng và nguồn gốc sản phẩm.</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</si>
  <si>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</si>
  <si>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</si>
  <si>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</si>
  <si>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Để phân tích hiện trạng và nhận định xu hướng phát triển ngành hàng Thời Trang Nữ tại tỉnh Hà Nam, chúng ta có thể tham khảo các thông tin từ các tỉnh khác như Quảng Nam, Thanh Hóa và Bình Dương, mặc dù không có dữ liệu cụ thể cho Hà Nam. Tuy nhiên, những xu hướng và hiện trạng từ các tỉnh này có thể cung cấp cái nhìn tổng quan về ngành hàng này.
### 1. **Hiện trạng ngành hàng Thời Trang Nữ**
- **Doanh số và sản lượng**: Từ các tỉnh như Quảng Nam và Thanh Hóa, ngành hàng Thời Trang Nữ cho thấy sự tăng trưởng mạnh mẽ. Ví dụ, tại Quảng Nam, doanh số đạt 7,03 tỷ đồng, tăng 74% so với cùng kỳ, trong khi Thanh Hóa ghi nhận doanh số 92,4 tỷ đồng, tăng 93,24%. Điều này cho thấy nhu cầu tiêu dùng trong ngành hàng này đang gia tăng, có thể phản ánh xu hướng tiêu dùng tích cực tại các tỉnh khác, bao gồm cả Hà Nam.
- **Phân khúc giá**: Các sản phẩm trong phân khúc giá từ 100.000 - 200.000 đồng thường chiếm ưu thế về doanh số và sản lượng. Điều này cho thấy người tiêu dùng tại các tỉnh có xu hướng lựa chọn sản phẩm có giá cả phải chăng nhưng vẫn đảm bảo chất lượng. Nếu Hà Nam có đặc điểm nhân khẩu học tương tự, có thể dự đoán rằng phân khúc này cũng sẽ chiếm ưu thế tại đây.
- **Sự cạnh tranh**: Ngành hàng Thời Trang Nữ đang trở nên cạnh tranh hơn với sự gia tăng số lượng shop và sản phẩm. Tại Quảng Nam, số shop có lượt bán giảm 42%, cho thấy rằng những shop không đầu tư vào chất lượng và dịch vụ sẽ gặp khó khăn. Điều này có thể là một bài học cho các nhà bán lẻ tại Hà Nam trong việc duy trì và phát triển thị trường.
### 2. **Nhận định xu hướng phát triển**
- **Tăng trưởng bền vững**: Dựa trên xu hướng tăng trưởng doanh số và sản lượng tại các tỉnh khác, ngành hàng Thời Trang Nữ tại Hà Nam có khả năng sẽ tiếp tục phát triển. Sự gia tăng nhận thức về thời trang và nhu cầu tiêu dùng của phụ nữ sẽ thúc đẩy sự phát triển này.
- **Chuyển dịch sang mua sắm trực tuyến**: Xu hướng mua sắm trực tuyến đang gia tăng, đặc biệt là qua các nền tảng thương mại điện tử như Shopee. Các nhà bán lẻ tại Hà Nam cần chú trọng đến việc tối ưu hóa trải nghiệm mua sắm trực tuyến, bao gồm việc cung cấp hình ảnh, video sản phẩm chất lượng cao và thông tin chi tiết về sản phẩm.
- **Đáp ứng nhu cầu đa dạng**: Khách hàng trong ngành thời trang nữ rất đa dạng về độ tuổi và phong cách. Các nhà bán lẻ cần phát triển các dòng sản phẩm phù hợp với nhiều đối tượng khác nhau, từ thời trang công sở đến thời trang đường phố, để thu hút được nhiều khách hàng hơn.
- **Chất lượng và dịch vụ**: Người tiêu dùng ngày càng chú trọng đến chất lượng sản phẩm và dịch vụ hậu mãi. Các nhà bán lẻ tại Hà Nam cần đầu tư vào chất lượng sản phẩm và xây dựng chính sách đổi trả hợp lý để tạo niềm tin cho khách hàng.
### Kết luận
Ngành hàng Thời Trang Nữ tại tỉnh Hà Nam có tiềm năng phát triển mạnh mẽ, tương tự như các tỉnh khác. Tuy nhiên, để đạt được sự phát triển bền vững, các nhà bán lẻ cần chú trọng đến chất lượng sản phẩm, dịch vụ khách hàng và tối ưu hóa trải nghiệm mua sắm trực tuyến. Việc nắm bắt xu hướng tiêu dùng và đáp ứng nhu cầu đa dạng của khách hàng sẽ là chìa khóa để thành công trong ngành hàng này.</t>
  </si>
  <si>
    <t>['4.3.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</si>
  <si>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</si>
  <si>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</si>
  <si>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Ngành hàng Điện thoại và phụ kiện tại thành phố Hồ Chí Minh đang có những chuyển biến đáng chú ý trong bối cảnh phát triển của thương mại điện tử (TMĐT) và sự thay đổi trong nhu cầu tiêu dùng. Dưới đây là phân tích hiện trạng và nhận định xu hướng phát triển của ngành hàng này.
### 1. **Hiện trạng ngành hàng Điện thoại và phụ kiện**
- **Tăng trưởng doanh số và sản lượng**: Ngành hàng Điện thoại và phụ kiện đang chứng kiến sự gia tăng trong doanh số và sản lượng, nhờ vào sự phát triển mạnh mẽ của TMĐT. Người tiêu dùng ngày càng ưa chuộng việc mua sắm trực tuyến, đặc biệt là các sản phẩm công nghệ và phụ kiện điện thoại, do tính tiện lợi và sự đa dạng trong lựa chọn.
- **Đối tượng khách hàng đa dạng**: Ngành hàng này phục vụ cho nhiều đối tượng khách hàng khác nhau, từ sinh viên, nhân viên văn phòng đến những người yêu thích công nghệ. Sự đa dạng trong sản phẩm như ốp lưng, dán màn hình, tai nghe, sạc, cáp kết nối, đồng hồ thông minh... đáp ứng nhu cầu sử dụng phong phú của người tiêu dùng.
- **Chất lượng và tính tương thích**: Một yếu tố quan trọng trong ngành hàng này là chất lượng sản phẩm và tính tương thích với các dòng điện thoại khác nhau. Người tiêu dùng thường chú trọng đến các thông tin về công dụng, cách thức sử dụng và chế độ bảo hành của sản phẩm khi quyết định mua hàng.
### 2. **Xu hướng phát triển**
- **Tăng cường đầu tư vào TMĐT**: Các cửa hàng và nhà bán lẻ đang dần nhận ra tầm quan trọng của việc đầu tư vào nền tảng TMĐT. Những cửa hàng không chú trọng vào việc phát triển kênh bán hàng trực tuyến có nguy cơ bị loại bỏ khỏi thị trường. Sự gia tăng số lượng shop có lượt bán tăng cho thấy sự mở rộng và đa dạng hóa sản phẩm trên thị trường.
- **Thay đổi trong hành vi tiêu dùng**: Người tiêu dùng có xu hướng mua sắm nhiều hơn vào các tháng cuối năm, điều này có thể liên quan đến các chương trình khuyến mãi và lễ hội mua sắm. Hành vi này cho thấy rằng các nhà bán lẻ cần chuẩn bị tốt cho các đợt cao điểm này để tối ưu hóa doanh thu.
- **Chú trọng đến dịch vụ khách hàng**: Việc tư vấn và các chính sách đổi trả hàng cũng ngày càng trở thành ưu tiên hàng đầu của khách hàng. Các nhà bán lẻ cần cải thiện dịch vụ khách hàng để tạo sự tin tưởng và giữ chân khách hàng.
### 3. **Kết luận**
Ngành hàng Điện thoại và phụ kiện tại thành phố Hồ Chí Minh đang trên đà phát triển mạnh mẽ nhờ vào sự gia tăng của TMĐT và sự thay đổi trong nhu cầu tiêu dùng. Để duy trì và phát triển bền vững, các doanh nghiệp cần chú trọng vào việc đầu tư vào kênh bán hàng trực tuyến, cải thiện chất lượng sản phẩm và dịch vụ khách hàng, đồng thời nắm bắt xu hướng tiêu dùng để đáp ứng nhu cầu của thị trường.</t>
  </si>
  <si>
    <t>['4.4.2.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</si>
  <si>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</si>
  <si>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</si>
  <si>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ngành hàng Phụ Kiện Thời Trang tại tỉnh Kon Tum
#### 1. Thống kê dữ liệu tổng quan
Theo dữ liệu từ sàn Shopee trong giai đoạn từ tháng 10 năm 2022 đến tháng 9 năm 2023, ngành hàng Phụ Kiện Thời Trang tại tỉnh Kon Tum đã ghi nhận những con số đáng chú ý:
- **Doanh số**: 8,95 tỷ đồng, giảm 28,42% so với cùng kỳ năm 2022.
- **Sản lượng**: 117.746 sản phẩm, giảm 35,38% so với cùng kỳ năm 2022.
- **Sản phẩm có lượt bán**: 2.804 sản phẩm, giảm 24,32% so với cùng kỳ năm 2022.
- **Shop có lượt bán**: 46 shop, giảm 23,33% so với cùng kỳ năm 2022.
#### 2. Nhận định hiện trạng
Từ các số liệu trên, có thể thấy rằng ngành hàng Phụ Kiện Thời Trang tại tỉnh Kon Tum đang gặp khó khăn trong giai đoạn này. Sự sụt giảm mạnh về doanh số và sản lượng cho thấy nhu cầu tiêu dùng trong lĩnh vực này đang giảm sút. Nguyên nhân có thể đến từ nhiều yếu tố như:
- **Tình hình kinh tế**: Khó khăn kinh tế có thể khiến người tiêu dùng cắt giảm chi tiêu cho các mặt hàng không thiết yếu như phụ kiện thời trang.
- **Cạnh tranh**: Sự gia tăng cạnh tranh từ các nền tảng thương mại điện tử khác hoặc từ các sản phẩm thay thế có thể làm giảm sức hấp dẫn của sản phẩm phụ kiện thời trang trên Shopee.
- **Thay đổi xu hướng tiêu dùng**: Người tiêu dùng có thể đang chuyển hướng sang các sản phẩm khác hoặc các kênh mua sắm khác.
#### 3. Nhận định xu hướng phát triển
Mặc dù hiện tại ngành hàng Phụ Kiện Thời Trang tại Kon Tum đang gặp khó khăn, nhưng vẫn có một số xu hướng có thể được nhận định cho tương lai:
- **Tăng cường quảng bá và marketing**: Các shop có thể cần phải đầu tư nhiều hơn vào quảng bá sản phẩm và marketing để thu hút khách hàng trở lại.
- **Đổi mới sản phẩm**: Cập nhật và đổi mới mẫu mã, thiết kế sản phẩm để phù hợp với xu hướng tiêu dùng hiện tại có thể giúp tăng sức hấp dẫn của sản phẩm.
- **Mở rộng kênh phân phối**: Ngoài việc bán hàng trên Shopee, các shop có thể xem xét việc mở rộng sang các nền tảng khác hoặc phát triển kênh bán hàng offline để tiếp cận nhiều khách hàng hơn.
- **Tập trung vào chất lượng và dịch vụ khách hàng**: Cải thiện chất lượng sản phẩm và dịch vụ khách hàng có thể tạo ra sự khác biệt và giữ chân khách hàng.
### Kết luận
Ngành hàng Phụ Kiện Thời Trang tại tỉnh Kon Tum hiện đang trong giai đoạn khó khăn với sự sụt giảm đáng kể về doanh số và sản lượng. Tuy nhiên, với những chiến lược phù hợp, ngành hàng này vẫn có thể tìm thấy cơ hội phát triển trong tương lai. Việc nắm bắt xu hướng tiêu dùng và cải thiện chất lượng dịch vụ sẽ là chìa khóa để phục hồi và phát triển ngành hàng này.</t>
  </si>
  <si>
    <t>['4.3.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</si>
  <si>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</si>
  <si>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</si>
  <si>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ngành hàng Nhà cửa &amp; Đời sống tại tỉnh Lâm Đồng
#### 1. Doanh số và tăng trưởng
Trong giai đoạn từ tháng 10 năm 2022 đến tháng 9 năm 2023, ngành hàng Nhà cửa &amp; Đời sống tại tỉnh Lâm Đồng ghi nhận doanh số đạt 29,92 tỷ đồng, tăng 11,30% so với cùng kỳ năm 2022. Đây là một dấu hiệu tích cực cho thấy nhu cầu tiêu dùng trong lĩnh vực này đang có xu hướng tăng lên, phản ánh sự phát triển của thị trường và sự quan tâm của người tiêu dùng đối với các sản phẩm liên quan đến nhà cửa và đời sống.
#### 2. Sản lượng và sản phẩm
Mặc dù doanh số tăng, nhưng sản lượng sản phẩm lại giảm nhẹ, đạt 916.679 sản phẩm, giảm 0,51% so với cùng kỳ năm 2022. Điều này có thể cho thấy rằng mặc dù người tiêu dùng chi tiêu nhiều hơn, nhưng có thể họ đang chọn mua những sản phẩm có giá trị cao hơn hoặc ít sản phẩm hơn nhưng với giá trị lớn hơn.
#### 3. Sản phẩm có lượt bán
Số lượng sản phẩm có lượt bán đạt 9.620 sản phẩm, tăng 2,84% so với cùng kỳ năm 2022. Điều này cho thấy rằng có một số sản phẩm nhất định đang thu hút sự quan tâm của người tiêu dùng, mặc dù tổng số sản phẩm bán ra không tăng mạnh.
#### 4. Số lượng shop
Số lượng shop có lượt bán là 321, giảm 9,32% so với cùng kỳ năm 2022. Sự giảm sút này có thể chỉ ra rằng thị trường đang có sự cạnh tranh khốc liệt hơn, hoặc một số shop không còn hoạt động hiệu quả và đã rút lui khỏi thị trường.
### Nhận định xu hướng phát triển
1. **Tăng trưởng bền vững**: Với doanh số tăng trưởng dương, ngành hàng Nhà cửa &amp; Đời sống tại Lâm Đồng có tiềm năng phát triển bền vững trong tương lai. Điều này có thể được thúc đẩy bởi sự gia tăng dân số, nhu cầu cải thiện chất lượng cuộc sống và xu hướng tiêu dùng hiện đại.
2. **Chuyển dịch tiêu dùng**: Người tiêu dùng có thể đang chuyển dịch sang các sản phẩm chất lượng cao hơn, điều này có thể dẫn đến việc các nhà cung cấp cần điều chỉnh chiến lược sản phẩm và marketing để đáp ứng nhu cầu này.
3. **Cạnh tranh gia tăng**: Sự giảm sút trong số lượng shop có lượt bán cho thấy rằng thị trường đang trở nên cạnh tranh hơn. Các nhà bán lẻ cần cải thiện dịch vụ khách hàng, chất lượng sản phẩm và chiến lược tiếp thị để thu hút và giữ chân khách hàng.
4. **Cơ hội cho sản phẩm mới**: Với sự gia tăng trong doanh số và sự quan tâm của người tiêu dùng, có thể có cơ hội cho các sản phẩm mới và sáng tạo trong ngành hàng Nhà cửa &amp; Đời sống, đặc biệt là các sản phẩm thân thiện với môi trường và công nghệ thông minh.
### Kết luận
Ngành hàng Nhà cửa &amp; Đời sống tại tỉnh Lâm Đồng đang có những dấu hiệu tích cực trong phát triển, mặc dù vẫn còn một số thách thức cần phải vượt qua. Các nhà cung cấp và nhà bán lẻ cần nắm bắt xu hướng tiêu dùng và điều chỉnh chiến lược kinh doanh để tận dụng cơ hội trong thị trường này.</t>
  </si>
  <si>
    <t>['4.5. Thống kê dữ liệu, phân tích hiện trạng, nhận định xu hướng phát triển ngành\nhàng Nhà cửa &amp; Đời sống tại tỉnh Lâm Đồng\n4.5.1. Thống kê dữ liệu tổng quan ngành hàng Nhà cửa &amp; Đời sống tại sàn Shopee\nT10.2022-T9.2023 tại tỉnh Lâm Đồng4.5.1.1. Tổng quan ngành hàng “Nhà cửa &amp; Đời sống” tại sàn Shopee T10.2022-\nT9.2023 tại tỉnh Lâm Đồng\n29,92\ntỷ đồng\n11,30%\nso với cùng kỳ 2022\nDOANH SỐ\n916.679\nsản phẩm\n-0,51%\nso với cùng kỳ 2022\nSẢN LƯỢNG\n9.620\nsản phẩm\n2,84%\nso với cùng kỳ 2022\nSẢN PHẨM CÓ LƯỢT BÁN\n321\nshop\n-9,32%\nso với cùng kỳ 2022\nSHOP CÓ LƯỢT BÁN']</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</si>
  <si>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</si>
  <si>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</si>
  <si>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Để phân tích hiện trạng và nhận định xu hướng phát triển ngành hàng Thiết bị điện gia dụng tại tỉnh Long An, chúng ta sẽ dựa vào thông tin từ dữ liệu thống kê tổng quan ngành hàng này tại sàn Shopee trong khoảng thời gian từ tháng 10 năm 2022 đến tháng 9 năm 2023.
### 1. Hiện trạng ngành hàng Thiết bị điện gia dụng tại Long An
- **Tăng trưởng doanh thu**: Ngành hàng Thiết bị điện gia dụng tại Long An đã ghi nhận sự tăng trưởng doanh thu ổn định trong khoảng thời gian này. Điều này cho thấy nhu cầu tiêu dùng đối với các sản phẩm điện gia dụng đang gia tăng, có thể do sự phát triển kinh tế và nâng cao mức sống của người dân.
- **Đa dạng sản phẩm**: Các sản phẩm trong ngành hàng này rất đa dạng, từ thiết bị nhà bếp, thiết bị làm mát, đến các thiết bị điện tử gia đình. Sự đa dạng này không chỉ đáp ứng nhu cầu của người tiêu dùng mà còn tạo ra sự cạnh tranh giữa các thương hiệu.
- **Thói quen mua sắm trực tuyến**: Sự phát triển của thương mại điện tử, đặc biệt là trên sàn Shopee, đã thúc đẩy người tiêu dùng Long An chuyển sang mua sắm trực tuyến. Điều này không chỉ giúp tiết kiệm thời gian mà còn mở rộng sự lựa chọn cho người tiêu dùng.
### 2. Nhận định xu hướng phát triển
- **Tăng cường ứng dụng công nghệ**: Xu hướng phát triển của ngành hàng Thiết bị điện gia dụng sẽ tiếp tục được thúc đẩy bởi sự ứng dụng công nghệ trong sản phẩm. Các thiết bị thông minh, tiết kiệm năng lượng và thân thiện với môi trường sẽ ngày càng được ưa chuộng.
- **Mở rộng kênh phân phối**: Các nhà sản xuất và nhà phân phối sẽ cần mở rộng kênh phân phối, không chỉ tập trung vào các cửa hàng truyền thống mà còn đẩy mạnh bán hàng qua các nền tảng trực tuyến như Shopee, nhằm tiếp cận nhiều khách hàng hơn.
- **Tăng cường quảng bá và marketing**: Để thu hút người tiêu dùng, các doanh nghiệp cần đầu tư vào các chiến dịch quảng bá và marketing hiệu quả, nhấn mạnh vào chất lượng sản phẩm và dịch vụ hậu mãi.
- **Chú trọng đến dịch vụ khách hàng**: Dịch vụ khách hàng sẽ trở thành một yếu tố quan trọng trong việc giữ chân khách hàng. Các doanh nghiệp cần cải thiện dịch vụ hậu mãi, bảo hành và hỗ trợ kỹ thuật để tạo sự tin tưởng và hài lòng cho người tiêu dùng.
### Kết luận
Ngành hàng Thiết bị điện gia dụng tại tỉnh Long An đang trên đà phát triển mạnh mẽ với nhiều cơ hội và thách thức. Việc nắm bắt xu hướng tiêu dùng và ứng dụng công nghệ sẽ là chìa khóa để các doanh nghiệp trong ngành này có thể phát triển bền vững trong tương lai.</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</si>
  <si>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</si>
  <si>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</si>
  <si>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</si>
  <si>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Phân tích hiện trạng và nhận định xu hướng phát triển ngành hàng Mô tô, xe máy tại tỉnh Quảng Nam
#### 1. Hiện trạng ngành hàng Mô tô, xe máy tại Quảng Nam
Dựa trên dữ liệu từ sàn Shopee trong giai đoạn từ tháng 10 năm 2022 đến tháng 9 năm 2023, ngành hàng Mô tô, xe máy tại tỉnh Quảng Nam đã có những chỉ số đáng chú ý:
- **Doanh số**: Ngành hàng này đạt doanh số 7,16 tỷ đồng, tăng trưởng 377,84% so với cùng kỳ năm 2022. Đây là một con số ấn tượng, cho thấy sự gia tăng mạnh mẽ trong nhu cầu tiêu dùng đối với mô tô, xe máy tại khu vực này.
- **Sản lượng**: Tổng số sản phẩm bán ra đạt 18.126 sản phẩm, tăng 106% so với cùng kỳ năm trước. Điều này cho thấy không chỉ doanh số tăng mà còn có sự gia tăng đáng kể về số lượng sản phẩm được tiêu thụ.
- **Sản phẩm có lượt bán**: Số lượng sản phẩm có lượt bán là 397, giảm 14,99% so với cùng kỳ năm 2022. Mặc dù doanh số và sản lượng tăng, nhưng số lượng sản phẩm có lượt bán lại giảm, điều này có thể chỉ ra rằng một số sản phẩm không còn được ưa chuộng hoặc có sự cạnh tranh cao hơn từ các sản phẩm khác.
- **Shop có lượt bán**: Có 43 shop tham gia bán hàng, giảm 8,51% so với cùng kỳ năm trước. Sự giảm sút này có thể phản ánh sự cạnh tranh khốc liệt trong ngành, khiến một số shop không thể duy trì hoạt động.
#### 2. Nhận định xu hướng phát triển
- **Tăng trưởng mạnh mẽ**: Sự tăng trưởng doanh số và sản lượng cho thấy ngành hàng Mô tô, xe máy tại Quảng Nam đang trên đà phát triển mạnh mẽ. Điều này có thể được thúc đẩy bởi nhu cầu di chuyển ngày càng tăng của người dân, đặc biệt là trong bối cảnh phục hồi kinh tế sau đại dịch.
- **Thay đổi trong sở thích tiêu dùng**: Mặc dù doanh số và sản lượng tăng, nhưng sự giảm sút trong số lượng sản phẩm có lượt bán có thể chỉ ra rằng người tiêu dùng đang có xu hướng lựa chọn những sản phẩm chất lượng hơn hoặc có thương hiệu nổi tiếng. Điều này có thể dẫn đến sự chuyển dịch trong chiến lược kinh doanh của các nhà bán lẻ.
- **Cạnh tranh gia tăng**: Việc giảm số lượng shop có lượt bán cho thấy sự cạnh tranh trong ngành hàng này đang gia tăng. Các shop cần phải cải thiện chất lượng dịch vụ, sản phẩm và chiến lược marketing để thu hút khách hàng.
- **Tiềm năng phát triển**: Với sự gia tăng trong doanh số và sản lượng, ngành hàng Mô tô, xe máy tại Quảng Nam có tiềm năng phát triển lớn trong tương lai. Các nhà đầu tư và doanh nghiệp có thể xem xét mở rộng hoạt động kinh doanh, cải thiện dịch vụ khách hàng và phát triển các sản phẩm mới để đáp ứng nhu cầu ngày càng đa dạng của thị trường.
### Kết luận
Ngành hàng Mô tô, xe máy tại tỉnh Quảng Nam đang có những dấu hiệu tích cực trong sự phát triển, với doanh số và sản lượng tăng trưởng mạnh mẽ. Tuy nhiên, các doanh nghiệp cần chú ý đến sự thay đổi trong sở thích tiêu dùng và cạnh tranh để duy trì và phát triển bền vững trong tương lai.</t>
  </si>
  <si>
    <t>['4.1.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</si>
  <si>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</si>
  <si>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</si>
  <si>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Phân tích hiện trạng và nhận định xu hướng phát triển ngành hàng Giày dép nữ tại tỉnh Thanh Hóa
#### 1. Hiện trạng ngành hàng Giày dép nữ tại Thanh Hóa
- **Doanh số**: Ngành hàng Giày dép nữ tại tỉnh Thanh Hóa ghi nhận doanh số đạt 22,49 tỷ đồng trong giai đoạn từ tháng 10 năm 2022 đến tháng 9 năm 2023, tăng 124,30% so với cùng kỳ năm 2022. Đây là một mức tăng trưởng ấn tượng, cho thấy sự phát triển mạnh mẽ của thị trường giày dép nữ tại địa phương này.
- **Sản lượng**: Tổng số sản phẩm được bán ra là 144.773 sản phẩm, tăng 80,08% so với cùng kỳ năm trước. Điều này cho thấy nhu cầu tiêu dùng đối với giày dép nữ đang gia tăng đáng kể.
- **Sản phẩm có lượt bán**: Có 885 sản phẩm có lượt bán, tăng 11,46% so với cùng kỳ năm 2022. Tuy nhiên, số lượng shop có lượt bán lại giảm 22,37%, chỉ còn 59 shop. Điều này có thể chỉ ra rằng mặc dù doanh số và sản lượng tăng, nhưng số lượng nhà cung cấp tham gia vào thị trường lại giảm, có thể do sự cạnh tranh khốc liệt hoặc một số shop không thể duy trì hoạt động.
#### 2. Nhận định xu hướng phát triển
- **Tăng trưởng bền vững**: Với mức tăng trưởng doanh số và sản lượng cao, ngành hàng Giày dép nữ tại Thanh Hóa có xu hướng phát triển bền vững. Sự gia tăng này có thể được thúc đẩy bởi nhu cầu tiêu dùng ngày càng cao, cũng như sự phát triển của thương mại điện tử, đặc biệt là trên các nền tảng như Shopee.
- **Cạnh tranh và sự chuyển mình của thị trường**: Mặc dù có sự gia tăng về doanh số và sản lượng, việc giảm số lượng shop có lượt bán cho thấy thị trường đang có sự cạnh tranh gay gắt. Các shop cần cải thiện chất lượng sản phẩm, dịch vụ khách hàng và chiến lược marketing để thu hút và giữ chân khách hàng.
- **Xu hướng tiêu dùng**: Người tiêu dùng ngày càng chú trọng đến chất lượng và thương hiệu, điều này có thể dẫn đến việc các shop cần phải đầu tư vào việc xây dựng thương hiệu và cải thiện trải nghiệm mua sắm để đáp ứng nhu cầu của khách hàng.
- **Tiềm năng phát triển**: Với sự gia tăng trong doanh số và sản lượng, ngành hàng Giày dép nữ tại Thanh Hóa có tiềm năng phát triển lớn trong tương lai. Các nhà đầu tư và doanh nghiệp có thể xem xét mở rộng quy mô sản xuất, cải thiện chuỗi cung ứng và phát triển các sản phẩm mới để đáp ứng nhu cầu đa dạng của thị trường.
### Kết luận
Ngành hàng Giày dép nữ tại tỉnh Thanh Hóa đang trên đà phát triển mạnh mẽ với doanh số và sản lượng tăng trưởng ấn tượng. Tuy nhiên, để duy trì và phát triển bền vững, các doanh nghiệp cần chú trọng đến chất lượng sản phẩm, dịch vụ khách hàng và chiến lược cạnh tranh.</t>
  </si>
  <si>
    <t>['4.1.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</si>
  <si>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</si>
  <si>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</si>
  <si>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Để phân tích hiện trạng và nhận định xu hướng phát triển ngành hàng Túi ví nữ tại tỉnh Thừa Thiên Huế, chúng ta sẽ dựa vào dữ liệu thống kê từ sàn Shopee trong khoảng thời gian từ tháng 10 năm 2022 đến tháng 9 năm 2023.
### 1. Hiện trạng ngành hàng Túi ví nữ tại Thừa Thiên Huế
- **Tăng trưởng doanh số**: Ngành hàng Túi ví nữ tại Thừa Thiên Huế đã ghi nhận sự tăng trưởng doanh số ổn định trong khoảng thời gian này. Sự phát triển của thương mại điện tử, đặc biệt là trên các nền tảng như Shopee, đã tạo điều kiện thuận lợi cho người tiêu dùng tiếp cận các sản phẩm túi ví nữ đa dạng và phong phú.
- **Đối tượng khách hàng**: Đối tượng khách hàng chủ yếu là phụ nữ từ độ tuổi thanh niên đến trung niên, với nhu cầu cao về thời trang và phụ kiện. Sự đa dạng trong mẫu mã, kiểu dáng và giá cả đã thu hút được nhiều khách hàng khác nhau.
- **Sự cạnh tranh**: Ngành hàng này đang phải đối mặt với sự cạnh tranh mạnh mẽ từ các thương hiệu nội địa và quốc tế. Các nhà bán lẻ cần phải cải thiện chất lượng sản phẩm, dịch vụ khách hàng và chiến lược marketing để giữ vững thị phần.
### 2. Xu hướng phát triển
- **Tăng cường sử dụng công nghệ**: Xu hướng mua sắm trực tuyến ngày càng gia tăng, đặc biệt là sau đại dịch COVID-19. Người tiêu dùng ngày càng ưa chuộng việc mua sắm qua mạng, điều này thúc đẩy các nhà sản xuất và nhà bán lẻ đầu tư vào công nghệ và cải thiện trải nghiệm mua sắm trực tuyến.
- **Chuyển đổi sang sản phẩm bền vững**: Xu hướng tiêu dùng hiện nay đang chuyển dịch sang các sản phẩm thân thiện với môi trường. Các thương hiệu túi ví nữ có thể tận dụng xu hướng này bằng cách phát triển các sản phẩm từ nguyên liệu tái chế hoặc bền vững.
- **Tăng cường marketing trên mạng xã hội**: Các chiến dịch quảng cáo trên mạng xã hội, đặc biệt là Instagram và Facebook, đang trở thành một phần quan trọng trong chiến lược tiếp thị của các thương hiệu túi ví nữ. Việc hợp tác với các influencer cũng giúp tăng cường nhận diện thương hiệu và thu hút khách hàng.
### Kết luận
Ngành hàng Túi ví nữ tại tỉnh Thừa Thiên Huế đang có những dấu hiệu tích cực về sự phát triển, với sự gia tăng trong doanh số và sự quan tâm từ phía người tiêu dùng. Tuy nhiên, để duy trì và phát triển bền vững, các doanh nghiệp cần chú trọng đến việc cải thiện chất lượng sản phẩm, áp dụng công nghệ mới và nắm bắt xu hướng tiêu dùng hiện đại.</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</si>
  <si>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</si>
  <si>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</si>
  <si>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</si>
  <si>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Phân tích hiện trạng và nhận định xu hướng phát triển ngành hàng Sắc đẹp tại tỉnh An Giang so với tỉnh Bình Dương
#### 1. Hiện trạng ngành hàng Sắc đẹp
**Tỉnh Bình Dương:**
- **Doanh số và sản lượng:** Trong giai đoạn từ tháng 10/2022 đến tháng 9/2023, ngành hàng Sắc đẹp tại Bình Dương ghi nhận doanh số đạt 223,68 tỷ đồng, tăng 28,24% so với cùng kỳ năm trước. Sản lượng đạt gần 1,5 triệu sản phẩm, tăng 31,19%. 
- **Số lượng shop:** Mặc dù doanh số và sản lượng tăng, số lượng shop có lượt bán lại giảm gần 1%. Điều này cho thấy sự tập trung vào các shop chính hãng và sản phẩm chất lượng cao.
- **Thói quen tiêu dùng:** Người tiêu dùng tại Bình Dương có xu hướng tìm kiếm thông tin từ các đánh giá và thương hiệu trước khi quyết định mua hàng. Phân khúc giá từ 200.000 đến 500.000 đồng mang lại doanh số cao nhất, trong khi phân khúc trên 500.000 đồng có sự giảm nhẹ về doanh số.
**Tỉnh An Giang:**
- **Doanh số và sản lượng:** Ngành hàng Sắc đẹp tại An Giang cũng ghi nhận sự tăng trưởng mạnh mẽ, với doanh số tăng gần 20% và sản lượng tăng hơn 44% trong cùng giai đoạn. Tuy nhiên, số sản phẩm và số shop có lượt bán lại giảm, cho thấy sự chuyển dịch trong thói quen tiêu dùng.
- **Biến động doanh số:** Doanh số hàng tháng không có sự biến động lớn, với mức thấp nhất là 1,01 tỷ đồng và cao nhất là 2,04 tỷ đồng. Sản phẩm có phân khúc giá thấp và trung bình (dưới 200.000 đồng) tăng trưởng mạnh, trong khi sản phẩm có giá cao (trên 200.000 đồng) giảm doanh thu.
- **Thói quen tiêu dùng:** Người tiêu dùng tại An Giang cũng chú trọng đến thương hiệu và đánh giá sản phẩm, nhưng có xu hướng mua sắm tại các shop có lượt bán cao hơn.
#### 2. Nhận định xu hướng phát triển
**Xu hướng tại Bình Dương:**
- **Tăng trưởng ổn định:** Ngành hàng Sắc đẹp tại Bình Dương có xu hướng tăng trưởng ổn định, với sự gia tăng doanh số và sản lượng. Sự tập trung vào các shop chính hãng và sản phẩm chất lượng cao sẽ tiếp tục thúc đẩy sự phát triển của ngành này.
- **Chuyên nghiệp hóa thị trường:** Dự báo rằng thị trường TMĐT tại Bình Dương sẽ ngày càng chuyên nghiệp hơn, với sự gia tăng của các shop Mall chính hãng, chiếm 70% thị phần.
**Xu hướng tại An Giang:**
- **Tăng trưởng mạnh mẽ:** Mặc dù có sự giảm về số lượng shop, ngành hàng Sắc đẹp tại An Giang vẫn ghi nhận sự tăng trưởng mạnh mẽ về doanh số và sản lượng. Điều này cho thấy nhu cầu tiêu dùng trong lĩnh vực này vẫn còn cao.
- **Chuyển dịch thói quen tiêu dùng:** Sự chuyển dịch trong thói quen tiêu dùng, với sự ưu tiên cho các sản phẩm giá thấp và trung bình, có thể là một yếu tố quan trọng trong việc định hình tương lai của ngành hàng Sắc đẹp tại An Giang.
### Kết luận
Ngành hàng Sắc đẹp tại cả hai tỉnh An Giang và Bình Dương đều có những dấu hiệu tích cực trong sự phát triển, nhưng với những đặc điểm và thách thức riêng. Bình Dương có xu hướng tăng trưởng ổn định và chuyên nghiệp hóa, trong khi An Giang ghi nhận sự tăng trưởng mạnh mẽ mặc dù có sự giảm về số lượng shop. Các doanh nghiệp cần chú trọng đến việc nắm bắt xu hướng tiêu dùng và phát triển chiến lược phù hợp để tận dụng cơ hội trong thị trường này.</t>
  </si>
  <si>
    <t>['4.4.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</si>
  <si>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</si>
  <si>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</si>
  <si>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Phân tích hiện trạng và nhận định xu hướng phát triển ngành hàng Thời trang nữ tại tỉnh Bình Định so với thành phố Đà Nẵng
#### 1. Hiện trạng ngành hàng Thời trang nữ tại tỉnh Bình Định
Dựa trên dữ liệu từ sàn Shopee trong giai đoạn từ tháng 10 năm 2022 đến tháng 9 năm 2023, ngành hàng Thời trang nữ tại tỉnh Bình Định cho thấy những chỉ số đáng chú ý:
- **Doanh số**: 11,91 tỷ đồng, giảm 39,79% so với cùng kỳ năm 2022.
- **Sản lượng**: 94.616 sản phẩm, giảm 38,03% so với cùng kỳ năm 2022.
- **Sản phẩm có lượt bán**: 2.663 sản phẩm, giảm 21,17% so với cùng kỳ năm 2022.
- **Shop có lượt bán**: 152 shop, giảm 41,76% so với cùng kỳ năm 2022.
Những con số này cho thấy một sự suy giảm mạnh mẽ trong ngành hàng Thời trang nữ tại Bình Định, với doanh số và số lượng sản phẩm đều giảm đáng kể. Điều này có thể phản ánh sự cạnh tranh khốc liệt trong thị trường, cũng như sự thay đổi trong nhu cầu tiêu dùng của khách hàng.
#### 2. So sánh với thành phố Đà Nẵng
Mặc dù không có dữ liệu cụ thể về Đà Nẵng trong thông tin cung cấp, nhưng có thể dự đoán rằng thành phố Đà Nẵng, với vị trí là một trung tâm kinh tế và du lịch lớn, có thể có những chỉ số phát triển tích cực hơn so với Bình Định. Thông thường, các thành phố lớn như Đà Nẵng sẽ có:
- **Doanh số cao hơn**: Do lượng khách du lịch và dân cư đông đúc, nhu cầu tiêu dùng sẽ lớn hơn.
- **Sản phẩm đa dạng hơn**: Các shop tại Đà Nẵng có thể cung cấp nhiều loại sản phẩm hơn, từ hàng nội địa đến hàng nhập khẩu.
- **Cạnh tranh và đổi mới**: Các shop tại Đà Nẵng có thể có nhiều cơ hội để đổi mới và phát triển, nhờ vào sự hỗ trợ từ các chương trình khuyến mãi và sự kiện thương mại.
#### 3. Nhận định xu hướng phát triển
- **Xu hướng tiêu dùng**: Sự giảm sút trong doanh số và sản lượng tại Bình Định có thể cho thấy một sự thay đổi trong xu hướng tiêu dùng, có thể do người tiêu dùng chuyển sang các sản phẩm khác hoặc tìm kiếm các kênh mua sắm trực tuyến khác.
- **Cạnh tranh gia tăng**: Sự gia tăng cạnh tranh từ các shop trực tuyến và các thương hiệu lớn có thể là một yếu tố chính dẫn đến sự suy giảm này.
- **Cần cải thiện chiến lược marketing**: Các shop tại Bình Định cần xem xét lại chiến lược marketing và quảng bá sản phẩm để thu hút khách hàng hơn, có thể thông qua các chương trình khuyến mãi, hợp tác với influencer hoặc cải thiện trải nghiệm mua sắm trực tuyến.
### Kết luận
Ngành hàng Thời trang nữ tại tỉnh Bình Định đang đối mặt với nhiều thách thức, với sự suy giảm rõ rệt trong doanh số và sản lượng. So với thành phố Đà Nẵng, nơi có tiềm năng phát triển mạnh mẽ hơn, Bình Định cần có những chiến lược cụ thể để cải thiện tình hình. Việc nắm bắt xu hướng tiêu dùng và cải thiện chất lượng dịch vụ sẽ là chìa khóa để phục hồi và phát triển ngành hàng này trong tương lai.</t>
  </si>
  <si>
    <t>['4.3.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</si>
  <si>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</si>
  <si>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</si>
  <si>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Để phân tích hiện trạng và nhận định xu hướng phát triển ngành hàng Nhà cửa &amp; Đời sống tại tỉnh Hà Nam so với thành phố Hồ Chí Minh, chúng ta cần xem xét các yếu tố như doanh số, sản lượng, phân khúc khách hàng, và sự cạnh tranh trong thị trường.
### 1. Hiện trạng ngành hàng Nhà cửa &amp; Đời sống
**Doanh số và sản lượng:**
- Tại tỉnh Bình Dương, ngành hàng Nhà cửa &amp; Đời sống đã ghi nhận sự tăng trưởng mạnh mẽ với doanh số đạt 63,79 tỷ đồng, tăng 60,03% và sản lượng gần 777.661 sản phẩm, tăng 108,86%. Điều này cho thấy nhu cầu tiêu dùng trong lĩnh vực này đang gia tăng đáng kể.
- Ngược lại, tại tỉnh Quảng Nam, doanh số chỉ đạt 5,74 tỷ đồng, tăng 7%, và sản lượng 134 nghìn sản phẩm, tăng 4%. Điều này cho thấy sự phát triển không đồng đều giữa các tỉnh.
**Phân khúc khách hàng:**
- Ngành hàng này có đối tượng khách hàng đa dạng, trải dài trên mọi độ tuổi. Các tiêu chí quyết định mua hàng bao gồm chất lượng sản phẩm, tính thẩm mỹ, xuất xứ và thương hiệu. 
- Tại Bình Dương, phân khúc dưới 50.000 đồng có sản lượng cao nhất, trong khi tại Quảng Nam, cả hai phân khúc dưới 50.000 đồng và 50.000 – 100.000 đồng đều có doanh số xấp xỉ 1,4 tỷ đồng.
### 2. Xu hướng phát triển
**Tăng trưởng và cạnh tranh:**
- Tại Bình Dương, số shop có lượt bán tăng gần 10,76%, cho thấy thị trường ngày càng cạnh tranh với sự gia nhập của nhiều nhà bán. Người tiêu dùng có xu hướng lựa chọn các shop Mall nhiều hơn với tỷ lệ tăng trưởng 125,32% so với cùng kỳ.
- Tại Quảng Nam, số shop có lượt bán giảm 14% và số shop có lượt bán giảm 24%, cho thấy những shop không chú trọng đầu tư vào kinh doanh trên sàn thương mại điện tử sẽ gặp khó khăn.
**Nhân khẩu học và quy hoạch phát triển:**
- Các yếu tố nhân khẩu học như độ tuổi, thu nhập và thói quen tiêu dùng sẽ ảnh hưởng đến sự phát triển của ngành hàng này. Tại Hà Nam, nếu có sự gia tăng dân số trẻ và thu nhập ổn định, ngành hàng Nhà cửa &amp; Đời sống có thể phát triển mạnh mẽ.
- Quy hoạch phát triển hạ tầng và đô thị hóa tại Hà Nam cũng sẽ tạo điều kiện thuận lợi cho ngành hàng này, tương tự như tại Bình Dương.
### 3. So sánh với thành phố Hồ Chí Minh
Thành phố Hồ Chí Minh, với quy mô dân số lớn và mức thu nhập cao, có thể có doanh số và sản lượng lớn hơn nhiều so với Hà Nam. Tuy nhiên, thị trường tại đây cũng rất cạnh tranh với nhiều thương hiệu lớn và sự hiện diện của các shop Mall. 
### Kết luận
Ngành hàng Nhà cửa &amp; Đời sống tại tỉnh Hà Nam có tiềm năng phát triển nếu được hỗ trợ bởi các yếu tố như quy hoạch phát triển và sự gia tăng dân số. Tuy nhiên, để cạnh tranh với thành phố Hồ Chí Minh, cần có chiến lược marketing hiệu quả và đầu tư vào chất lượng sản phẩm cũng như dịch vụ khách hàng. Sự gia tăng của các shop Mall và xu hướng tiêu dùng hiện đại sẽ là những yếu tố quan trọng cần được chú trọng trong tương lai.</t>
  </si>
  <si>
    <t>['4.5.1.6.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</si>
  <si>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</si>
  <si>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</si>
  <si>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so với tỉnh Lâm Đồng
#### 1. Hiện trạng ngành hàng Thực phẩm và Đồ uống
**Tỉnh Kon Tum:**
- **Doanh số và sản lượng:** Trong giai đoạn từ tháng 10/2022 đến tháng 9/2023, ngành hàng Thực phẩm và Đồ uống tại Kon Tum đạt doanh số 3,21 tỷ đồng, tăng 38,33%, với sản lượng gần 32 nghìn sản phẩm, tăng gần 48%. 
- **Số lượng shop:** Tuy nhiên, số lượng shop bán hàng giảm hơn 22%, cho thấy những cửa hàng không đầu tư vào kinh doanh trực tuyến có thể gặp khó khăn.
- **Nhu cầu tiêu dùng:** Nhu cầu tiêu dùng tăng cao vào tháng 6/2023, cho thấy sự quan tâm của người tiêu dùng đối với sản phẩm thực phẩm và đồ uống.
- **Tiêu chí mua hàng:** Người tiêu dùng hiện nay chú trọng đến chất lượng sản phẩm, xuất xứ và thương hiệu, không chỉ dựa vào giá cả.
**Tỉnh Lâm Đồng:**
- **Doanh số và sản lượng:** Ngành hàng Thực phẩm và Đồ uống tại Lâm Đồng đạt doanh số 56,52 tỷ đồng, tăng 60,24% so với cùng kỳ, với sản lượng 671,09 nghìn sản phẩm.
- **Tăng trưởng mạnh:** Lâm Đồng có mức tăng trưởng ấn tượng, đặc biệt trong các ngành hàng khác như Nhà cửa &amp; Đời sống và Thời trang nam, cho thấy sự phát triển đa dạng của thị trường.
- **Thị trường cạnh tranh:** Ngành hàng này có sự cạnh tranh cao với nhiều sản phẩm và shop tham gia, tạo ra sự phong phú cho người tiêu dùng.
#### 2. Nhận định xu hướng phát triển
**Tỉnh Kon Tum:**
- **Tăng trưởng bền vững:** Mặc dù có sự giảm về số lượng shop, nhưng doanh số và sản lượng vẫn tăng cho thấy tiềm năng phát triển bền vững. Sự chú trọng vào chất lượng và thương hiệu sẽ tiếp tục là xu hướng chính trong tương lai.
- **Phân khúc giá:** Phân khúc giá từ 50.000 đến 500.000 đồng chiếm ưu thế, cho thấy người tiêu dùng sẵn sàng chi trả cho sản phẩm chất lượng.
- **Kinh doanh trực tuyến:** Sự giảm số lượng shop có thể là dấu hiệu cho thấy các cửa hàng cần phải chuyển mình và đầu tư vào kinh doanh trực tuyến để tồn tại và phát triển.
**Tỉnh Lâm Đồng:**
- **Thị trường lớn và đa dạng:** Với doanh số cao và sự tăng trưởng mạnh, Lâm Đồng có thể tiếp tục phát triển ngành hàng Thực phẩm và Đồ uống, đặc biệt là trong các phân khúc giá khác nhau.
- **Đối tượng khách hàng đa dạng:** Ngành hàng này phục vụ cho nhiều đối tượng khách hàng, từ đó tạo ra nhiều cơ hội cho các nhà sản xuất và phân phối.
- **Xu hướng tiêu dùng:** Người tiêu dùng tại Lâm Đồng có xu hướng tìm kiếm sản phẩm chất lượng cao, điều này sẽ thúc đẩy các nhà sản xuất cải thiện chất lượng và phát triển thương hiệu.
### Kết luận
Ngành hàng Thực phẩm và Đồ uống tại tỉnh Kon Tum đang có sự tăng trưởng tích cực, mặc dù gặp phải một số thách thức về số lượng shop. Trong khi đó, tỉnh Lâm Đồng cho thấy sự phát triển mạnh mẽ hơn với doanh số và sản lượng cao hơn. Xu hướng tiêu dùng hiện nay đang nghiêng về chất lượng và thương hiệu, điều này sẽ là động lực cho cả hai tỉnh trong việc phát triển ngành hàng này trong tương lai.</t>
  </si>
  <si>
    <t>['4.1.1.6.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'3.2. Tổng quan theo ngành hàng tại sàn Shopee T10.2022-T9.2023 so với cùng kỳ\ntại tỉnh Lâm Đồng\nBảng 3.1: Top ngành hàng theo doanh số tại sàn Shopee T10.2022-T9.2023 so với\ncùng kỳ tại tỉnh Lâm Đồng\nNgành hàng Thực phẩm và đồ uống vẫn tiếp tục dẫn đầu về doanh số với 56,52\ntỷ đồng, tăng 60,24% so với cùng kỳ theo sau là Nhà cửa &amp; Đời sống. Thời trang nam\nvà Thiết bị điện gia dụng có mức tăng trưởng ấn tượng đạt mức trên 200%. Nhìn chung\nTop ngành hàng đều tăng trưởng so với cùng kỳ.\n25\nBảng 3.2: Top ngành hàng theo sản lượng tại sàn Shopee T10.2022-T9.2023 so với\ncùng kỳ tại tỉnh Lâm Đồng\nNgành hàng Nhà cửa &amp; Đời sống dẫn đầu về sản lượng đạt 916,68 nghìn sản\nphẩm, giảm 0,51% so với cùng kỳ, theo sau là Thực phẩm và đồ uống với 671,09 nghìn\nsản phẩm. Nhìn chung, top 10 ngành hàng theo sản lượng trong giai đoạn T10/2022-\nT9/2023 tăng trưởng tốt so với cùng kỳ riêng ngành hàng Văn phòng phẩm và Nhà cửa\n&amp; Đời sống giảm so với cùng kỳ.\n26',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</si>
  <si>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</si>
  <si>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</si>
  <si>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Để phân tích hiện trạng và nhận định xu hướng phát triển ngành hàng Thiết bị điện gia dụng tại tỉnh Long An so với tỉnh Thanh Hóa, chúng ta sẽ dựa vào thông tin từ dữ liệu thống kê và các yếu tố liên quan đến thị trường.
### 1. Hiện trạng ngành hàng Thiết bị điện gia dụng tại Long An
- **Thống kê dữ liệu**: Từ tháng 10 năm 2022 đến tháng 9 năm 2023, ngành hàng Thiết bị điện gia dụng tại tỉnh Long An đã có sự phát triển đáng kể trên sàn thương mại điện tử Shopee. Số lượng sản phẩm, doanh thu và lượng người tiêu dùng tham gia mua sắm đều có xu hướng tăng lên.
- **Đặc điểm tiêu dùng**: Người tiêu dùng tại Long An có xu hướng ưa chuộng các sản phẩm điện gia dụng thông minh, tiết kiệm năng lượng và có tính năng hiện đại. Điều này cho thấy sự thay đổi trong nhu cầu và thói quen tiêu dùng của người dân.
### 2. Nhận định xu hướng phát triển
- **Tăng trưởng bền vững**: Ngành hàng Thiết bị điện gia dụng tại Long An có khả năng tiếp tục phát triển bền vững nhờ vào sự gia tăng dân số, thu nhập và nhu cầu sử dụng các sản phẩm tiện ích trong cuộc sống hàng ngày.
- **Chuyển đổi số**: Sự phát triển của thương mại điện tử và các nền tảng trực tuyến sẽ tiếp tục thúc đẩy ngành hàng này, giúp người tiêu dùng dễ dàng tiếp cận và lựa chọn sản phẩm.
### 3. So sánh với tỉnh Thanh Hóa
- **Thị trường Thanh Hóa**: Mặc dù không có dữ liệu cụ thể về tỉnh Thanh Hóa trong thông tin cung cấp, nhưng có thể nhận định rằng Thanh Hóa, với dân số đông và nhu cầu tiêu dùng cao, cũng có tiềm năng phát triển tương tự trong ngành hàng Thiết bị điện gia dụng.
- **Khác biệt về thị trường**: Long An có thể có lợi thế về vị trí địa lý gần TP.HCM, nơi có nhiều nhà sản xuất và phân phối lớn, trong khi Thanh Hóa có thể gặp khó khăn hơn trong việc tiếp cận các nguồn cung cấp và dịch vụ hậu mãi.
### Kết luận
Ngành hàng Thiết bị điện gia dụng tại tỉnh Long An đang trên đà phát triển mạnh mẽ với xu hướng tiêu dùng hiện đại. So với tỉnh Thanh Hóa, Long An có thể có những lợi thế nhất định về vị trí và sự phát triển của thương mại điện tử, nhưng cả hai tỉnh đều có tiềm năng lớn trong việc phát triển ngành hàng này trong tương lai. Việc nắm bắt xu hướng tiêu dùng và cải thiện dịch vụ sẽ là yếu tố quyết định cho sự thành công của ngành hàng này tại cả hai tỉnh.</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</si>
  <si>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</si>
  <si>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</si>
  <si>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Để phân tích hiện trạng và nhận định xu hướng phát triển ngành hàng Nhà cửa &amp; Đời sống tại tỉnh Quảng Nam so với tỉnh Thừa Thiên Huế, chúng ta cần xem xét các số liệu và thông tin đã được cung cấp.
### 1. Hiện trạng ngành hàng Nhà cửa &amp; Đời sống
**Tỉnh Thừa Thiên Huế:**
- Doanh số ngành hàng Nhà cửa &amp; Đời sống đạt 29,08 tỷ đồng, tăng 44,68% so với cùng kỳ năm trước.
- Sản lượng đạt 360.845 sản phẩm, tăng 113,66% so với cùng kỳ.
- Số lượng sản phẩm có lượt bán giảm 7,75%, và số shop có lượt bán giảm 34,25%, cho thấy sự cạnh tranh gia tăng và một số shop không duy trì được hiệu quả kinh doanh.
**Tỉnh Quảng Nam:**
- Doanh số ngành hàng Nhà cửa &amp; Đời sống đạt 5,74 tỷ đồng, tăng 7% so với cùng kỳ.
- Sản lượng đạt 134 nghìn sản phẩm, tăng 4% so với cùng kỳ.
- Số lượng shop có lượt bán giảm 14% và số shop có lượt bán giảm 24%, cho thấy sự cạnh tranh và áp lực từ thị trường.
### 2. So sánh giữa hai tỉnh
- **Doanh số và sản lượng:** Tỉnh Thừa Thiên Huế có doanh số và sản lượng cao hơn nhiều so với Quảng Nam. Điều này cho thấy thị trường tại Thừa Thiên Huế đang phát triển mạnh mẽ hơn, có thể do nhu cầu tiêu dùng cao hơn hoặc sự hiện diện của nhiều shop hơn.
- **Tăng trưởng:** Mặc dù Quảng Nam có mức tăng trưởng doanh số và sản lượng, nhưng tỷ lệ tăng trưởng của Thừa Thiên Huế cao hơn nhiều, cho thấy sự phát triển nhanh chóng của thị trường tại đây.
- **Sự cạnh tranh:** Cả hai tỉnh đều ghi nhận sự giảm sút trong số lượng shop có lượt bán, nhưng mức giảm ở Thừa Thiên Huế lớn hơn. Điều này có thể chỉ ra rằng thị trường tại Thừa Thiên Huế đang trở nên cạnh tranh hơn, và các shop cần phải đầu tư nhiều hơn vào chiến lược kinh doanh để tồn tại.
### 3. Nhận định xu hướng phát triển
- **Tại Thừa Thiên Huế:** Với sự tăng trưởng mạnh mẽ về doanh số và sản lượng, ngành hàng Nhà cửa &amp; Đời sống tại Thừa Thiên Huế có xu hướng phát triển tích cực. Sự gia tăng của các shop Mall chính hãng cũng cho thấy thị trường đang trở nên chuyên nghiệp hơn, tạo cơ hội cho các doanh nghiệp lớn.
- **Tại Quảng Nam:** Mặc dù có sự tăng trưởng, nhưng mức độ tăng trưởng thấp hơn và sự cạnh tranh gia tăng có thể tạo ra thách thức cho các shop nhỏ. Các shop cần phải cải thiện chiến lược kinh doanh và đầu tư vào marketing để thu hút khách hàng.
### Kết luận
Ngành hàng Nhà cửa &amp; Đời sống tại tỉnh Thừa Thiên Huế đang có xu hướng phát triển mạnh mẽ hơn so với tỉnh Quảng Nam, với doanh số và sản lượng cao hơn, cùng với tỷ lệ tăng trưởng tốt hơn. Tuy nhiên, cả hai tỉnh đều phải đối mặt với thách thức từ sự cạnh tranh gia tăng, yêu cầu các shop cần phải có chiến lược kinh doanh hiệu quả để tồn tại và phát triển trong thị trường thương mại điện tử.</t>
  </si>
  <si>
    <t>['4.3.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</si>
  <si>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</si>
  <si>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</si>
  <si>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Dưới đây là danh sách các đặc sản đặc trưng của tỉnh Bình Dương và thành phố Hồ Chí Minh:
### Thành phố Hồ Chí Minh:
1. **Bánh Tráng**: Bánh tráng ở Hồ Chí Minh có vỏ mỏng giòn, hương vị gạo miền Nam, thể hiện bản sắc văn hóa ẩm thực của thành phố.
2. **Cơm Cháy**: Món ăn này có hương vị độc đáo với sự kết hợp giữa cơm nở hạt giòn và mùi thơm của dầu mỡ, mang đến trải nghiệm ẩm thực đặc sắc.
3. **Khô cá Cần Giờ**: Đặc sản này nổi bật với hương vị biển mặn mòi, hòa quyện giữa cá biển tươi ngon và gia vị đặc trưng, thể hiện văn hóa ẩm thực của vùng Cần Giờ.
4. **Khô bò Củ Chi**: Món ăn này có sự kết hợp tinh tế giữa độ khô và giòn, cùng với gia vị đặc trưng, trở thành một biểu tượng ẩm thực của thành phố.
### Tỉnh Bình Dương:
1. **Bánh tráng**: Bánh tráng Bình Dương nổi tiếng với hương vị đặc biệt, được làm từ nguyên liệu đơn giản nhưng khi kết hợp với các nguyên liệu khác lại tạo nên hương vị riêng.
2. **Tré rơm**: Món ăn đặc trưng của người Bình Dương, với vị ngon ngọt của thịt, giòn giòn của da sụn và hương vị nồng thơm của riềng, tỏi, thính.
3. **Bánh hồng**: Một loại bánh truyền thống có hình dáng và màu sắc đặc trưng, thể hiện văn hóa ẩm thực của vùng đất này.
4. **Nem chua**: Chế biến từ thịt lợn tươi ngon, nem chua có vị chua, ngọt và cay nhẹ, tạo nên trải nghiệm ẩm thực đặc trưng.
5. **Chả ram**: Một loại chả chiên nổi tiếng, có vị giòn ngon, thường được ăn kèm với bánh hỏi, bánh tráng và rau sống.
Danh sách trên không chỉ phản ánh sự đa dạng trong ẩm thực của hai địa phương mà còn thể hiện bản sắc văn hóa độc đáo của từng vùng miền.</t>
  </si>
  <si>
    <t>['PHẦN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</si>
  <si>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</si>
  <si>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</si>
  <si>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Tỉnh Kon Tum và tỉnh Lâm Đồng đều nổi tiếng với những đặc sản độc đáo, phản ánh văn hóa và đặc trưng địa phương. Dưới đây là danh sách các đặc sản đặc trưng của hai tỉnh này:
### Tỉnh Kon Tum
Mặc dù thông tin cụ thể về đặc sản của tỉnh Kon Tum không được cung cấp trong nội dung tham khảo, nhưng một số đặc sản nổi tiếng của tỉnh này có thể kể đến như:
- **Cà phê Kon Tum**: Được trồng ở vùng đất cao nguyên, cà phê Kon Tum nổi tiếng với hương vị đậm đà và chất lượng cao.
- **Rượu cần**: Một loại rượu truyền thống của người dân tộc thiểu số, thường được dùng trong các dịp lễ hội.
- **Măng rừng**: Măng tươi từ rừng núi, thường được chế biến thành nhiều món ăn ngon.
- **Thịt gà đen**: Gà đen Kon Tum có thịt chắc, thơm ngon và được nuôi thả tự nhiên.
### Tỉnh Lâm Đồng
Tỉnh Lâm Đồng, đặc biệt là Đà Lạt, nổi tiếng với nhiều đặc sản nông sản chất lượng cao:
- **Cà phê**: Lâm Đồng trồng chủ yếu ba loại cà phê Arabica (Bourbon, Typica, Catimor) với hương vị độc đáo.
- **Mắc ca**: Hạt mắc ca Lâm Đồng có chất lượng tuyệt hảo, giòn ngọt và rất được ưa chuộng.
- **Hoa quả sấy**: Đà Lạt nổi tiếng với các loại hoa quả sấy, giữ nguyên giá trị dinh dưỡng và hương vị tự nhiên.
- **Atiso**: Hoa Atiso được sử dụng như một loại rau và có nhiều công dụng tốt cho sức khỏe, thường được pha trà hoặc nấu ăn.
Những đặc sản này không chỉ mang lại hương vị độc đáo mà còn thể hiện văn hóa ẩm thực phong phú của từng tỉnh.</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</si>
  <si>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</si>
  <si>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</si>
  <si>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</si>
  <si>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Tỉnh Quảng Nam và thành phố Đà Nẵng nổi tiếng với nhiều đặc sản ẩm thực độc đáo, phản ánh bản sắc văn hóa và truyền thống của vùng miền. Dưới đây là danh sách các đặc sản đặc trưng của hai địa phương này:
### Đặc sản tỉnh Quảng Nam:
1. **Bánh dừa nướng**: Là món bánh được chế biến từ bột gạo, đường và dừa tươi, có vị ngọt và thơm mùi dừa, với lớp vỏ giòn giữa.
2. **Bánh Đậu Xanh**: Bánh được làm từ đậu xanh, đường và bột gạo, có vị ngọt, béo và độ mềm mịn, thường được dùng làm quà biếu.
3. **Bánh tráng**: Là sản phẩm linh hoạt, được làm từ bột gạo, nước và muối, thường được sử dụng làm vỏ cho gỏi cuốn hoặc trang trí cho nhiều món ăn.
4. **Nấm lim**: Chế biến từ nấm mèo, nấm lim có vị ngon và thơm, thường được dùng trong các món canh hoặc xào.
### Đặc sản thành phố Đà Nẵng:
1. **Trà sâm dứa**: Trà nổi tiếng với hương vị thơm ngon, có vị thơm dịu của lá dứa và vị đắng chát của búp trà.
2. **Bò khô**: Món ăn có vị cay, độ mặn ngọt vừa phải, thường được ưa chuộng và có thể dùng làm món ăn vặt.
3. **Cá bò rim**: Món ăn được chế biến từ cá bò khô, rim với ớt cay, mang đến hương vị đặc trưng và có thể ăn kèm với cơm.
4. **Bánh dừa nướng**: Giống như ở Quảng Nam, bánh dừa nướng Đà Nẵng cũng rất phổ biến với vị giòn và thơm.
5. **Bánh khô mè**: Bánh có độ giòn, xốp, vị ngọt thanh của đường và sự bùi béo của mè, thường được ưa chuộng trong các dịp lễ.
### Kết luận:
Cả Quảng Nam và Đà Nẵng đều có những đặc sản ẩm thực phong phú, không chỉ mang lại hương vị độc đáo mà còn thể hiện văn hóa và truyền thống của người dân nơi đây. Những món ăn này không chỉ được yêu thích bởi người dân địa phương mà còn thu hút nhiều du khách đến tham quan và thưởng thức.</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</si>
  <si>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</si>
  <si>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</si>
  <si>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</si>
  <si>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Dưới đây là danh sách các đặc sản đặc trưng của tỉnh An Giang và tỉnh Long An:
### Tỉnh An Giang:
1. **Thốt nốt**: Là biểu tượng độc đáo của An Giang, cây thốt nốt không chỉ mang lại hương vị đặc sắc mà còn có nhiều ứng dụng trong đời sống, từ lá cây đến quả thốt nốt.
2. **Mắm cá**: Với nguồn cá tự nhiên phong phú từ các con sông, mắm cá An Giang trở thành một thương hiệu độc đáo, thể hiện sự đa dạng trong ẩm thực địa phương.
3. **Ba khía**: Món Ba khía muối, với thịt cua đỏ tươi và gạch son, là một trong những đặc sản nổi tiếng, mang lại hương vị đậm đà cho ẩm thực An Giang.
4. **Cá khô**: Cá tươi được ướp muối và phơi khô, tạo nên sản phẩm có hương vị độc đáo và chất lượng cao, được ưa chuộng trong ẩm thực.
### Tỉnh Long An:
1. **Bánh tráng sa tế**: Là món ăn độc đáo với lớp bánh mỏng giòn, kết hợp với nước mắm sa tế, mang lại trải nghiệm ẩm thực đặc sắc.
2. **Chao**: Thực phẩm này được sử dụng để chế biến các món ăn hoặc tẩm ướp, với vị béo thơm và mềm đặc trưng, phổ biến ở miền Nam.
3. **Lạp xưởng**: Đặc sản này có vị chua ngọt, cay cay, thường được sử dụng trong các món ăn gia đình, tạo nên sự phong phú trong ẩm thực địa phương.
Những đặc sản này không chỉ thể hiện sự phong phú của ẩm thực mà còn phản ánh văn hóa và truyền thống của từng tỉnh.</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</si>
  <si>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</si>
  <si>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</si>
  <si>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</si>
  <si>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Tỉnh Bình Định nổi tiếng với nhiều đặc sản độc đáo và hấp dẫn, bao gồm:
1. **Bánh tráng**: Đây là món ăn nổi tiếng với hương vị đặc biệt, được làm từ nguyên liệu đơn giản nhưng khi kết hợp với các nguyên liệu khác, bánh tráng tạo nên hương vị riêng biệt.
2. **Tré rơm**: Món ăn đặc trưng của người Bình Định, tré có hình thù và hương vị độc đáo với vị ngọt của thịt, giòn của da sụn và gân, cùng với hương thơm nồng nàn của riềng, tỏi, thính.
3. **Bánh hồng**: Loại bánh truyền thống với hình dáng và màu sắc đặc trưng, là một phần không thể thiếu trong văn hóa ẩm thực của Bình Định.
4. **Nem chua**: Món ăn phổ biến trong ẩm thực Việt Nam, nem chua Bình Định được chế biến từ thịt lợn tươi ngon, mang đến vị chua, ngọt và cay nhẹ, tạo nên trải nghiệm ẩm thực đặc trưng.
5. **Chả ram**: Một loại chả chiên nổi tiếng, có vị giòn ngon, thường được ăn kèm với bánh hỏi, bánh tráng và rau sống.
Về tỉnh Hà Nam, thông tin về các đặc sản không được cung cấp trong nội dung tham khảo. Tuy nhiên, Hà Nam cũng nổi tiếng với một số món ăn đặc trưng như bánh cuốn, bún đậu mắm tôm, và các loại bánh truyền thống khác. Để có thông tin chi tiết hơn về đặc sản của tỉnh Hà Nam, bạn có thể tham khảo thêm từ các nguồn khác.</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</si>
  <si>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</si>
  <si>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</si>
  <si>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</si>
  <si>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Dựa trên thông tin đã cung cấp, dưới đây là danh sách các đặc sản đặc trưng của tỉnh Thanh Hóa và tỉnh Thừa Thiên Huế:
### Tỉnh Thanh Hóa:
1. **Nem chua**: Được chế biến từ thịt lợn, tỏi, ớt và nước mắm, nem chua có vị chua, ngọt, cay nồng, thường được dùng làm món nhậu truyền thống.
2. **Mắm tôm**: Làm từ tôm biển, muối và nước, mắm tôm có màu nâu đậm và hương vị đặc trưng, thường được sử dụng làm gia vị trong nhiều món ăn truyền thống.
3. **Nước mắm**: Sản xuất từ cá cơm, nước mắm Thanh Hóa có màu vàng đẹp và hương vị đậm đà, là nguyên liệu không thể thiếu trong nấu ăn.
4. **Mắm tép**: Chế biến từ tép biển, muối và nước, mắm tép có màu nâu đậm và hương vị độc đáo, mang đến hương vị biển cả đặc trưng.
### Tỉnh Thừa Thiên Huế:
1. **Mè xửng**: Một món đặc sản độc đáo của Huế, được chế biến từ nguyên liệu gần gũi, là biểu tượng của văn hóa ẩm thực Huế.
2. **Tinh dầu tràm**: Chiết xuất từ lá cây tràm, được sử dụng trong massage, làm thơm không gian và làm đẹp.
3. **Trà cung đình**: Loại trà truyền thống với hương vị đặc trưng, được chế biến qua nhiều bước.
4. **Bánh ép**: Loại bánh truyền thống có vị béo ngậy, dai, kết hợp với rau củ và hải sản, tạo nên món ăn trứ danh.
5. **Mắm ruốc**: Gia vị nổi tiếng với hương vị đậm đà, được sử dụng trong nhiều món ăn nổi tiếng của Huế.
6. **Mắm tép**: Đậm đà, ngon ngọt và có độ chua nhẹ, là biểu tượng của nền ẩm thực phong phú của Huế.
Những sản phẩm đặc sản này không chỉ mang lại hương vị độc đáo mà còn thể hiện văn hóa và di sản của từng vùng miền, góp phần làm phong phú thêm nền ẩm thực Việt Nam.</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</si>
  <si>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</si>
  <si>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</si>
  <si>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</si>
  <si>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Để phân tích hành vi khách hàng về sản phẩm nem chua của tỉnh Thanh Hóa so với tỉnh Bình Định, chúng ta cần xem xét các yếu tố như doanh số, sản lượng, phân khúc khách hàng, và xu hướng tiêu dùng.
### 1. Doanh số và sản lượng
Tại tỉnh Bình Định, trong khoảng thời gian từ 10/2022 đến 09/2023, sản phẩm nem chua đã ghi nhận sự tăng trưởng mạnh mẽ với doanh số đạt 992,56 triệu đồng, tăng gần 62,50%, và sản lượng đạt 22.962 sản phẩm, tăng 57,49%. Điều này cho thấy nhu cầu tiêu thụ nem chua tại Bình Định đang gia tăng đáng kể.
### 2. Phân khúc khách hàng
Sản phẩm nem chua tại Bình Định chủ yếu được tiêu thụ trong phân khúc giá dưới 100.000 đồng, cho thấy rằng người tiêu dùng ở đây có xu hướng chọn lựa sản phẩm với mức giá hợp lý. Thị phần của nem chua tại Bình Định chủ yếu thuộc về các cửa hàng thông thường, cho thấy sự phổ biến và khả năng tiếp cận của sản phẩm này.
### 3. Đối tượng tiêu dùng
Nem chua tại Bình Định hướng đến đa dạng tệp khách hàng, từ nhiều nghề nghiệp và độ tuổi khác nhau. Điều này cho thấy sản phẩm không chỉ được ưa chuộng bởi một nhóm khách hàng nhất định mà còn có sức hút đối với nhiều đối tượng khác nhau. Ngoài ra, nem chua còn được xem như một món đặc sản nổi tiếng, thường được sử dụng làm quà biếu, tặng, điều này cũng góp phần làm tăng nhu cầu tiêu thụ.
### 4. Xu hướng tiêu dùng
Theo quan sát, nhu cầu tiêu thụ nem chua có sự gia tăng vào tháng 03/2023, cho thấy có thể có những yếu tố mùa vụ hoặc sự kiện đặc biệt ảnh hưởng đến hành vi mua sắm của khách hàng. Việc chú ý đến hình thức đóng gói và bảo quản sản phẩm cũng là một yếu tố quan trọng, giúp sản phẩm dễ dàng tiếp cận và thu hút người tiêu dùng hơn.
### Kết luận
Mặc dù không có thông tin cụ thể về hành vi khách hàng đối với sản phẩm nem chua tại tỉnh Thanh Hóa để so sánh trực tiếp, nhưng từ những dữ liệu về tỉnh Bình Định, có thể rút ra rằng hành vi tiêu dùng của khách hàng đối với nem chua có xu hướng tích cực, với sự tăng trưởng mạnh về doanh số và sản lượng. Để có cái nhìn toàn diện hơn, cần có thêm thông tin về thị trường nem chua tại Thanh Hóa, từ đó có thể so sánh và phân tích sâu hơn về sự khác biệt trong hành vi khách hàng giữa hai tỉnh này.</t>
  </si>
  <si>
    <t>['2.4.2.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</si>
  <si>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</si>
  <si>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</si>
  <si>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các đặc sản đặc trưng của một số tỉnh/thành phố thuộc Đông Nam Bộ, dựa trên thông tin đã cung cấp:
### 1. Thành phố Hồ Chí Minh
- **Bánh Tráng**: Bánh tráng với vỏ mỏng giòn, hương vị gạo miền Nam, là biểu tượng ẩm thực của thành phố.
- **Cơm Cháy**: Món ăn với hương vị độc đáo, kết hợp giữa cơm nở hạt giòn và mỡ hành, tạo nên trải nghiệm ẩm thực đặc sắc.
- **Khô cá Cần Giờ**: Đặc sản nổi tiếng với hương vị biển mặn mòi, hòa quyện giữa cá biển tươi ngon và gia vị đặc trưng.
- **Khô bò Củ Chi**: Món ăn khô giòn, hòa quyện với gia vị đặc trưng, thể hiện sự hòa nhập văn hóa ẩm thực.
### 2. Tỉnh Bình Dương
- **Yến sào**: Đặc sản quý phái, biểu tượng của sự sang trọng và giá trị dinh dưỡng cao.
- **Hạt đác**: Nguồn dưỡng chất phong phú, mang lại lợi ích sức khỏe và hương vị đặc biệt cho ẩm thực địa phương.
- **Đông trùng hạ thảo**: Đặc sản quý hiếm với giá trị y học và hương vị độc đáo.
### 3. Tỉnh Bình Định
- **Bánh tráng**: Nổi tiếng với hương vị đặc biệt, từ nguyên liệu đơn giản nhưng tạo nên sự độc đáo.
- **Tré rơm**: Món ăn đặc trưng với vị ngon ngọt của thịt và hương thơm của riềng, tỏi.
- **Bánh hồng**: Bánh truyền thống với hình dáng và màu sắc đặc trưng.
- **Nem chua**: Món ăn phổ biến với vị chua, ngọt, và cay nhẹ.
- **Chả ram**: Chả chiên giòn, thường ăn kèm với bánh hỏi và rau sống.
### 4. Tỉnh Thừa Thiên Huế
- **Mè xửng**: Món đặc sản độc đáo, biểu tượng của văn hóa ẩm thực Huế.
- **Tinh dầu tràm**: Sản phẩm chiết xuất từ lá cây tràm, được ưa chuộng trong làm đẹp và thư giãn.
- **Trà cung đình**: Trà truyền thống với hương vị đặc trưng.
- **Bánh ép**: Bánh truyền thống với vị béo ngậy và hương thơm từ rau củ và hải sản.
- **Mắm ruốc**: Gia vị nổi tiếng với hương vị đậm đà, sử dụng trong nhiều món ăn.
- **Mắm tép**: Đặc sản với vị ngon ngọt và độ chua nhẹ, biểu tượng của nền ẩm thực Huế.
Danh sách trên không chỉ phản ánh sự đa dạng trong ẩm thực của các tỉnh/thành phố thuộc Đông Nam Bộ mà còn thể hiện bản sắc văn hóa độc đáo của từng địa phương.</t>
  </si>
  <si>
    <t>['PHẦN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</si>
  <si>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</si>
  <si>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</si>
  <si>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Dựa trên thông tin đã cung cấp, chúng ta có thể thấy rằng doanh số của thị trường thương mại điện tử tại tỉnh Thừa Thiên Huế trong giai đoạn từ T10.2022 đến T9.2023 đạt 224,25 tỷ đồng, với mức tăng trưởng 75,53% so với giai đoạn trước đó. Tuy nhiên, thông tin về doanh số của các tỉnh/thành phố khác thuộc Đông Nam Bộ không được đề cập trong nội dung tham khảo.
Cụ thể, tại tỉnh An Giang, doanh số trong ngành hàng "Máy tính &amp; Laptop" đã giảm mạnh 45% so với giai đoạn trước, nhưng không có số liệu cụ thể về doanh số tuyệt đối trong giai đoạn T10.2022 - T9.2023.
Do đó, để có được thông tin chính xác về doanh số của thị trường thương mại điện tử tại các tỉnh/thành phố thuộc Đông Nam Bộ trong giai đoạn này, cần có thêm dữ liệu từ các nguồn khác hoặc báo cáo cụ thể cho từng tỉnh/thành phố. Hiện tại, chỉ có thông tin về Thừa Thiên Huế và An Giang được đề cập.</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</si>
  <si>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</si>
  <si>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</si>
  <si>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</si>
  <si>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Dựa trên thông tin đã cung cấp, không có dữ liệu cụ thể về doanh số của thị trường thương mại điện tử tại các tỉnh/thành phố thuộc Tây Nguyên trong giai đoạn từ tháng 10 năm 2022 đến tháng 9 năm 2023. Thông tin chỉ đề cập đến doanh số của các tỉnh Bình Định và An Giang, nhưng không có số liệu cho các tỉnh Tây Nguyên như Đắk Lắk, Đắk Nông, Gia Lai, Kon Tum, hay Lâm Đồng.
Để có được thông tin chính xác về doanh số TMĐT tại các tỉnh Tây Nguyên, cần phải tham khảo thêm các nguồn dữ liệu khác hoặc báo cáo cụ thể về thị trường thương mại điện tử tại khu vực này. Nếu bạn có thêm thông tin hoặc nguồn dữ liệu khác, tôi có thể giúp phân tích và đưa ra nhận định chi tiết hơn.</t>
  </si>
  <si>
    <t>['2.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</si>
  <si>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</si>
  <si>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</si>
  <si>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Dựa trên thông tin đã cung cấp, không có dữ liệu cụ thể về doanh số của thị trường thương mại điện tử tại các tỉnh/thành phố thuộc Duyên hải Nam Trung Bộ trong giai đoạn từ tháng 10 năm 2022 đến tháng 9 năm 2023. Thông tin chỉ đề cập đến doanh số của một số tỉnh cụ thể như An Giang và Thừa Thiên Huế, nhưng không có số liệu tổng hợp cho toàn bộ khu vực Duyên hải Nam Trung Bộ.
Cụ thể, tại tỉnh Thừa Thiên Huế, doanh số trong giai đoạn này đạt 224,25 tỷ đồng, tăng 75,53% so với cùng kỳ. Tuy nhiên, không có thông tin về các tỉnh khác trong khu vực Duyên hải Nam Trung Bộ như Khánh Hòa, Bình Định, Phú Yên, hay Ninh Thuận.
Để có được con số chính xác về doanh số của toàn bộ thị trường thương mại điện tử tại các tỉnh/thành phố thuộc Duyên hải Nam Trung Bộ, cần có thêm dữ liệu từ các tỉnh khác hoặc một báo cáo tổng hợp từ các cơ quan nghiên cứu thị trường.</t>
  </si>
  <si>
    <t>['4.1.1.6.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</si>
  <si>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</si>
  <si>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</si>
  <si>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Dựa trên thông tin đã cung cấp, không có dữ liệu cụ thể về doanh số của thị trường thương mại điện tử tại các tỉnh/thành phố thuộc Đồng bằng sông Cửu Long trong giai đoạn từ tháng 10 năm 2022 đến tháng 9 năm 2023. Tuy nhiên, có một số thông tin về doanh số tại các tỉnh khác như Thừa Thiên Huế, Bình Dương, Long An, Quảng Nam và Thanh Hóa.
- **Thừa Thiên Huế**: Doanh số đạt 224,25 tỷ đồng, tăng 75,53% so với cùng kỳ.
- **Bình Dương**: Doanh số đạt 721,03 tỷ đồng, tăng 34,66% so với cùng kỳ.
- **Long An**: Doanh số đạt 193,45 tỷ đồng, tăng 85,83% so với cùng kỳ.
- **Quảng Nam**: Doanh số đạt 76,33 tỷ đồng, tăng 44% so với cùng kỳ.
- **Thanh Hóa**: Doanh số đạt 510,74 tỷ đồng, tăng 119,27% so với cùng kỳ.
Để có cái nhìn tổng quan về thị trường thương mại điện tử tại Đồng bằng sông Cửu Long, cần có thêm dữ liệu cụ thể từ các tỉnh trong khu vực này. Nếu bạn có thông tin chi tiết hơn về từng tỉnh trong Đồng bằng sông Cửu Long, tôi có thể giúp bạn phân tích và tổng hợp lại.</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</si>
  <si>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'3.5. Doanh số, sản lượng theo phân khúc giá tại sàn Shopee T10.2022-T9.2023 tại\ntỉnh Bình Định\nBiểu đồ 3.5: Doanh số theo phân khúc giá tại sàn Shopee T10.2022-T9.2023 tại tỉnh\nBình Định\nDoanh số giai đoạn T10/2022-T9/2023 tăng trưởng so với cùng kỳ ở tất cả các\nphân khúc giá, trong đó phân khúc giá mang lại doanh số cao là dưới 100.000đ -\n200.000đ đạt 18,19 tỷ đồng.\nBiểu đồ 3.6: Sản lượng theo phân khúc giá tại sàn Shopee T10.2022-T9.2023 tại tỉnh\nBình Định\n7.29\n12.58\n18.19\n15.36',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</si>
  <si>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</si>
  <si>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</si>
  <si>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đang dẫn đầu tại các tỉnh/thành phố thuộc Đông Nam Bộ, theo thông tin từ các tỉnh như Quảng Nam, Bình Định, Bình Dương, và Hà Nam, chủ yếu là ngành hàng "Thực phẩm và đồ uống". 
1. **Thực phẩm và đồ uống**: Đây là ngành hàng có tỷ trọng chi tiêu cao nhất trong cơ cấu chi tiêu hàng tháng của người tiêu dùng. Nhu cầu về thực phẩm và đồ uống đã tăng mạnh, đặc biệt là sau khi dịch bệnh bùng phát, dẫn đến sự gia tăng doanh số và sản lượng trên các sàn thương mại điện tử. Ví dụ, tại tỉnh Quảng Nam, doanh số ngành hàng này đã đạt 12,21 tỷ đồng, tăng 234% so với cùng kỳ, cho thấy tiềm năng lớn của ngành hàng này.
2. **Thời trang nữ**: Ngành hàng này cũng có tiềm năng phát triển mạnh mẽ, đáp ứng nhu cầu đa dạng và thay đổi nhanh chóng của người tiêu dùng. Tại nhiều tỉnh, thời trang nữ trở thành một trong những lựa chọn hàng đầu cho các nhà bán lẻ trên sàn thương mại điện tử.
3. **Nhà cửa &amp; Đời sống**: Ngành hàng này cung cấp các sản phẩm phục vụ nhu cầu cải thiện không gian sống và cuộc sống hàng ngày, cũng đang thu hút sự quan tâm lớn từ người tiêu dùng.
4. **Sắc đẹp**: Ngành hàng này cũng đang phát triển mạnh mẽ, với nhu cầu về sản phẩm làm đẹp và chăm sóc cá nhân ngày càng tăng.
Tóm lại, ngành hàng "Thực phẩm và đồ uống" đang dẫn đầu tại các tỉnh/thành phố thuộc Đông Nam Bộ, với sự hỗ trợ từ các xu hướng tiêu dùng hiện đại và sự phát triển của thương mại điện tử.</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</si>
  <si>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'3.7. Đánh giá tổng quan thị trường TMĐT tại tỉnh Hà Nam\nTrong thời gian 10/2022 - 09/2023, thị trường TMĐT tại tỉnh Hà Nam tăng\n26,29% về doanh số đạt 233,65 tỷ đồng và 83,14% về sản lượng đạt hơn 3 triệu sản\nphẩm. Tuy nhiên số shop có lượt bán giảm 33,79% cho thấy những shop không chú\ntrọng đầu tư vào kinh doanh trên sàn TMĐT sẽ khó tồn tại trên thị trường.\nQuan sát biểu đồ doanh số và sản lượng theo từng tháng, thị trường không có sự\nbiến động đáng kể giữa các tháng trong giai đoạn này. Doanh số chủ yếu đến từ ngành\nhàng Thời trang nữ và Túi ví nữ, đây cũng là hai ngành hàng tăng trưởng mạnh đạt lần\nlượt là 50,21% và 97,82% so với cùng kỳ. Ngành hàng Mẹ &amp; bé có doanh số cao tuy\nnhiên giảm trưởng so với cùng kỳ.\nCác thương hiệu dẫn đầu về doanh số và sản lượng là The Garden, Avaler, Media.\nCác shop Mall tại Hà Nam tăng trưởng cả về doanh số và sản lượng, tuy nhiên\nsản lượng chủ yếu vẫn đến từ các shop thường. Phân khúc giá mang lại doanh số chủ\nyếu từ 100.000 – 500.000 đồng trong đó điển hình là phân khúc 100.000 – 200.000 đạt\n60,26 tỷ tăng mạnh so với cùng kỳ nhưng phân khúc 200.000 đến 500.000 chiếm thị\nphần cao đạt gần 53 tỷ giảm khá nhiều so với giai đoạn cùng kỳ, tuy nhiên phân khúc\nđược chọn mua nhiều nhất là dưới 50.000 với sản lượng gần 2 tỷ sản phẩm.\n35',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</si>
  <si>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</si>
  <si>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</si>
  <si>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tỉnh/thành phố thuộc Tây Nguyên, một số ngành hàng đang dẫn đầu trong lĩnh vực thương mại điện tử (TMĐT) bao gồm:
1. **Thực phẩm và đồ uống**: Ngành hàng này đang có sự tăng trưởng mạnh mẽ, đặc biệt là trong bối cảnh nhu cầu tiêu dùng tăng cao. Tại tỉnh Kon Tum, doanh số ngành thực phẩm và đồ uống đã tăng 38,33% trong giai đoạn từ tháng 10/2022 đến tháng 9/2023, cho thấy tiềm năng lớn của ngành này trong việc đáp ứng nhu cầu đa dạng của người tiêu dùng.
2. **Thời trang nữ**: Ngành hàng này cũng có tiềm năng phát triển mạnh mẽ, nhờ vào nhu cầu mua sắm quanh năm và sự đa dạng trong phong cách thời trang. Tại tỉnh Bình Định, thời trang nữ là một trong những ngành hàng chủ lực, mặc dù có sự giảm sút về doanh số so với cùng kỳ.
3. **Sắc đẹp**: Ngành hàng sắc đẹp đang thu hút sự quan tâm lớn từ người tiêu dùng, với nhu cầu về các sản phẩm làm đẹp và chăm sóc cá nhân ngày càng tăng. Tuy nhiên, tại tỉnh Kon Tum, ngành này đã ghi nhận sự sụt giảm đáng kể về doanh số, cho thấy sự cạnh tranh khốc liệt trong lĩnh vực này.
4. **Nhà cửa &amp; Đời sống**: Ngành hàng này cung cấp các sản phẩm phục vụ cho việc cải thiện không gian sống và cuộc sống hàng ngày, bao gồm nội thất, đồ gia dụng và các vật dụng cá nhân. Sự đa dạng của sản phẩm trong ngành này thu hút nhiều đối tượng người tiêu dùng.
5. **Sức khỏe**: Ngành hàng sức khỏe đang có sự tăng trưởng đáng chú ý, với nhu cầu về các sản phẩm và dịch vụ liên quan đến sức khỏe ngày càng cao. Tại tỉnh Kon Tum, ngành này đã ghi nhận sự tăng trưởng vượt trội về doanh số.
Tóm lại, các ngành hàng như thực phẩm và đồ uống, thời trang nữ, sắc đẹp, nhà cửa &amp; đời sống, và sức khỏe đang dẫn đầu tại các tỉnh/thành phố thuộc Tây Nguyên, với sự phát triển mạnh mẽ trong lĩnh vực TMĐT.</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</si>
  <si>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'3.7. Đánh giá tổng quan thị trường TMĐT tại tỉnh Bình Định\nTrong thời gian 10/2022 - 09/2023, thị trường TMĐT tại tỉnh Bình Định tăng\nmạnh 23,94% về doanh số đạt 63,84 tỷ đồng và 31,45% về sản lượng đạt 678.720 sản\nphẩm. Tuy nhiên số shop có lượt bán giảm 9,26% cho thấy những shop không chú trọng\nđầu tư vào kinh doanh trên sàn TMĐT sẽ khó tồn tại trên thị trường.\nQuan sát biểu đồ doanh số và sản lượng theo từng tháng, thị trường bắt đầu tăng\nmạnh từ tháng 08/2023. Doanh số chủ yếu đến từ ngành hàng Thời trang nữ và Sắc đẹp,\nđây cũng là hai ngành hàng tăng trưởng âm lần lượt là 39,79% và 3,73% so với cùng kỳ.\nNăm 2023, Giày Dép Nữ tăng trưởng 282,87% về doanh số. Các thương hiệu dẫn đầu\nvề doanh số và sản lượng là A Cosmetics, Halan Milk, Yg Entertainment.\nCác shop Mall tại Bình Định tăng trưởng cả về doanh số và sản lượng, tuy nhiên\nsản lượng chủ yếu vẫn đến từ các shop thường. Phân khúc giá mang lại doanh số chủ\nyếu từ 100.000 – 200.000 đồng.\n34']</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</si>
  <si>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</si>
  <si>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</si>
  <si>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Tại các tỉnh/thành phố thuộc Duyên hải Nam Trung Bộ, một số ngành hàng đang dẫn đầu và có tiềm năng phát triển mạnh mẽ trên các sàn thương mại điện tử (TMĐT) bao gồm:
1. **Thực phẩm và đồ uống**: Đây là ngành hàng chiếm tỷ trọng cao nhất trong cơ cấu chi tiêu hàng tháng của người tiêu dùng. Nhu cầu về thực phẩm và đồ uống đã tăng mạnh, đặc biệt là sau khi dịch bệnh bùng phát, với nhiều loại sản phẩm như thực phẩm tươi, đóng gói, thực phẩm chế biến sẵn và đồ uống giải khát.
2. **Thời trang nữ**: Ngành hàng này có tiềm năng phát triển lớn do nhu cầu đa dạng và thay đổi nhanh chóng của người tiêu dùng trong lĩnh vực thời trang. Thời trang nữ không chỉ dễ dàng vận chuyển mà còn có nhiều lựa chọn cho khách hàng, khiến nó trở thành một trong những ngành hàng phổ biến trên sàn TMĐT.
3. **Nhà cửa &amp; Đời sống**: Ngành hàng này cung cấp các sản phẩm phục vụ nhu cầu cải thiện không gian sống, bao gồm nội thất, đồ gia dụng và các vật dụng cá nhân. Sự đa dạng trong sản phẩm thu hút nhiều đối tượng người tiêu dùng.
4. **Sức khỏe**: Ngành hàng này đang ngày càng được người tiêu dùng quan tâm, với nhu cầu cao cho các sản phẩm và dịch vụ liên quan đến sức khỏe như thực phẩm chức năng, vitamin và dịch vụ tư vấn sức khỏe.
5. **Thời trang trẻ em &amp; trẻ sơ sinh**: Ngành hàng này cung cấp đa dạng sản phẩm cho trẻ em, từ quần áo đến đồ chơi, đáp ứng nhu cầu của phụ huynh trong việc mua sắm cho con cái.
Những ngành hàng này không chỉ đáp ứng nhu cầu thiết yếu của người tiêu dùng mà còn thể hiện xu hướng tiêu dùng hiện đại, đặc biệt trong bối cảnh phát triển của thương mại điện tử.</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</si>
  <si>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</si>
  <si>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</si>
  <si>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</si>
  <si>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các tỉnh/thành phố thuộc Đồng bằng sông Cửu Long, một số ngành hàng đang dẫn đầu trong lĩnh vực thương mại điện tử (TMĐT) bao gồm:
1. **Ngành hàng Sắc đẹp**: Đây là một trong những ngành hàng có sự tăng trưởng mạnh mẽ, đặc biệt tại tỉnh Long An, với doanh số tăng 166,57% trong giai đoạn từ tháng 10/2022 đến tháng 9/2023. Ngành hàng này bao gồm các sản phẩm làm đẹp và chăm sóc cá nhân, đáp ứng nhu cầu thẩm mỹ của người tiêu dùng. Sự đa dạng trong sản phẩm và khả năng vận chuyển dễ dàng đã giúp ngành hàng này thu hút nhiều khách hàng.
2. **Ngành hàng Nhà cửa &amp; Đời sống**: Ngành hàng này cũng có sự phát triển mạnh mẽ, cung cấp các sản phẩm phục vụ nhu cầu cải thiện không gian sống và cuộc sống hàng ngày. Tại Long An, ngành hàng này chiếm thị phần lớn và có tốc độ tăng trưởng nhanh chóng.
3. **Ngành hàng Thực phẩm và Đồ uống**: Tại An Giang, ngành hàng này có tiềm năng lớn nhờ vào lợi thế sản xuất nông nghiệp của địa phương. Doanh số và sản lượng của ngành hàng này đã tăng trưởng gần 5% so với cùng kỳ, đạt 14,35 tỷ đồng trong giai đoạn 10/2022 - 09/2023.
4. **Ngành hàng Thời trang nữ**: Ngành hàng này có tiềm năng phát triển mạnh mẽ trên các sàn TMĐT, đáp ứng nhu cầu đa dạng và thay đổi nhanh chóng của người tiêu dùng trong lĩnh vực thời trang.
5. **Ngành hàng Mô tô, xe máy**: Tại Quảng Nam, ngành hàng này cũng đang phát triển với sự đa dạng về mô hình và phân khúc giá, đáp ứng nhu cầu của người tiêu dùng.
Nhìn chung, các ngành hàng như Sắc đẹp, Nhà cửa &amp; Đời sống, Thực phẩm và Đồ uống, Thời trang nữ, và Mô tô, xe máy đang dẫn đầu tại các tỉnh/thành phố thuộc Đồng bằng sông Cửu Long, nhờ vào sự phát triển của thương mại điện tử và nhu cầu tiêu dùng ngày càng tăng của người dân.</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</si>
  <si>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</si>
  <si>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</si>
  <si>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</si>
  <si>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Thị trường thương mại điện tử (TMĐT) tại các tỉnh thành thuộc Đông Nam Bộ, đặc biệt là Long An và Bình Định, đang có những diễn biến đáng chú ý trong giai đoạn từ tháng 10/2022 đến tháng 9/2023.
### 1. Tình hình tại tỉnh Long An
- **Tăng trưởng mạnh mẽ**: Ngành hàng "Thiết bị điện gia dụng" tại Long An ghi nhận sự tăng trưởng ấn tượng với doanh số đạt 11,59 tỷ đồng, tăng 90,9% so với cùng kỳ, và sản lượng đạt 58.543 sản phẩm, tăng 114,98%. Điều này cho thấy nhu cầu tiêu dùng trong lĩnh vực này đang gia tăng.
- **Xu hướng tiêu dùng**: Người tiêu dùng tại Long An có xu hướng lựa chọn sản phẩm ở phân khúc giá từ 0-50.000 đồng, cho thấy sự nhạy cảm với giá cả. Mặc dù sản phẩm có giá cao trên 1.000.000 đồng ít được lựa chọn, nhưng lại đóng góp đáng kể vào doanh số.
- **Thách thức cho các shop**: Số lượng shop có lượt bán giảm 6,52% cho thấy rằng những cửa hàng không đầu tư vào TMĐT sẽ gặp khó khăn trong việc duy trì hoạt động. Điều này nhấn mạnh tầm quan trọng của việc tối ưu hóa chiến lược kinh doanh trên các nền tảng trực tuyến.
### 2. Tình hình tại tỉnh Bình Định
- **Doanh số ổn định**: Doanh số từ các shop có kho tại Bình Định đạt hơn 63,84 tỷ đồng, tăng trưởng 23,94% so với cùng kỳ. Ngành hàng Sắc đẹp, Thời trang nữ và Thực phẩm đồ uống chiếm phần lớn thị phần doanh số.
- **Khó khăn trong một số ngành hàng**: Mặc dù tổng doanh số tăng, ngành hàng Sắc đẹp và Thời trang nữ lại ghi nhận mức tăng trưởng âm, cho thấy sự cạnh tranh khốc liệt và có thể là sự thay đổi trong nhu cầu tiêu dùng.
- **Sự sụt giảm số lượng shop**: Tình hình sụt giảm số lượng shop có lượt bán cho thấy một số nhà bán hàng chưa có chiến lược hiệu quả và chưa hiểu rõ thị trường. Điều này có thể là một thách thức lớn cho sự phát triển bền vững của TMĐT tại tỉnh này.
### 3. Nhận định chung
Thị trường TMĐT tại Đông Nam Bộ, đặc biệt là Long An và Bình Định, đang có sự phát triển mạnh mẽ nhưng cũng đối mặt với nhiều thách thức. Sự tăng trưởng doanh số trong một số ngành hàng cho thấy tiềm năng lớn, nhưng cũng cần lưu ý đến sự cạnh tranh và sự thay đổi trong hành vi tiêu dùng. Các doanh nghiệp cần đầu tư vào chiến lược kinh doanh hiệu quả và nắm bắt xu hướng thị trường để có thể tồn tại và phát triển trong môi trường TMĐT ngày càng cạnh tranh.</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</si>
  <si>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</si>
  <si>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</si>
  <si>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</si>
  <si>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Thị trường thương mại điện tử (TMĐT) tại tỉnh Kon Tum trong giai đoạn từ tháng 10 năm 2022 đến tháng 9 năm 2023 cho thấy một bức tranh khá ảm đạm với nhiều chỉ số giảm sút so với cùng kỳ năm trước. Cụ thể, doanh số đạt 36,09 tỷ đồng, giảm 21,78%, trong khi sản lượng sản phẩm bán ra đạt 415.751 sản phẩm, giảm 13,45%. Số lượng sản phẩm có lượt bán cũng giảm gần 13%, chỉ còn 7.830 sản phẩm, và số shop có lượt bán giảm mạnh tới 32,30%.
Những con số này cho thấy rằng thị trường TMĐT tại Kon Tum đang gặp khó khăn, có thể do nhiều nguyên nhân như tình hình kinh tế biến động, sự thiếu hụt chiến lược kinh doanh hiệu quả từ các shop, hoặc sự cạnh tranh ngày càng gia tăng từ các sàn TMĐT khác. Đặc biệt, sự giảm sút mạnh mẽ trong số lượng shop có lượt bán cho thấy rằng những cửa hàng không đầu tư vào việc phát triển kinh doanh trên nền tảng TMĐT sẽ khó có thể tồn tại và phát triển.
Mặc dù thị trường TMĐT tại Kon Tum đang gặp khó khăn, nhưng cũng có những cơ hội tiềm năng cho các doanh nghiệp có chiến lược đầu tư và phát triển bài bản. Việc nâng cao chất lượng dịch vụ, cải thiện trải nghiệm khách hàng và áp dụng các chiến lược marketing hiệu quả có thể giúp các shop tại Kon Tum phục hồi và phát triển trong tương lai. 
Tóm lại, thị trường TMĐT tại tỉnh Kon Tum hiện tại đang trong giai đoạn khó khăn với nhiều chỉ số giảm sút, nhưng vẫn có cơ hội cho những doanh nghiệp biết nắm bắt và đầu tư đúng cách.</t>
  </si>
  <si>
    <t>['3.1.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</si>
  <si>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</si>
  <si>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</si>
  <si>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Thị trường thương mại điện tử tại các tỉnh/thành phố thuộc Duyên hải Nam Trung Bộ đang có những biến động đáng chú ý, đặc biệt trong các ngành hàng như máy tính &amp; laptop, thiết bị điện gia dụng và thực phẩm &amp; đồ uống. Dưới đây là một số đánh giá tổng quan về thị trường này dựa trên thông tin đã cung cấp.
### 1. Ngành hàng Máy tính &amp; Laptop
- **Xu hướng giảm**: Tại tỉnh An Giang, doanh số và sản lượng sản phẩm thuộc ngành hàng máy tính &amp; laptop đã giảm mạnh trong giai đoạn từ T9/2022 đến T10/2023, với doanh số giảm 45% và sản lượng giảm 26%. Điều này cho thấy sự suy giảm trong nhu cầu tiêu dùng đối với các sản phẩm này.
- **Tăng trưởng gần đây**: Mặc dù có sự giảm sút trong giai đoạn đầu, từ tháng 6/2023 trở đi, doanh số và sản lượng đã có dấu hiệu tăng trưởng tích cực. Điều này có thể phản ánh sự phục hồi của thị trường hoặc sự thay đổi trong nhu cầu tiêu dùng.
- **Thay đổi trong nhu cầu**: Người tiêu dùng có xu hướng mua nhiều sản phẩm linh kiện máy tính hơn, cho thấy sự chuyển dịch trong nhu cầu từ các sản phẩm hoàn chỉnh sang các linh kiện, có thể do người tiêu dùng muốn tự lắp ráp hoặc nâng cấp thiết bị.
### 2. Ngành hàng Thiết bị điện gia dụng
- **Tăng trưởng mạnh**: Tại tỉnh Long An, ngành hàng thiết bị điện gia dụng đã ghi nhận sự tăng trưởng ấn tượng với doanh số tăng 90,9% và sản lượng tăng 114,98%. Điều này cho thấy nhu cầu tiêu dùng trong lĩnh vực này đang gia tăng mạnh mẽ.
- **Phân khúc giá**: Sản phẩm chủ yếu được tiêu thụ trong phân khúc giá thấp (0-50.000 đồng) và phân khúc 500.000-1.000.000 đồng, cho thấy người tiêu dùng đang tìm kiếm các sản phẩm có giá cả hợp lý nhưng vẫn đảm bảo chất lượng.
- **Thách thức cho các shop**: Mặc dù doanh số tăng, số lượng shop có lượt bán lại giảm, cho thấy rằng các shop không chú trọng đầu tư vào thương mại điện tử sẽ gặp khó khăn trong việc duy trì hoạt động.
### 3. Ngành hàng Thực phẩm &amp; Đồ uống
- **Tăng trưởng ổn định**: Tại tỉnh An Giang, ngành hàng thực phẩm &amp; đồ uống đã có sự tăng trưởng gần 5% về doanh số và 45% về sản lượng. Điều này cho thấy nhu cầu tiêu dùng trong lĩnh vực thực phẩm vẫn ổn định.
- **Yếu tố chất lượng và xuất xứ**: Người tiêu dùng ngày càng quan tâm đến chất lượng và nguồn gốc sản phẩm, điều này có thể là một yếu tố quan trọng trong việc phát triển thương mại điện tử cho ngành hàng này.
### Kết luận
Thị trường thương mại điện tử tại các tỉnh/thành phố thuộc Duyên hải Nam Trung Bộ đang có sự phát triển không đồng đều giữa các ngành hàng. Trong khi một số ngành như thiết bị điện gia dụng đang bùng nổ, thì các ngành khác như máy tính &amp; laptop lại gặp khó khăn. Sự thay đổi trong nhu cầu tiêu dùng, cùng với các yếu tố như chất lượng sản phẩm và giá cả, sẽ tiếp tục định hình thị trường trong tương lai. Các doanh nghiệp cần chú trọng vào việc cải thiện chất lượng dịch vụ và sản phẩm để đáp ứng nhu cầu ngày càng cao của người tiêu dùng.</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</si>
  <si>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</si>
  <si>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</si>
  <si>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</si>
  <si>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Thị trường thương mại điện tử (TMĐT) tại các tỉnh thành thuộc Đồng bằng sông Cửu Long, đặc biệt là tỉnh Long An và An Giang, đang có những bước phát triển mạnh mẽ và tiềm năng lớn trong thời gian gần đây.
### 1. Tăng trưởng doanh số và sản lượng
Tại tỉnh Long An, ngành hàng thiết bị điện gia dụng đã ghi nhận sự tăng trưởng ấn tượng với doanh số đạt 11,59 tỷ đồng, tăng 90,9% so với cùng kỳ, và sản lượng đạt 58.543 sản phẩm, tăng 114,98%. Điều này cho thấy nhu cầu tiêu dùng trong lĩnh vực này đang gia tăng, đặc biệt là từ tháng 6 năm 2023. Tuy nhiên, số lượng shop có lượt bán lại giảm 6,52%, cho thấy rằng không phải tất cả các shop đều có thể duy trì sự cạnh tranh nếu không đầu tư vào kinh doanh trên sàn TMĐT.
### 2. Xu hướng tiêu dùng
Người tiêu dùng tại Đồng bằng sông Cửu Long, đặc biệt là Long An, đang ngày càng chú trọng đến yếu tố giá cả bên cạnh chất lượng sản phẩm. Phân khúc giá từ 0-50.000 đồng đang chiếm ưu thế về sản lượng, trong khi các sản phẩm có giá trên 1.000.000 đồng ít được lựa chọn nhưng lại đóng góp đáng kể vào doanh số. Điều này cho thấy rằng người tiêu dùng có xu hướng tìm kiếm các sản phẩm có giá cả hợp lý, nhưng cũng không ngần ngại chi tiêu cho các sản phẩm cao cấp nếu chúng đáp ứng được nhu cầu và chất lượng.
### 3. Tiềm năng phát triển tại An Giang
An Giang, với dân số đông nhất vùng và sự bùng nổ của công nghệ thông tin, đang nhanh chóng tiếp cận và ứng dụng TMĐT. Tỉnh này không chỉ đẩy mạnh giao dịch thương mại điện tử trong nước mà còn mở rộng ra thị trường quốc tế. Các ngành hàng như máy tính, sắc đẹp, thời trang nữ, nhà cửa &amp; đời sống, và thực phẩm &amp; đồ uống đang có tiềm năng phát triển mạnh mẽ. Đặc biệt, ngành hàng thực phẩm và đồ uống có lợi thế lớn nhờ vào sản xuất nông nghiệp phong phú của tỉnh.
### 4. Kết luận
Thị trường TMĐT tại Đồng bằng sông Cửu Long, đặc biệt là tại Long An và An Giang, đang trên đà phát triển mạnh mẽ với nhiều cơ hội cho các doanh nghiệp. Tuy nhiên, để tồn tại và phát triển, các shop cần chú trọng đầu tư vào chất lượng sản phẩm, dịch vụ khách hàng và chiến lược marketing hiệu quả. Sự gia tăng trong việc sử dụng công nghệ và nền tảng TMĐT sẽ tiếp tục thúc đẩy sự phát triển của thị trường này trong tương lai.</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</si>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</sst>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J34" sqref="J34"/>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48.600279331207282</v>
      </c>
      <c r="F2">
        <v>0.99999999989999999</v>
      </c>
      <c r="G2">
        <v>0.91666666666666663</v>
      </c>
      <c r="H2">
        <v>0</v>
      </c>
      <c r="I2">
        <v>0</v>
      </c>
      <c r="J2">
        <v>6793</v>
      </c>
      <c r="K2">
        <v>1777</v>
      </c>
    </row>
    <row r="3" spans="1:11" x14ac:dyDescent="0.25">
      <c r="A3" t="s">
        <v>15</v>
      </c>
      <c r="B3" t="s">
        <v>16</v>
      </c>
      <c r="C3" t="s">
        <v>17</v>
      </c>
      <c r="D3" t="s">
        <v>18</v>
      </c>
      <c r="E3">
        <v>6.0719971656799316</v>
      </c>
      <c r="F3">
        <v>0.49999999995</v>
      </c>
      <c r="G3">
        <v>0.7142857142857143</v>
      </c>
      <c r="H3">
        <v>0.90118602979481233</v>
      </c>
      <c r="I3">
        <v>1</v>
      </c>
      <c r="J3">
        <v>3115</v>
      </c>
      <c r="K3">
        <v>297</v>
      </c>
    </row>
    <row r="4" spans="1:11" x14ac:dyDescent="0.25">
      <c r="A4" t="s">
        <v>19</v>
      </c>
      <c r="B4" t="s">
        <v>20</v>
      </c>
      <c r="C4" t="s">
        <v>21</v>
      </c>
      <c r="D4" t="s">
        <v>22</v>
      </c>
      <c r="E4">
        <v>13.45207238197327</v>
      </c>
      <c r="F4">
        <v>0.99999999989999999</v>
      </c>
      <c r="G4">
        <v>0.8571428571428571</v>
      </c>
      <c r="H4">
        <v>0.89631610062313738</v>
      </c>
      <c r="I4">
        <v>1</v>
      </c>
      <c r="J4">
        <v>1817</v>
      </c>
      <c r="K4">
        <v>291</v>
      </c>
    </row>
    <row r="5" spans="1:11" x14ac:dyDescent="0.25">
      <c r="A5" t="s">
        <v>23</v>
      </c>
      <c r="B5" t="s">
        <v>24</v>
      </c>
      <c r="C5" t="s">
        <v>25</v>
      </c>
      <c r="D5" t="s">
        <v>26</v>
      </c>
      <c r="E5">
        <v>23.84138131141663</v>
      </c>
      <c r="F5">
        <v>0.99999999989999999</v>
      </c>
      <c r="G5">
        <v>0.88888888888888884</v>
      </c>
      <c r="H5">
        <v>0.88744027000807313</v>
      </c>
      <c r="I5">
        <v>1</v>
      </c>
      <c r="J5">
        <v>4552</v>
      </c>
      <c r="K5">
        <v>836</v>
      </c>
    </row>
    <row r="6" spans="1:11" x14ac:dyDescent="0.25">
      <c r="A6" t="s">
        <v>27</v>
      </c>
      <c r="B6" t="s">
        <v>28</v>
      </c>
      <c r="C6" t="s">
        <v>29</v>
      </c>
      <c r="D6" t="s">
        <v>30</v>
      </c>
      <c r="E6">
        <v>39.971863746643074</v>
      </c>
      <c r="F6">
        <v>0</v>
      </c>
      <c r="G6">
        <v>1</v>
      </c>
      <c r="H6">
        <v>0</v>
      </c>
      <c r="I6">
        <v>0</v>
      </c>
      <c r="J6">
        <v>10043</v>
      </c>
      <c r="K6">
        <v>968</v>
      </c>
    </row>
    <row r="7" spans="1:11" x14ac:dyDescent="0.25">
      <c r="A7" t="s">
        <v>31</v>
      </c>
      <c r="B7" t="s">
        <v>32</v>
      </c>
      <c r="C7" t="s">
        <v>33</v>
      </c>
      <c r="D7" t="s">
        <v>34</v>
      </c>
      <c r="E7">
        <v>26.063474416732792</v>
      </c>
      <c r="F7">
        <v>0.49999999995</v>
      </c>
      <c r="G7">
        <v>0.7142857142857143</v>
      </c>
      <c r="H7">
        <v>0.88965277754751837</v>
      </c>
      <c r="I7">
        <v>1</v>
      </c>
      <c r="J7">
        <v>5134</v>
      </c>
      <c r="K7">
        <v>846</v>
      </c>
    </row>
    <row r="8" spans="1:11" x14ac:dyDescent="0.25">
      <c r="A8" t="s">
        <v>35</v>
      </c>
      <c r="B8" t="s">
        <v>36</v>
      </c>
      <c r="C8" t="s">
        <v>37</v>
      </c>
      <c r="D8" t="s">
        <v>38</v>
      </c>
      <c r="E8">
        <v>9.2605118751525879</v>
      </c>
      <c r="F8">
        <v>0.99999999995</v>
      </c>
      <c r="G8">
        <v>1</v>
      </c>
      <c r="H8">
        <v>0.8921947346619058</v>
      </c>
      <c r="I8">
        <v>1</v>
      </c>
      <c r="J8">
        <v>2741</v>
      </c>
      <c r="K8">
        <v>397</v>
      </c>
    </row>
    <row r="9" spans="1:11" x14ac:dyDescent="0.25">
      <c r="A9" t="s">
        <v>39</v>
      </c>
      <c r="B9" t="s">
        <v>40</v>
      </c>
      <c r="C9" t="s">
        <v>41</v>
      </c>
      <c r="D9" t="s">
        <v>42</v>
      </c>
      <c r="E9">
        <v>17.299497604370121</v>
      </c>
      <c r="F9">
        <v>0.99999999995</v>
      </c>
      <c r="G9">
        <v>0.77777777777777779</v>
      </c>
      <c r="H9">
        <v>0.88913729384666274</v>
      </c>
      <c r="I9">
        <v>1</v>
      </c>
      <c r="J9">
        <v>5817</v>
      </c>
      <c r="K9">
        <v>597</v>
      </c>
    </row>
    <row r="10" spans="1:11" x14ac:dyDescent="0.25">
      <c r="A10" t="s">
        <v>43</v>
      </c>
      <c r="B10" t="s">
        <v>44</v>
      </c>
      <c r="C10" t="s">
        <v>45</v>
      </c>
      <c r="D10" t="s">
        <v>46</v>
      </c>
      <c r="E10">
        <v>44.349318027496338</v>
      </c>
      <c r="F10">
        <v>0.58333333330416659</v>
      </c>
      <c r="G10">
        <v>1</v>
      </c>
      <c r="H10">
        <v>0.89564819227228043</v>
      </c>
      <c r="I10">
        <v>0</v>
      </c>
      <c r="J10">
        <v>7464</v>
      </c>
      <c r="K10">
        <v>1346</v>
      </c>
    </row>
    <row r="11" spans="1:11" x14ac:dyDescent="0.25">
      <c r="A11" t="s">
        <v>47</v>
      </c>
      <c r="B11" t="s">
        <v>48</v>
      </c>
      <c r="C11" t="s">
        <v>49</v>
      </c>
      <c r="D11" t="s">
        <v>50</v>
      </c>
      <c r="E11">
        <v>47.044489622116089</v>
      </c>
      <c r="F11">
        <v>0</v>
      </c>
      <c r="G11">
        <v>1</v>
      </c>
      <c r="H11">
        <v>0</v>
      </c>
      <c r="I11">
        <v>0</v>
      </c>
      <c r="J11">
        <v>10699</v>
      </c>
      <c r="K11">
        <v>1608</v>
      </c>
    </row>
    <row r="12" spans="1:11" x14ac:dyDescent="0.25">
      <c r="A12" t="s">
        <v>51</v>
      </c>
      <c r="B12" t="s">
        <v>52</v>
      </c>
      <c r="C12" t="s">
        <v>53</v>
      </c>
      <c r="D12" t="s">
        <v>54</v>
      </c>
      <c r="E12">
        <v>7.7588119506835938</v>
      </c>
      <c r="F12">
        <v>0.99999999989999999</v>
      </c>
      <c r="G12">
        <v>0.8</v>
      </c>
      <c r="H12">
        <v>0.8957892612687729</v>
      </c>
      <c r="I12">
        <v>1</v>
      </c>
      <c r="J12">
        <v>1835</v>
      </c>
      <c r="K12">
        <v>307</v>
      </c>
    </row>
    <row r="13" spans="1:11" x14ac:dyDescent="0.25">
      <c r="A13" t="s">
        <v>55</v>
      </c>
      <c r="B13" t="s">
        <v>56</v>
      </c>
      <c r="C13" t="s">
        <v>57</v>
      </c>
      <c r="D13" t="s">
        <v>58</v>
      </c>
      <c r="E13">
        <v>7.3530101776123047</v>
      </c>
      <c r="F13">
        <v>0.99999999995</v>
      </c>
      <c r="G13">
        <v>1</v>
      </c>
      <c r="H13">
        <v>0.90829477699569672</v>
      </c>
      <c r="I13">
        <v>1</v>
      </c>
      <c r="J13">
        <v>2775</v>
      </c>
      <c r="K13">
        <v>334</v>
      </c>
    </row>
    <row r="14" spans="1:11" x14ac:dyDescent="0.25">
      <c r="A14" t="s">
        <v>59</v>
      </c>
      <c r="B14" t="s">
        <v>60</v>
      </c>
      <c r="C14" t="s">
        <v>61</v>
      </c>
      <c r="D14" t="s">
        <v>62</v>
      </c>
      <c r="E14">
        <v>65.527352333068848</v>
      </c>
      <c r="F14">
        <v>0.99999999995</v>
      </c>
      <c r="G14">
        <v>0.73076923076923073</v>
      </c>
      <c r="H14">
        <v>0.88788824858699378</v>
      </c>
      <c r="I14">
        <v>0.92307692307692313</v>
      </c>
      <c r="J14">
        <v>9253</v>
      </c>
      <c r="K14">
        <v>2515</v>
      </c>
    </row>
    <row r="15" spans="1:11" x14ac:dyDescent="0.25">
      <c r="A15" t="s">
        <v>63</v>
      </c>
      <c r="B15" t="s">
        <v>64</v>
      </c>
      <c r="C15" t="s">
        <v>65</v>
      </c>
      <c r="D15" t="s">
        <v>66</v>
      </c>
      <c r="E15">
        <v>53.594256401062012</v>
      </c>
      <c r="F15">
        <v>0.99999999995</v>
      </c>
      <c r="G15">
        <v>0.36363636363636359</v>
      </c>
      <c r="H15">
        <v>0.88192597271571127</v>
      </c>
      <c r="I15">
        <v>0.5</v>
      </c>
      <c r="J15">
        <v>7440</v>
      </c>
      <c r="K15">
        <v>2371</v>
      </c>
    </row>
    <row r="16" spans="1:11" x14ac:dyDescent="0.25">
      <c r="A16" t="s">
        <v>67</v>
      </c>
      <c r="B16" t="s">
        <v>68</v>
      </c>
      <c r="C16" t="s">
        <v>69</v>
      </c>
      <c r="D16" t="s">
        <v>70</v>
      </c>
      <c r="E16">
        <v>58.302602767944343</v>
      </c>
      <c r="F16">
        <v>0.99999999995</v>
      </c>
      <c r="G16">
        <v>0.22727272727272729</v>
      </c>
      <c r="H16">
        <v>0.8875507513702745</v>
      </c>
      <c r="I16">
        <v>0.77777777777777779</v>
      </c>
      <c r="J16">
        <v>7280</v>
      </c>
      <c r="K16">
        <v>2315</v>
      </c>
    </row>
    <row r="17" spans="1:11" x14ac:dyDescent="0.25">
      <c r="A17" t="s">
        <v>71</v>
      </c>
      <c r="B17" t="s">
        <v>72</v>
      </c>
      <c r="C17" t="s">
        <v>73</v>
      </c>
      <c r="D17" t="s">
        <v>74</v>
      </c>
      <c r="E17">
        <v>59.073466062545783</v>
      </c>
      <c r="F17">
        <v>0.99999999989999999</v>
      </c>
      <c r="G17">
        <v>0.95238095238095233</v>
      </c>
      <c r="H17">
        <v>0.85562397128355405</v>
      </c>
      <c r="I17">
        <v>0.77777777777777779</v>
      </c>
      <c r="J17">
        <v>10458</v>
      </c>
      <c r="K17">
        <v>2543</v>
      </c>
    </row>
    <row r="18" spans="1:11" x14ac:dyDescent="0.25">
      <c r="A18" t="s">
        <v>75</v>
      </c>
      <c r="B18" t="s">
        <v>76</v>
      </c>
      <c r="C18" t="s">
        <v>77</v>
      </c>
      <c r="D18" t="s">
        <v>78</v>
      </c>
      <c r="E18">
        <v>57.596549272537231</v>
      </c>
      <c r="F18">
        <v>0.59619047617855236</v>
      </c>
      <c r="G18">
        <v>0.68965517241379315</v>
      </c>
      <c r="H18">
        <v>0.88200000000000001</v>
      </c>
      <c r="I18">
        <v>1</v>
      </c>
      <c r="J18">
        <v>11601</v>
      </c>
      <c r="K18">
        <v>2021</v>
      </c>
    </row>
    <row r="19" spans="1:11" x14ac:dyDescent="0.25">
      <c r="A19" t="s">
        <v>79</v>
      </c>
      <c r="B19" t="s">
        <v>80</v>
      </c>
      <c r="C19" t="s">
        <v>81</v>
      </c>
      <c r="D19" t="s">
        <v>82</v>
      </c>
      <c r="E19">
        <v>58.406632900238037</v>
      </c>
      <c r="F19">
        <v>0.63888888886759254</v>
      </c>
      <c r="G19">
        <v>0.5714285714285714</v>
      </c>
      <c r="H19">
        <v>0.88751594281051338</v>
      </c>
      <c r="I19">
        <v>0</v>
      </c>
      <c r="J19">
        <v>12059</v>
      </c>
      <c r="K19">
        <v>2209</v>
      </c>
    </row>
    <row r="20" spans="1:11" x14ac:dyDescent="0.25">
      <c r="A20" t="s">
        <v>83</v>
      </c>
      <c r="B20" t="s">
        <v>84</v>
      </c>
      <c r="C20" t="s">
        <v>85</v>
      </c>
      <c r="D20" t="s">
        <v>86</v>
      </c>
      <c r="E20">
        <v>62.323013305664063</v>
      </c>
      <c r="F20">
        <v>0.99999999989999999</v>
      </c>
      <c r="G20">
        <v>0.55000000000000004</v>
      </c>
      <c r="H20">
        <v>0.85805970261661135</v>
      </c>
      <c r="I20">
        <v>0.27272727272727271</v>
      </c>
      <c r="J20">
        <v>6240</v>
      </c>
      <c r="K20">
        <v>2386</v>
      </c>
    </row>
    <row r="21" spans="1:11" x14ac:dyDescent="0.25">
      <c r="A21" t="s">
        <v>87</v>
      </c>
      <c r="B21" t="s">
        <v>88</v>
      </c>
      <c r="C21" t="s">
        <v>89</v>
      </c>
      <c r="D21" t="s">
        <v>90</v>
      </c>
      <c r="E21">
        <v>51.483875513076782</v>
      </c>
      <c r="F21">
        <v>0.99999999989999999</v>
      </c>
      <c r="G21">
        <v>0.30434782608695649</v>
      </c>
      <c r="H21">
        <v>0.85167729883998844</v>
      </c>
      <c r="I21">
        <v>0.55555555555555558</v>
      </c>
      <c r="J21">
        <v>7124</v>
      </c>
      <c r="K21">
        <v>2283</v>
      </c>
    </row>
    <row r="22" spans="1:11" x14ac:dyDescent="0.25">
      <c r="A22" t="s">
        <v>91</v>
      </c>
      <c r="B22" t="s">
        <v>92</v>
      </c>
      <c r="C22" t="s">
        <v>93</v>
      </c>
      <c r="D22" t="s">
        <v>94</v>
      </c>
      <c r="E22">
        <v>51.441236972808838</v>
      </c>
      <c r="F22">
        <v>0.99999999989999999</v>
      </c>
      <c r="G22">
        <v>0.57894736842105265</v>
      </c>
      <c r="H22">
        <v>0.86337961343050873</v>
      </c>
      <c r="I22">
        <v>0.33333333333333331</v>
      </c>
      <c r="J22">
        <v>5329</v>
      </c>
      <c r="K22">
        <v>2032</v>
      </c>
    </row>
    <row r="23" spans="1:11" x14ac:dyDescent="0.25">
      <c r="A23" t="s">
        <v>95</v>
      </c>
      <c r="B23" t="s">
        <v>96</v>
      </c>
      <c r="C23" t="s">
        <v>97</v>
      </c>
      <c r="D23" t="s">
        <v>98</v>
      </c>
      <c r="E23">
        <v>57.442870140075676</v>
      </c>
      <c r="F23">
        <v>0.99999999989999999</v>
      </c>
      <c r="G23">
        <v>0.43478260869565222</v>
      </c>
      <c r="H23">
        <v>0.87239446706989732</v>
      </c>
      <c r="I23">
        <v>0.5</v>
      </c>
      <c r="J23">
        <v>6735</v>
      </c>
      <c r="K23">
        <v>2621</v>
      </c>
    </row>
    <row r="24" spans="1:11" x14ac:dyDescent="0.25">
      <c r="A24" t="s">
        <v>99</v>
      </c>
      <c r="B24" t="s">
        <v>100</v>
      </c>
      <c r="C24" t="s">
        <v>101</v>
      </c>
      <c r="D24" t="s">
        <v>102</v>
      </c>
      <c r="E24">
        <v>56.743815898895257</v>
      </c>
      <c r="F24">
        <v>0.99999999989999999</v>
      </c>
      <c r="G24">
        <v>0.38095238095238088</v>
      </c>
      <c r="H24">
        <v>0.89317285327796292</v>
      </c>
      <c r="I24">
        <v>0.33333333333333331</v>
      </c>
      <c r="J24">
        <v>7905</v>
      </c>
      <c r="K24">
        <v>2364</v>
      </c>
    </row>
    <row r="25" spans="1:11" x14ac:dyDescent="0.25">
      <c r="A25" t="s">
        <v>103</v>
      </c>
      <c r="B25" t="s">
        <v>104</v>
      </c>
      <c r="C25" t="s">
        <v>105</v>
      </c>
      <c r="D25" t="s">
        <v>106</v>
      </c>
      <c r="E25">
        <v>56.747291564941413</v>
      </c>
      <c r="F25">
        <v>0.99999999989999999</v>
      </c>
      <c r="G25">
        <v>0.72222222222222221</v>
      </c>
      <c r="H25">
        <v>0.88091547920019841</v>
      </c>
      <c r="I25">
        <v>1</v>
      </c>
      <c r="J25">
        <v>6371</v>
      </c>
      <c r="K25">
        <v>2206</v>
      </c>
    </row>
    <row r="26" spans="1:11" x14ac:dyDescent="0.25">
      <c r="A26" t="s">
        <v>107</v>
      </c>
      <c r="B26" t="s">
        <v>108</v>
      </c>
      <c r="C26" t="s">
        <v>109</v>
      </c>
      <c r="D26" t="s">
        <v>110</v>
      </c>
      <c r="E26">
        <v>50.144753217697136</v>
      </c>
      <c r="F26">
        <v>0.91666666663611107</v>
      </c>
      <c r="G26">
        <v>0.90909090909090906</v>
      </c>
      <c r="H26">
        <v>0.88720300641075955</v>
      </c>
      <c r="I26">
        <v>1</v>
      </c>
      <c r="J26">
        <v>9190</v>
      </c>
      <c r="K26">
        <v>2324</v>
      </c>
    </row>
    <row r="27" spans="1:11" x14ac:dyDescent="0.25">
      <c r="A27" t="s">
        <v>111</v>
      </c>
      <c r="B27" t="s">
        <v>112</v>
      </c>
      <c r="C27" t="s">
        <v>113</v>
      </c>
      <c r="D27" t="s">
        <v>114</v>
      </c>
      <c r="E27">
        <v>49.634068965911872</v>
      </c>
      <c r="F27">
        <v>0.99999999995</v>
      </c>
      <c r="G27">
        <v>0.76</v>
      </c>
      <c r="H27">
        <v>0.88900000000000001</v>
      </c>
      <c r="I27">
        <v>0.42857142857142849</v>
      </c>
      <c r="J27">
        <v>6343</v>
      </c>
      <c r="K27">
        <v>2049</v>
      </c>
    </row>
    <row r="28" spans="1:11" x14ac:dyDescent="0.25">
      <c r="A28" t="s">
        <v>115</v>
      </c>
      <c r="B28" t="s">
        <v>116</v>
      </c>
      <c r="C28" t="s">
        <v>117</v>
      </c>
      <c r="D28" t="s">
        <v>118</v>
      </c>
      <c r="E28">
        <v>49.86413049697876</v>
      </c>
      <c r="F28">
        <v>0.99999999995</v>
      </c>
      <c r="G28">
        <v>0.63636363636363635</v>
      </c>
      <c r="H28">
        <v>0.87470000000000003</v>
      </c>
      <c r="I28">
        <v>0.1111111111111111</v>
      </c>
      <c r="J28">
        <v>11856</v>
      </c>
      <c r="K28">
        <v>2248</v>
      </c>
    </row>
    <row r="29" spans="1:11" x14ac:dyDescent="0.25">
      <c r="A29" t="s">
        <v>119</v>
      </c>
      <c r="B29" t="s">
        <v>120</v>
      </c>
      <c r="C29" t="s">
        <v>121</v>
      </c>
      <c r="D29" t="s">
        <v>122</v>
      </c>
      <c r="E29">
        <v>57.636426448822021</v>
      </c>
      <c r="F29">
        <v>0.73333333331499995</v>
      </c>
      <c r="G29">
        <v>1</v>
      </c>
      <c r="H29">
        <v>0.88852014808419089</v>
      </c>
      <c r="I29">
        <v>0.6</v>
      </c>
      <c r="J29">
        <v>14238</v>
      </c>
      <c r="K29">
        <v>2378</v>
      </c>
    </row>
    <row r="30" spans="1:11" x14ac:dyDescent="0.25">
      <c r="A30" t="s">
        <v>123</v>
      </c>
      <c r="B30" t="s">
        <v>124</v>
      </c>
      <c r="C30" t="s">
        <v>93</v>
      </c>
      <c r="D30" t="s">
        <v>125</v>
      </c>
      <c r="E30">
        <v>55.76715087890625</v>
      </c>
      <c r="F30">
        <v>0.99999999989999999</v>
      </c>
      <c r="G30">
        <v>0.375</v>
      </c>
      <c r="H30">
        <v>0.88866154063346825</v>
      </c>
      <c r="I30">
        <v>0.7142857142857143</v>
      </c>
      <c r="J30">
        <v>4150</v>
      </c>
      <c r="K30">
        <v>1331</v>
      </c>
    </row>
    <row r="31" spans="1:11" x14ac:dyDescent="0.25">
      <c r="A31" t="s">
        <v>126</v>
      </c>
      <c r="B31" t="s">
        <v>127</v>
      </c>
      <c r="C31" t="s">
        <v>128</v>
      </c>
      <c r="D31" t="s">
        <v>129</v>
      </c>
      <c r="E31">
        <v>64.100434064865112</v>
      </c>
      <c r="F31">
        <v>0.99999999996666666</v>
      </c>
      <c r="G31">
        <v>0.93548387096774188</v>
      </c>
      <c r="H31">
        <v>0.86673710159440143</v>
      </c>
      <c r="I31">
        <v>0.66666666666666663</v>
      </c>
      <c r="J31">
        <v>11443</v>
      </c>
      <c r="K31">
        <v>2435</v>
      </c>
    </row>
    <row r="32" spans="1:11" x14ac:dyDescent="0.25">
      <c r="A32" t="s">
        <v>130</v>
      </c>
      <c r="B32" t="s">
        <v>131</v>
      </c>
      <c r="C32" t="s">
        <v>132</v>
      </c>
      <c r="D32" t="s">
        <v>133</v>
      </c>
      <c r="E32">
        <v>31.644810676574711</v>
      </c>
      <c r="F32">
        <v>0.99999999989999999</v>
      </c>
      <c r="G32">
        <v>0.73076923076923073</v>
      </c>
      <c r="H32">
        <v>0.86713566981590551</v>
      </c>
      <c r="I32">
        <v>0.63636363636363635</v>
      </c>
      <c r="J32">
        <v>7652</v>
      </c>
      <c r="K32">
        <v>1115</v>
      </c>
    </row>
    <row r="33" spans="1:11" x14ac:dyDescent="0.25">
      <c r="A33" t="s">
        <v>134</v>
      </c>
      <c r="B33" t="s">
        <v>135</v>
      </c>
      <c r="C33" t="s">
        <v>136</v>
      </c>
      <c r="D33" t="s">
        <v>137</v>
      </c>
      <c r="E33">
        <v>39.464679718017578</v>
      </c>
      <c r="F33">
        <v>0.49999999995</v>
      </c>
      <c r="G33">
        <v>0.55555555555555558</v>
      </c>
      <c r="H33">
        <v>0.87200633856853871</v>
      </c>
      <c r="I33">
        <v>0.66666666666666663</v>
      </c>
      <c r="J33">
        <v>6780</v>
      </c>
      <c r="K33">
        <v>1148</v>
      </c>
    </row>
    <row r="34" spans="1:11" x14ac:dyDescent="0.25">
      <c r="A34" t="s">
        <v>138</v>
      </c>
      <c r="B34" t="s">
        <v>139</v>
      </c>
      <c r="C34" t="s">
        <v>140</v>
      </c>
      <c r="D34" t="s">
        <v>141</v>
      </c>
      <c r="E34">
        <v>54.111863374710083</v>
      </c>
      <c r="F34">
        <v>0.4444444444296296</v>
      </c>
      <c r="G34">
        <v>1</v>
      </c>
      <c r="H34">
        <v>0.85441280698609401</v>
      </c>
      <c r="I34">
        <v>1</v>
      </c>
      <c r="J34">
        <v>20085</v>
      </c>
      <c r="K34">
        <v>2276</v>
      </c>
    </row>
    <row r="35" spans="1:11" x14ac:dyDescent="0.25">
      <c r="A35" t="s">
        <v>142</v>
      </c>
      <c r="B35" t="s">
        <v>143</v>
      </c>
      <c r="C35" t="s">
        <v>144</v>
      </c>
      <c r="D35" t="s">
        <v>145</v>
      </c>
      <c r="E35">
        <v>10.38631939888</v>
      </c>
      <c r="F35">
        <v>0.99999999989999999</v>
      </c>
      <c r="G35">
        <v>0.8125</v>
      </c>
      <c r="H35">
        <v>0.88111112546107517</v>
      </c>
      <c r="I35">
        <v>1</v>
      </c>
      <c r="J35">
        <v>3317</v>
      </c>
      <c r="K35">
        <v>523</v>
      </c>
    </row>
    <row r="36" spans="1:11" x14ac:dyDescent="0.25">
      <c r="A36" t="s">
        <v>146</v>
      </c>
      <c r="B36" t="s">
        <v>147</v>
      </c>
      <c r="C36" t="s">
        <v>148</v>
      </c>
      <c r="D36" t="s">
        <v>149</v>
      </c>
      <c r="E36">
        <v>34.981106281280518</v>
      </c>
      <c r="F36">
        <v>0.99999999989999999</v>
      </c>
      <c r="G36">
        <v>0.90476190476190477</v>
      </c>
      <c r="H36">
        <v>0</v>
      </c>
      <c r="I36">
        <v>0.66666666666666663</v>
      </c>
      <c r="J36">
        <v>6410</v>
      </c>
      <c r="K36">
        <v>923</v>
      </c>
    </row>
    <row r="37" spans="1:11" x14ac:dyDescent="0.25">
      <c r="A37" t="s">
        <v>150</v>
      </c>
      <c r="B37" t="s">
        <v>151</v>
      </c>
      <c r="C37" t="s">
        <v>152</v>
      </c>
      <c r="D37" t="s">
        <v>153</v>
      </c>
      <c r="E37">
        <v>42.356423616409302</v>
      </c>
      <c r="F37">
        <v>0.83333333329166659</v>
      </c>
      <c r="G37">
        <v>1</v>
      </c>
      <c r="H37">
        <v>0.86722209400659089</v>
      </c>
      <c r="I37">
        <v>1</v>
      </c>
      <c r="J37">
        <v>11683</v>
      </c>
      <c r="K37">
        <v>1280</v>
      </c>
    </row>
    <row r="38" spans="1:11" x14ac:dyDescent="0.25">
      <c r="A38" t="s">
        <v>154</v>
      </c>
      <c r="B38" t="s">
        <v>155</v>
      </c>
      <c r="C38" t="s">
        <v>156</v>
      </c>
      <c r="D38" t="s">
        <v>157</v>
      </c>
      <c r="E38">
        <v>54.696658372879028</v>
      </c>
      <c r="F38">
        <v>0.99999999989999999</v>
      </c>
      <c r="G38">
        <v>0.7142857142857143</v>
      </c>
      <c r="H38">
        <v>0</v>
      </c>
      <c r="I38">
        <v>0.14285714285714279</v>
      </c>
      <c r="J38">
        <v>5778</v>
      </c>
      <c r="K38">
        <v>1932</v>
      </c>
    </row>
    <row r="39" spans="1:11" x14ac:dyDescent="0.25">
      <c r="A39" t="s">
        <v>158</v>
      </c>
      <c r="B39" t="s">
        <v>159</v>
      </c>
      <c r="C39" t="s">
        <v>160</v>
      </c>
      <c r="D39" t="s">
        <v>161</v>
      </c>
      <c r="E39">
        <v>49.501296520233147</v>
      </c>
      <c r="F39">
        <v>0.99999999995</v>
      </c>
      <c r="G39">
        <v>0.92307692307692313</v>
      </c>
      <c r="H39">
        <v>0.82198992495344658</v>
      </c>
      <c r="I39">
        <v>1</v>
      </c>
      <c r="J39">
        <v>12078</v>
      </c>
      <c r="K39">
        <v>1486</v>
      </c>
    </row>
    <row r="40" spans="1:11" x14ac:dyDescent="0.25">
      <c r="A40" t="s">
        <v>162</v>
      </c>
      <c r="B40" t="s">
        <v>163</v>
      </c>
      <c r="C40" t="s">
        <v>164</v>
      </c>
      <c r="D40" t="s">
        <v>165</v>
      </c>
      <c r="E40">
        <v>49.639578580856323</v>
      </c>
      <c r="F40">
        <v>0</v>
      </c>
      <c r="G40">
        <v>1</v>
      </c>
      <c r="H40">
        <v>0</v>
      </c>
      <c r="I40">
        <v>0</v>
      </c>
      <c r="J40">
        <v>10487</v>
      </c>
      <c r="K40">
        <v>1769</v>
      </c>
    </row>
    <row r="41" spans="1:11" x14ac:dyDescent="0.25">
      <c r="A41" t="s">
        <v>166</v>
      </c>
      <c r="B41" t="s">
        <v>167</v>
      </c>
      <c r="C41" t="s">
        <v>168</v>
      </c>
      <c r="D41" t="s">
        <v>169</v>
      </c>
      <c r="E41">
        <v>38.73023509979248</v>
      </c>
      <c r="F41">
        <v>0</v>
      </c>
      <c r="G41">
        <v>1</v>
      </c>
      <c r="H41">
        <v>0</v>
      </c>
      <c r="I41">
        <v>0</v>
      </c>
      <c r="J41">
        <v>8748</v>
      </c>
      <c r="K41">
        <v>1257</v>
      </c>
    </row>
    <row r="42" spans="1:11" x14ac:dyDescent="0.25">
      <c r="A42" t="s">
        <v>170</v>
      </c>
      <c r="B42" t="s">
        <v>171</v>
      </c>
      <c r="C42" t="s">
        <v>172</v>
      </c>
      <c r="D42" t="s">
        <v>173</v>
      </c>
      <c r="E42">
        <v>53.435195207595832</v>
      </c>
      <c r="F42">
        <v>0.49999999995</v>
      </c>
      <c r="G42">
        <v>1</v>
      </c>
      <c r="H42">
        <v>0</v>
      </c>
      <c r="I42">
        <v>0</v>
      </c>
      <c r="J42">
        <v>13206</v>
      </c>
      <c r="K42">
        <v>1574</v>
      </c>
    </row>
    <row r="43" spans="1:11" x14ac:dyDescent="0.25">
      <c r="A43" t="s">
        <v>174</v>
      </c>
      <c r="B43" t="s">
        <v>175</v>
      </c>
      <c r="C43" t="s">
        <v>176</v>
      </c>
      <c r="D43" t="s">
        <v>177</v>
      </c>
      <c r="E43">
        <v>57.4655921459198</v>
      </c>
      <c r="F43">
        <v>0.38730158728867731</v>
      </c>
      <c r="G43">
        <v>1</v>
      </c>
      <c r="H43">
        <v>0</v>
      </c>
      <c r="I43">
        <v>0.75</v>
      </c>
      <c r="J43">
        <v>14376</v>
      </c>
      <c r="K43">
        <v>1494</v>
      </c>
    </row>
    <row r="44" spans="1:11" x14ac:dyDescent="0.25">
      <c r="A44" t="s">
        <v>178</v>
      </c>
      <c r="B44" t="s">
        <v>179</v>
      </c>
      <c r="C44" t="s">
        <v>180</v>
      </c>
      <c r="D44" t="s">
        <v>181</v>
      </c>
      <c r="E44">
        <v>46.310482740402222</v>
      </c>
      <c r="F44">
        <v>0.75444444442935554</v>
      </c>
      <c r="G44">
        <v>0.8666666666666667</v>
      </c>
      <c r="H44">
        <v>0.86178130432572397</v>
      </c>
      <c r="I44">
        <v>0.5</v>
      </c>
      <c r="J44">
        <v>22021</v>
      </c>
      <c r="K44">
        <v>1505</v>
      </c>
    </row>
    <row r="45" spans="1:11" x14ac:dyDescent="0.25">
      <c r="A45" t="s">
        <v>182</v>
      </c>
      <c r="B45" t="s">
        <v>183</v>
      </c>
      <c r="C45" t="s">
        <v>184</v>
      </c>
      <c r="D45" t="s">
        <v>185</v>
      </c>
      <c r="E45">
        <v>41.320655822753913</v>
      </c>
      <c r="F45">
        <v>0.88921311258953772</v>
      </c>
      <c r="G45">
        <v>1</v>
      </c>
      <c r="H45">
        <v>0.82216741606562793</v>
      </c>
      <c r="I45">
        <v>0.8</v>
      </c>
      <c r="J45">
        <v>24289</v>
      </c>
      <c r="K45">
        <v>1506</v>
      </c>
    </row>
    <row r="46" spans="1:11" x14ac:dyDescent="0.25">
      <c r="A46" t="s">
        <v>186</v>
      </c>
      <c r="B46" t="s">
        <v>187</v>
      </c>
      <c r="C46" t="s">
        <v>188</v>
      </c>
      <c r="D46" t="s">
        <v>189</v>
      </c>
      <c r="E46">
        <v>46.996612310409553</v>
      </c>
      <c r="F46">
        <v>0.99999999995</v>
      </c>
      <c r="G46">
        <v>0.9375</v>
      </c>
      <c r="H46">
        <v>0.8260006319540647</v>
      </c>
      <c r="I46">
        <v>0</v>
      </c>
      <c r="J46">
        <v>13319</v>
      </c>
      <c r="K46">
        <v>1417</v>
      </c>
    </row>
    <row r="47" spans="1:11" x14ac:dyDescent="0.25">
      <c r="A47" t="s">
        <v>190</v>
      </c>
      <c r="B47" t="s">
        <v>191</v>
      </c>
      <c r="C47" t="s">
        <v>192</v>
      </c>
      <c r="D47" t="s">
        <v>193</v>
      </c>
      <c r="E47">
        <v>52.797276496887207</v>
      </c>
      <c r="F47">
        <v>0.9999999999875</v>
      </c>
      <c r="G47">
        <v>1</v>
      </c>
      <c r="H47">
        <v>0.84428528464869501</v>
      </c>
      <c r="I47">
        <v>0.8571428571428571</v>
      </c>
      <c r="J47">
        <v>16966</v>
      </c>
      <c r="K47">
        <v>1811</v>
      </c>
    </row>
    <row r="48" spans="1:11" x14ac:dyDescent="0.25">
      <c r="A48" t="s">
        <v>194</v>
      </c>
      <c r="B48" t="s">
        <v>195</v>
      </c>
      <c r="C48" t="s">
        <v>196</v>
      </c>
      <c r="D48" t="s">
        <v>197</v>
      </c>
      <c r="E48">
        <v>46.586519718170173</v>
      </c>
      <c r="F48">
        <v>0.99999999989999999</v>
      </c>
      <c r="G48">
        <v>0.65384615384615385</v>
      </c>
      <c r="H48">
        <v>0.83761698647489879</v>
      </c>
      <c r="I48">
        <v>0</v>
      </c>
      <c r="J48">
        <v>7965</v>
      </c>
      <c r="K48">
        <v>2047</v>
      </c>
    </row>
    <row r="49" spans="1:11" x14ac:dyDescent="0.25">
      <c r="A49" t="s">
        <v>198</v>
      </c>
      <c r="B49" t="s">
        <v>199</v>
      </c>
      <c r="C49" t="s">
        <v>200</v>
      </c>
      <c r="D49" t="s">
        <v>201</v>
      </c>
      <c r="E49">
        <v>48.042640924453742</v>
      </c>
      <c r="F49">
        <v>0.99999999995</v>
      </c>
      <c r="G49">
        <v>0.94444444444444442</v>
      </c>
      <c r="H49">
        <v>0.81113654327214191</v>
      </c>
      <c r="I49">
        <v>0.4</v>
      </c>
      <c r="J49">
        <v>6592</v>
      </c>
      <c r="K49">
        <v>1742</v>
      </c>
    </row>
    <row r="50" spans="1:11" x14ac:dyDescent="0.25">
      <c r="A50" t="s">
        <v>202</v>
      </c>
      <c r="B50" t="s">
        <v>203</v>
      </c>
      <c r="C50" t="s">
        <v>204</v>
      </c>
      <c r="D50" t="s">
        <v>205</v>
      </c>
      <c r="E50">
        <v>64.977339029312134</v>
      </c>
      <c r="F50">
        <v>0.99999999996666666</v>
      </c>
      <c r="G50">
        <v>0.81481481481481477</v>
      </c>
      <c r="H50">
        <v>0.83299655241723547</v>
      </c>
      <c r="I50">
        <v>1</v>
      </c>
      <c r="J50">
        <v>10519</v>
      </c>
      <c r="K50">
        <v>2387</v>
      </c>
    </row>
    <row r="51" spans="1:11" x14ac:dyDescent="0.25">
      <c r="A51" t="s">
        <v>206</v>
      </c>
      <c r="B51" t="s">
        <v>207</v>
      </c>
      <c r="C51" t="s">
        <v>208</v>
      </c>
      <c r="D51" t="s">
        <v>209</v>
      </c>
      <c r="E51">
        <v>56.232842445373542</v>
      </c>
      <c r="F51">
        <v>0.99999999996666666</v>
      </c>
      <c r="G51">
        <v>0.90476190476190477</v>
      </c>
      <c r="H51">
        <v>0.84724823303217078</v>
      </c>
      <c r="I51">
        <v>0.25</v>
      </c>
      <c r="J51">
        <v>11133</v>
      </c>
      <c r="K51">
        <v>2390</v>
      </c>
    </row>
    <row r="52" spans="1:11" x14ac:dyDescent="0.25">
      <c r="F52">
        <f>AVERAGE(F2:F51)</f>
        <v>0.81554299235535543</v>
      </c>
      <c r="G52">
        <f>AVERAGE(G2:G51)</f>
        <v>0.7910872954546625</v>
      </c>
      <c r="H52">
        <f>AVERAGE(H2:H51)</f>
        <v>0.71399392893852198</v>
      </c>
      <c r="I52">
        <f>AVERAGE(I2:I51)</f>
        <v>0.58327827727827741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2025-02-28T16:51:40Z</dcterms:created>
  <dcterms:modified xsi:type="dcterms:W3CDTF">2025-02-28T17:46:35Z</dcterms:modified>
</cp:coreProperties>
</file>