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node-deep-research\"/>
    </mc:Choice>
  </mc:AlternateContent>
  <xr:revisionPtr revIDLastSave="0" documentId="13_ncr:1_{344FF63C-DE2C-4EB1-ABAB-1A1AB8AE7C56}"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G52" i="1"/>
  <c r="H52" i="1"/>
  <c r="I52" i="1"/>
  <c r="J52" i="1"/>
  <c r="K52" i="1"/>
  <c r="L52" i="1"/>
</calcChain>
</file>

<file path=xl/sharedStrings.xml><?xml version="1.0" encoding="utf-8"?>
<sst xmlns="http://schemas.openxmlformats.org/spreadsheetml/2006/main" count="212" uniqueCount="212">
  <si>
    <t>Unnamed: 0</t>
  </si>
  <si>
    <t>user_input</t>
  </si>
  <si>
    <t>response</t>
  </si>
  <si>
    <t>retrieved_contexts</t>
  </si>
  <si>
    <t>reference</t>
  </si>
  <si>
    <t>time</t>
  </si>
  <si>
    <t>total_tokens</t>
  </si>
  <si>
    <t>context_precision</t>
  </si>
  <si>
    <t>faithfulness</t>
  </si>
  <si>
    <t>answer_relevancy</t>
  </si>
  <si>
    <t>context_recall</t>
  </si>
  <si>
    <t>similarity-text-embedding-3-large</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</si>
  <si>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</si>
  <si>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hơn 113,68 tỷ đồng, giảm 1,95% so với cùng kỳ.</t>
  </si>
  <si>
    <t>2. Đánh giá tình hình phát triển TMĐT tại địa bàn tỉnh An Giang
Doanh s��� đến từ các shop có kho ở tỉnh An Giang tại sàn Shopee đạt hơn 113,68
tỷ đồng trong giai đoạn 01/10/2022- 30/09/2023, giảm trưởng 1,95% so với cùng kỳ.
Ngành hàng Sắc đẹp và Máy tính &amp; Laptop chiếm phần lớn thị phần doanh số
tuy nhiên ngành hàng Máy tính &amp; Laptop giảm trưởng mạnh 45,32% còn ngành hàng
Sắc đẹp tăng trưởng gần 20%.
T10/2022-T9/2023 so với cùng kỳ, thị trường TMĐT tỉnh An Giang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185
&lt;SEPARATOR&gt;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&lt;SEPARATOR&gt;
2.3.1.6. Danh sách thương hiệu có doanh số, sản lượng cao nhất sản phẩm Cá khô tại
các sàn TMĐT T10.2022-T9.2023 tại tỉnh An Giang
Bảng 8.14: Danh sách thương hiệu có doanh số cao nhất sản phẩm Cá khô tại các sàn
TMĐT T10.2022-T9.2023 tại tỉnh An Giang
130
Bảng 8.15: Danh sách thương hiệu có sản lượng cao nhất sản phẩm Cá khô tại các
sàn TMĐT T10.2022-T9.2023 tại tỉnh An Giang
131
&lt;SEPARATOR&gt;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&lt;SEPARATOR&gt;
2.2.1.4. Tỷ trọng doanh số, sản lượng theo phân loại gian hàng sản phẩm Mắm cá tại
các sàn TMĐT T10.2022-T9.2023 tại tỉnh An Giang
Biểu đồ 8.11: Tỷ trọng doanh số theo phân loại gian hàng sản phẩm Mắm cá tại các
sàn TMĐT T10.2022-T9.2023 tại tỉnh An Giang
15.17
11.90
3.42
0.98
-
&lt;SEPARATOR&gt;
2.3. Thống kê và phân tích sản phẩm cá khô tại tỉnh An Giang
2.3.1. Thống kê dữ liệu tổng quan thị trường và dự báo của sản phẩm Cá khô tại các
sàn TMĐT tại tỉnh An Giang2.3.1.1. Tổng quan sản phẩm Cá khô tại các sàn TMĐT T10.2022-T9.2023 tại tỉnh
An Giang
2,14
tỷ đồng
-59,75% so với cùng kỳ 2022
DOANH SỐ
18.838
sản phẩm
-21,99% so với cùng kỳ 2022
SẢN LƯỢNG
326
sản phẩm
7,59%
so với cùng kỳ 2022
SẢN PHẨM CÓ LƯỢT BÁN
91
shop
-10,78% so với cùng kỳ 2022
SHOP CÓ LƯỢT BÁN
&lt;SEPARATOR&gt;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1.2.8. Top 5 ngành hàng theo doanh số tại sàn Tiktok Shop T10.2022-T9.2023
Biểu đồ 1.10: Top 5 ngành hàng theo doanh số tại sàn Tiktok Shop T10.2022-T9.2023
Trong giai đoạn 01 năm, Tiktok Shop có sự phát triển mạnh trong nhiều ngành hàng,
cụ thể ngành có doanh số cao nhất là Chăm sóc sắc đẹp &amp; Chăm sóc cá nhân với 6,9 nghìn
tỷ đồng, đứng thứ 2 là ngành Trang phục nữ &amp; Đồ lót với 6,4 nghìn tỷ đồng. Các ngành hàng
theo sau là Trang phục nam &amp; Đồ lót, Đồ ăn &amp; Đồ uống và Trẻ sơ sinh &amp; Thai sản với doanh
số lần lượt 2,7 nghìn tỷ đồng, 2,2 nghìn tỷ đồng và 1,9 nghìn tỷ đồng.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&lt;SEPARATOR&gt;
2.1.1.2. Doanh số, sản lượng theo tháng sản phẩm Thốt nốt tại các sàn TMĐT
T10.2022-T9.2023 tại tỉnh An Giang
Biểu đồ 8.1: Doanh số theo tháng sản phẩm Thốt nốt tại các sàn TMĐT
T10.2022-T9.2023 tại tỉnh An Giang
128.95
115.98
96.94
99.79
103.52
138.06
161.25
175.04
182.07
231.42
242.82
237.72
Triệu đồng
109
Biểu đồ 8.2: Sản lượng theo tháng sản phẩm Thốt nốt tại các sàn TMĐT
T10.2022-T9.2023 tại tỉnh An Giang
&lt;SEPARATOR&gt;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&lt;SEPARATOR&gt;
2.1.1.6. Danh sách thương hiệu có doanh số cao nhất sản phẩm Bánh dừa nướng tại
các sàn TMĐT T10.2022-T9.2023 tại tỉnh Quảng Nam
Bảng 8.4: Danh sách thương hiệu có doanh số cao nhất sản phẩm Bánh dừa nướng tại
các sàn TMĐT T10.2022-T9.2023 tại tỉnh Quảng Nam
111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4.1.1.5. Danh sách gian hàng có sản lượng cao nhất ngành hàng Thực phẩm và đồ
uống tại sàn Shopee T10.2022 – T9.2023 tại tỉnh An Giang
Bảng 4.3: Danh sách gian hàng có sản lượng cao nhất ngành hàng “Thực phẩm và đồ
uống” tại sàn Shopee T10.2022 – T9.2023 tại tỉnh An Giang
Kiểu gian hàng
Sản lượng
Shopee thường
26.402
Shopee thường
20.024
Shopee thường
10.546
Shopee thường
9.808
Shopee thường
9.609
Đặc Sản An Giang 666
CHỢ CHÂU ĐỐC
Cửa hàng Thành Thịnh
ĐẶC SẢN CHÂU ĐỐC 79
LoxyKids
Gian hàng
41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2.1.1.7. Danh sách sản phẩm có doanh số cao nhất sản phẩm Thốt nốt tại các sàn
TMĐT T10.2022-T9.2023 tại tỉnh An Giang
Hình 8.1: Danh sách sản phẩm có doanh số cao nhất sản phẩm Thốt nốt tại các sàn
TMĐT T10.2022-T9.2023 tại tỉnh An Giang
Tên shop
Tên sản phẩm
Giá bán
Sản
lượng
Doanh số
Link sản
phẩm
Ảnh bìa
Ảnh 1
Ảnh 2
Tiệm bánh
Thủy Trân
Đường Thốt
Nốt nhà làm
không pha
đường hóa học
37.000      3.952      124.805.500
https://shop
ee.vn/produ
ct/1357357
55/3931434
634
ĐẶC SẢN
CHÂU ĐỐC 79
500gr Thốt Nốt
Sấy Dẻo Không
Đường Loại 1
115.000      1.193      101.676.500
https://shop
ee.vn/produ
ct/4651212
1/13775963
498
FoodMap Asia
Đường Thốt
Nốt Truyền
Thống An
Giang Nguyên
Chất Hũ Đặc
Sản Ngon Lành
FoodMap
89.000         950        97.950.000
https://shop
ee.vn/produ
ct/1536837
39/2297048
384
ĐẶC SẢN
CHÂU ĐỐC 79
1kg Đường
Thốt Nốt
Nguyên Chất
100
72.000      1.485        96.861.200
https://shop
ee.vn/produ
ct/4651212
1/23428219
23
Hạt Dinh
Dưỡng Queen
Nuts
500g Đường
phèn trắng
quảng Ngãi/
Đường thốt nốt
An Giang
Đường nấu sữa
hạt
26.000      2.402        67.589.500
https://shop
ee.vn/produ
ct/2967789
82/1840851
2077
SIÊU THỊ
THẢO MỘC
Đường Thốt
Nốt Nguyên
Chất Tự Nhiên
Loại Thượng
Hạng Thơm
Ngon Không
Hóa Chất Đặc
Sản An Giang
79.200         779        63.229.980
https://shop
ee.vn/produ
ct/5875421
39/1268642
0647
CHAU DOC
MARKET
Đường Thốt
Nốt Hủ 1kg
Loại Nguyên
Chất Thơm
Ngon Nấu Nhà
Để Lâu Không
Hư.
59.000         979        57.824.000
https://shop
ee.vn/produ
ct/1663178
69/8851142
450
Foodmap
Flagship Store
Đường Thốt
Nốt Truyền
Thống An
Giang Hũ Nhựa
Tiện Lợi
800850GR Đặc
Sản Ngon Lành
Giao nội thành
trong 3h
150.000         420        54.141.430
https://www
.lazada.vn/p
roducts/sp-
i504230313
.html
LỘN XỘN
SHOP
Đường thốt nốt
hữu cơ dạng bột
Thảo Hương
HSD 1 năm
không chảy
không đóng cục
42.500      1.072        42.968.700
https://shop
ee.vn/produ
ct/9555607
7/19449841
18
LỘN XỘN
SHOP
Combo 2 túi
Đường thốt nốt
bột hữu cơ hiệu
Thảo Hương
thơm mịn không
vón cục bảo
quản lâu 1 năm
85.000         539        42.663.000
https://shop
ee.vn/produ
ct/9555607
7/78042622
03
115
&lt;SEPARATOR&gt;
2.2.1.5. Danh sách gian hàng có sản lượng cao nhất sản phẩm Mắm cá tại các sàn
TMĐT T10.2022-T9.2023 tại tỉnh An Giang
Bảng 8.8: Danh sách gian hàng có sản lượng cao nhất sản phẩm Mắm cá tại các sàn
TMĐT T10.2022-T9.2023 tại tỉnh An Giang
Nơi bán
Sản lượng
ĐẶC SẢN CHÂU ĐỐC 79
6.217
Đặc Sản An Giang 666
5.232
CHỢ CHÂU ĐỐC
2.277
Đặc Sản Châu Đốc 79
1.842
Mam Kim Yen
1.586
Gian hàng
&lt;SEPARATOR&gt;
5.1. Quy trình bán hàng TMĐT
5.1.1. Nghiên cứu thị trường và đối thủ kinh doanh trên sàn TMĐT
Khi bắt đầu lập kế hoạch kinh doanh, bước đầu tiên các nhà quản trị nên làm
chính là nghiên cứu thị trường nhằm nắm bắt được tình hình chung của thị trường, chi
tiết về các đối thủ cạnh tranh, xu hướng và hành vi của người tiêu dùng. Một số nguồn
miễn phí và chính thống mà doanh nghiệp có thể tham khảo là Sách trắng TMĐT Việt
Nam của IDEA, Báo cáo e-Conomy SEA của Google &amp; Temasek, Báo cáo Chỉ số
TMĐT Việt Nam của Vecom, các báo cáo định kỳ về TMĐT Việt Nam của Metric,…
&lt;SEPARATOR&gt;
3.7. Đánh giá tổng quan thị trường TMĐT tại tỉnh An Giang
Trong thời gian 10/2022 - 09/2023, thị trường TMĐT tại tỉnh An Giang giảm
1,95% về doanh số đạt hơn 113,68 tỷ đồng. Tuy nhiên sản lượng tăng 64,09%, đạt hơn
1,52 triệu sản phẩm. Tuy nhiên số shop có lượt bán giảm 29,83%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10/2022 - 06/2023. Từ tháng 7/2023, doanh
số và sản lượng có dấu hiệu tăng trưởng đáng mừng và tiếp tục tăng qua từng tháng.
Doanh số chủ yếu đến từ ngành hàng Sắc đẹp và Máy tính &amp; Laptop. Tuy nhiên ngành
hàng Máy tính &amp; Laptop giảm mạnh 45,32% so với cùng kỳ.
Các shop Mall tại An Giang tăng trưởng nhẹ cả về doanh số và sản lượng, tuy
nhiên sản lượng chủ yếu vẫn đến từ các shop thường.
Doanh số và sản lượng đến từ tất cả các phân khúc giá từ thấp, trung bình tới cao.
Tuy nhiên, doanh số ở phân khúc giá cao (trên 1.000.000) giảm mạnh so với cùng kỳ.
35
&lt;SEPARATOR&gt;
2.4.1.5. Danh sách gian hàng có sản lượng cao nhất sản phẩm Ba khía tại các sàn
TMĐT T10.2022-T9.2023 tại tỉnh An Giang
Bảng 8.18: Danh sách gian hàng có sản lượng cao nhất sản phẩm Ba khía tại các sàn
TMĐT T10.2022-T9.2023 tại tỉnh An Giang
Nơi bán
Sản lượng
ĐẶC SẢN CHÂU ĐỐC 79
3.924
Đặc Sản An Giang 666
2.219
CHỢ CHÂU ĐỐC
2.178
CHỢ CHÂU ĐỐC
2.088
VALOMIE
718
Gian hàng
100%
T10/2021 - T9/2022
7,7 nghìn
sản phẩm
100%
T10/2022 - T9/2023
Shop Mall
Shop thường
13,91
nghìn sản
phẩm
137
&lt;SEPARATOR&gt;
6.1.3. Xác định phân khúc giá
Xác định phân khúc giá bán phù hợp trên sàn TMĐT để đủ cạnh tranh với những
đối thủ khác đã bán tốt trên sàn nhưng vẫn đem lại lợi nhuận cho người bán đồng thời
là mức giá mà người mua dễ dàng tiếp cận và sẵn sàng chi trả cho sản phẩm. Tại Metric,
người bán tham khảo phân khúc giá tại mục “Mức giá”.
Hình 6.7: Doanh số ngành hàng/ sản phẩm theo phân khúc giá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93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Hình 5.2: Gian hàng phân phối sản phẩm của nhiều thương hiệu trên sàn TMĐT Shopee
94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93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90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94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90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90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91
Hình 5.2: Gian hàng phân phối sản phẩm của nhiều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90
Hình 5.2: Gian hàng phân phối sản phẩm của nhiều thương hiệu trên sàn TMĐT
Shopee
&lt;SEPARATOR&gt;
5.3.2. Mô hình B2B (Doanh nghiệp tới doanh nghiệp)
B2B (Business To Business) là giao dịch thương mại giữa 2 doanh nghiệp/ nhà
bán trên sàn TMĐT. Các kho sỉ, tổng kho lớn xây dựng gian hàng trên các sàn TMĐT
để tiếp cận đến nhiều đại lý hơn, những người bán nhỏ lẻ hoàn toàn có thể mua hàng giá
sỉ từ các tổng kho trên sàn TMĐT thông thường.
Ví dụ: Công ty nước hoa Sài Gòn có gian hàng bán buôn/ bán sỉ trên sàn TMĐT
để những đại lý nhỏ có thể dễ dàng nhập hàng trực tiếp từ công ty với giá hợp lý, thuận
tiện giao nhận và có thể áp dụng mã giảm giá của các sàn TMĐT vào đơn hàng mua sỉ
của mình.
Link shop: https://shopee.vn/misssaigon
Hình 5.3: Gian hàng bán buôn sản phẩm của 1 thương hiệu trên sàn TMĐT Shopee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từ khác thương hiệu khác nhau.
Link shop: https://shopee.vn/lamthao.cosmetics
91
Hình 5.2: Gian hàng phân phối sản phẩm của nhiều thương hiệu trên sàn TMĐT
Shopee</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</si>
  <si>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</si>
  <si>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</si>
  <si>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T10.2022 – T9.2023 đạt 63,84 tỷ đồng, tăng trưởng so với cùng kỳ.</t>
  </si>
  <si>
    <t>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&lt;SEPARATOR&gt;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&lt;SEPARATOR&gt;
CHƯƠNG 3: PHÂN TÍCH TỔNG QUAN THỊ TRƯỜNG THƯƠNG MẠI ĐIỆN
TỬ THEO KHO GIAO HÀNG TẠI TỈNH BÌNH DƯƠNG
3.1. Phân tích tổng quan thị trường tại tỉnh Bình Dương3.1.1. Tổng quan thị trường tại sàn Shopee T10.2022-T9.2023 theo kho hàng tại
tỉnh Bình Dương
Doanh số sàn Shopee các shop có kho giao hàng tại tỉnh Bình Dương giai đoạn
T10/2022-T9/2023 đạt 721,03 tỷ đồng tăng 34,66%, sản lượng đạt 5,81 triệu sản phẩm
tăng 60,5% so với cùng kỳ. Số sản phẩm có lượt bán đạt 117.244 sản phẩm tăng
10,02% so với cùng kỳ. Tuy nhiên, số shop có lượt bán giảm 20,45% cho thấy những
shop không chú trọng đầu tư vào kinh doanh trên sàn TMĐT sẽ khó tồn tại trên thị
trường.
&lt;SEPARATOR&gt;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3.6. Danh sách sản phẩm có doanh số cao nhất tại sàn Shopee T10.2022-T9.2023
tại tỉnh Bình Định
Hình 3.1: Danh sách sản phẩm có doanh số cao nhất tại sàn Shopee T10.2022-
T9.2023 tại tỉnh Bình Định
33
Các sản phẩm bán chạy đến từ đa dạng các ngành hàng như Sắc đẹp, Thời trang
nữ, Thực phẩm và đồ uống… Trong đó, bao gồm cả những sản phẩm đ���n từ shop thường
và shop Mall.
&lt;SEPARATOR&gt;
4.2.1.4. Tỷ trọng doanh số, sản lượng theo phân loại gian hàng tại sàn Shopee T10.2022-
T9.2023 ngành hàng Sức khỏe. tại tỉnh Bình Định
Biểu đồ 4.11: Tỷ trọng doanh số theo phân loại gian hàng tại sàn Shopee
T10.2022-T9.2023 ngành hàng “Sức khỏe” tại tỉnh Bình Định
Bảng 4.4: Doanh số theo phân loại gian hàng tại sàn Shopee
T10.2022-T9.2023 ngành hàng “Sức khỏe” tại tỉnh Bình Định
8.47
2.23
5.23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&lt;SEPARATOR&gt;
2.5.1.8. Danh sách sản phẩm bán chạy sản phẩm tré rơm tại các sàn TMĐT T10.2022-
T9.2023 tại tỉnh Bình Định
Hình 8.5: Danh sách sản phẩm có doanh số cao nhất sản phẩm tré rơm tại các sàn
TMĐT T10.2022-T9.2023 tại tỉnh Bình Định
Tên shop
Tên sản phẩm
Giá bán
Sản
lượng
Doanh số
Link sản
phẩm
Ảnh bìa
Ảnh 1
Ảnh 2
❤Đặc sản-Sim-
Phụ kiện Qui
Nhơn
Đặc sản tré rơm
Bình Định siêu
ngon siêu giòn
22.000    14.670      321.602.300
https://shop
ee.vn/produ
ct/7140115
4/16930603
571
Đặc Sản Việt
Chính Gốc
TRÉ RƠM
BÌNH ĐỊNH
TRÉ TAI HEO
CHỢ HUYỆN
ĐẶC SẢN
VIỆT CHÍNH
GỐC
26.000      4.886      126.981.000
https://shop
ee.vn/produ
ct/7147535
62/1456331
0592
BA DAM
MARKET
COMBO 02
CÂY TRÉ
RƠM LÁ ỔI
ĐẶC SẢN
CHỢ HUYỆN
BÌNH ĐỊNH
61.600      1.772      112.587.021
https://www
.lazada.vn/p
roducts/sp-
i168534982
1.html
❤Đặc sản-Sim-
Phụ kiện Qui
Nhơn
Combo 5 cây
tré đặc sản Bình
Định siêu ngon
siêu giòn
91.000         960        87.240.850
https://shop
ee.vn/produ
ct/7140115
4/22030459
247
BA DAM
MARKET
TRÉ GÓI LÁ
ỔI ĐẶC SẢN
CHỢ HUYỆN
BÌNH ĐỊNH
67.900      1.009        60.948.201
https://www
.lazada.vn/p
roducts/sp-
i167362534
3.html
Xíubb House
Tré Rơm Bình
Định Hàng
Tuyển Giá Tận
Lò Đặc Sản
Bình Định
33.000      1.742        56.800.050
https://shop
ee.vn/produ
ct/3786038
1/62282478
69
❤Đặc sản-Sim-
Phụ kiện Qui
Nhơn
Combo 5 cây
tré rơm đặc sản
Bình Định siêu
giòn siêu ngon
91.000         434        38.626.000
https://shop
ee.vn/produ
ct/7140115
4/16295258
110
BA DAM
MARKET
COMBO 05
CÂY TRÉ BÓ
RƠM GÓI LÁ
ỔI ĐẶC SẢN
CHỢ HUYỆN
BÌNH ĐỊNH
164.990         168        26.691.154
https://www
.lazada.vn/p
roducts/sp-
i169726753
5.html
Tré - Ô Khang
Tré Bình Định
100g
170.000         152        25.840.000
https://shop
ee.vn/produ
ct/8609564
8/98711009
34
Che’s Store
Đặc Sản Tré
Rơm Bình Định
Tré Tai Heo
Tré Rơm Tai
Heo Ngon Giòn
Chính Gốc
31.000         905        25.487.378
https://www
.lazada.vn/p
roducts/sp-
i211515318
8.html
140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CHƯƠNG 2: THỐNG KÊ VÀ PHÂN TÍCH SẢN PHẨM TẠI TỈNH BÌNH ĐỊNH
2.1. Thống kê và phân tích sản phẩm bánh tráng tại tỉnh Bình Định
2.1.1. Thống kê dữ liệu tổng quan thị trường và dự báo của sản phẩm bánh tráng tại
các sàn TMĐT tại tỉnh Bình Định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CHƯƠNG 3: PHÂN TÍCH TỔNG QUAN THỊ TRƯỜNG THƯƠNG MẠI
ĐIỆN TỬ THEO KHO GIAO HÀNG TẠI TỈNH BÌNH ĐỊNH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&lt;SEPARATOR&gt;
3.3. Tổng quan theo thị phần thương hiệu tại sàn Shopee T10.2022-T9.2023 so với
cùng kỳ tại tỉnh Bình Định
27
Bảng 3.3: Top thương hiệu theo doanh số tại sàn Shopee T10.2022-T9.2023 so với
cùng kỳ tại tỉnh Bình Định
A Cosmetics, Halan Milk, Yg Entertainment là các thương hiệu dẫn đầu về doanh
số trên sàn Shopee tại tỉnh Bình Định trong giai đoạn T10/2022 – T9/2023. Trong đó,
thương hiệu Labrada có mức tăng trưởng ấn tượng với 8545,56% so với cùng kỳ và
Fujitsu tăng trưởng âm so với cùng kỳ với 5,63%, tuy nhiên quy mô doanh số các thương
hiệu còn khá nhỏ.
28
Bảng 3.4: Top thương hiệu sản lượng tại sàn Shopee T10.2022-T9.2023 so với cùng kỳ
tại tỉnh Bình Định
Về sản lượng, A Cosmetics, Chân Thiện Mỹ, Hanayuki là các thương hiệu dẫn
đầu, trong đó sản lượng của thương hiệu Trang Nông giảm so với cùng kỳ 0,28%.
A Cosmetics
60,57
27,20
Chân Thiện Mỹ
7,74
0,19
Hanayuki
5,88
1,91
Sachi
4,27
2023
0,91
2022
Samurai Bbq
4,04
3,27
Nokia
3,72
1,73
Trang Nông
3,52
3,53
Halan Milk
2,38
0,71
Bobaby
2,34
1,51
Vijully Cosmetic
2,28
1,42
122,67%
3889,18%
208,45%
60,59%
54,74%
236,16%
-0,28%
115,40%
23,65%
367,80%
Thương hiệu
Sản lượng (Nghìn sản phẩm)
Tăng
trưởng
29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4.5. Thống kê dữ liệu, phân tích hiện trạng, nhận định xu hướng phát triển ngành
hàng Nhà cửa &amp; Đời sống tại tỉnh Bình Dương
4.5.1. Thống kê dữ liệu tổng quan ngành hàng Nhà cửa &amp; Đời sống tại sàn Shopee
T10.2022-T9.2023 tại tỉnh Bình Dương4.5.1.1. Tổng quan ngành hàng “Nhà cửa &amp; Đời sống” tại sàn Shopee T10.2022-
T9.2023 tại tỉnh Bình Dương
63,79
tỷ đồng
60,03%
so với cùng k��� 2022
DOANH SỐ
777.661
sản phẩm
108,86% so với cùng kỳ 2022
SẢN LƯỢNG
5.510
sản phẩm
26,06%
so với cùng kỳ 2022
SẢN PHẨM CÓ LƯỢT BÁN
391
shop
10,76%
so với cùng kỳ 2022
SHOP CÓ LƯỢT BÁN
62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</si>
  <si>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</si>
  <si>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</si>
  <si>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trưởng 34,66% so với cùng kỳ.</t>
  </si>
  <si>
    <t>2. Đánh giá tình hình phát triển TMĐT tại địa bàn tỉnh Bình Dương
Doanh số đến từ các shop có kho ở tỉnh Bình Dương tại sàn Shopee đạt 721,03
tỷ đồng trong giai đoạn 01/10/2022- 30/09/2023, tăng trưởng 34,66% so với cùng kỳ.
Ngành hàng Sắc đẹp vẫn tiếp tục dẫn đầu về doanh số với 223,68 tỷ đồng, so
với cùng kỳ doanh số tăng 28,24% so với cùng kỳ. Theo sau là ngành hàng Nhà cửa &amp;
Đời sống đạt 63,79 tỷ đồng tăng 60,03% so với cùng kỳ. Các ngành hàng còn lại có xu
hướng tăng trưởng tốt, chỉ riêng Thời trang nam và Thể thao &amp; Dã ngoại giảm lần lượt
là 6,66% và 3,33% so với cùng kỳ
T10/2022-T9/2023 so với cùng kỳ, thị trường TMĐT tỉnh Bình Dương ghi nhận
sự sụt giảm số lượng shop có lượt bán (tính tại sàn Shopee), giảm 20,45% so với cùng
kỳ còn 4.041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xu hướng tăng
trưởng doanh số, dự báo thị trường TMĐT tại tỉnh Bình Dương sẽ tiếp tục phát triển
mạnh hơn.
174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&lt;SEPARATOR&gt;
2.2. Thống kê và phân tích sản phẩm đông trùng hạ thảo tại tỉnh Bình Dương
2.2.1. Thống kê dữ liệu tổng quan thị trường và dự báo của sản phẩm Đông trùng
hạ thảo tại các sàn TMĐT tại tỉnh Bình Dương2.2.1.1. Tổng quan sản phẩm Đông trùng hạ thảo tại các sàn TMĐT T10.2022-
T9.2023 tại tỉnh Bình Dương
373,29
triệu đ��ng
132,59%
so với cùng kỳ 2022
DOANH SỐ
2.442
sản phẩm
342,39%
so với cùng kỳ 2022
SẢN LƯỢNG
40
sản phẩm
60,00%
so với cùng kỳ 2022
SẢN PHẨM CÓ LƯỢT BÁN
14
shop
-6,67%
so với cùng kỳ 2022
SHOP CÓ LƯỢT BÁN
116
&lt;SEPARATOR&gt;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3.7. Đánh giá tổng quan thị trường TMĐT tại tỉnh Bình Dương
Trong thời gian 10/2022 - 09/2023, thị trường TMĐT tại tỉnh Bình Dương tăng
34,66% về doanh số đạt hơn 721,03 tỷ đồng và 60,50% về sản lượng đạt hơn 5,81 triệu
sản phẩm. Tuy nhiên số shop có lượt bán giảm 20,45% cho thấy những shop không
chú trọng đầu tư vào kinh doanh trên sàn TMĐT sẽ khó tồn tại trên thị trường.
Quan sát biểu đồ doanh số và sản lượng theo từng tháng, thị trường không có sự
biến động nào đáng chú ý mặc dù có xu hướng tăng giữa các tháng trong giai đoạn
10/2022 - 09/2023. Doanh số chủ yếu đến từ ngành hàng Sắc đẹp và Nhà cửa &amp; đời
sống, đây cũng là hai ngành hàng tăng trưởng mạnh đạt lần lượt là 28,24% và 60,03%
so với cùng kỳ.
Tại Bình Dương, doanh số và sản lượng khá cân bằng nhau ở cả shop mall và
shop thường và cũng có sự tăng trưởng đáng chú ý ở cả 2 phân loại gian hàng này
Doanh số phân bổ đều ở các phân khúc giá nhưng người dùng có thiên hướng
lựa chọn phân khúc giá rẻ nhiều nhất là phân khúc dưới 50.000.
36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CHƯƠNG 3: PHÂN TÍCH TỔNG QUAN THỊ TRƯỜNG THƯƠNG MẠI ĐIỆN
TỬ THEO KHO GIAO HÀNG TẠI TỈNH BÌNH DƯƠNG
3.1. Phân tích tổng quan thị trường tại tỉnh Bình Dương3.1.1. Tổng quan thị trường tại sàn Shopee T10.2022-T9.2023 theo kho hàng tại
tỉnh Bình Dương
Doanh số sàn Shopee các shop có kho giao hàng tại tỉnh Bình Dương giai đoạn
T10/2022-T9/2023 đạt 721,03 tỷ đồng tăng 34,66%, sản lượng đạt 5,81 triệu sản phẩm
tăng 60,5% so với cùng kỳ. Số sản phẩm có lượt bán đạt 117.244 sản phẩm tăng
10,02% so với cùng kỳ. Tuy nhiên, số shop có lượt bán giảm 20,45% cho thấy những
shop không chú trọng đầu tư vào kinh doanh trên sàn TMĐT sẽ khó tồn tại trên thị
trường.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Đ���nh
111
&lt;SEPARATOR&gt;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&lt;SEPARATOR&gt;
2.4.1.4. Tỷ trọng doanh số, sản lượng theo phân loại gian hàng sản phẩm nem chua tại
các sàn TMĐT T10.2022-T9.2023 tại tỉnh Bình Định
Biểu đồ 8.23: Tỷ trọng doanh số theo phân loại gian hàng sản phẩm nem chua tại các
sàn TMĐT T10.2022-T9.2023 tại tỉnh Bình Định
Bảng 8.16: Doanh số theo phân loại gian hàng sản phẩm nem chua tại các sàn TMĐT
T10.2022-T9.2023 tại tỉnh Bình Định
Phân loại gian
hàng
T10.2022-
T9.2023
T10.2021-
T9.2022
Tăng trưởng
Shop Mall
590.000
1.383.000
-57,34%
Shop thường
991.965.174
609.411.245
62,77%
Biểu đồ 8.24: Tỷ trọng sản lượng theo phân loại gian hàng sản phẩm nem chua tại các
sàn TMĐT T10.2022-T9.2023 tại tỉnh Bình Định
100%
T10/2021 - T9/2022
610,79
triệu
đồng
100%
T10/2022 - T9/2023
Shop Mall
Shop thường
992,56
triệu
đồng
100%
T10/2021 - T9/2022
14,58
nghìn sản
phẩm
100%
T10/2022 - T9/2023
Shop Mall
Shop thường
22,96 nghìn
sản phẩm
130
Bảng 8.17: Sản lượng theo phân loại gian hàng sản phẩm nem chua tại các sàn TMĐT
T10.2022-T9.2023 tại tỉnh Bình Định
Phân loại gian
hàng
T10.2022-
T9.2023
T10.2021-
T9.2022
Tăng trưởng
Shop Mall
10
23
-57%
Shop thường
22.952
14.557
57,67%
&lt;SEPARATOR&gt;
2.1.1.2. Doanh số, sản lượng theo tháng sản phẩm bánh tráng tại các sàn TMĐT
T10.2022-T9.2023 tại tỉnh Bình Định
Biểu đồ 8.1: Doanh số theo tháng sản phẩm Bánh tráng tại các sàn TMĐT
T10.2022-T9.2023 tại tỉnh Bình Định
139.10
316.08
209.99
172.91
190.82
234.74
311.75
382.42
675.45
1,017.82
910.69
758.91
Triệu đồng
106
Biểu đồ 8.2: Sản lượng theo tháng sản phẩm Bánh tráng tại các sàn TMĐT
T10.2022-T9.2023 tại tỉnh Bình Định
&lt;SEPARATOR&gt;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&lt;SEPARATOR&gt;
2.1.1.4. Tỷ trọng doanh số, sản lượng theo phân loại gian hàng sản phẩm bánh tráng
tại các sàn TMĐT T10.2022-T9.2023 tại tỉnh Bình Định
Biểu đồ 8.5: Tỷ trọng doanh số theo phân loại gian hàng sản phẩm Bánh tráng tại các
sàn TMĐT T10.2022-T9.2023 tại tỉnh Bình Định
Bảng 8.1: Doanh số theo phân loại gian hàng sản phẩm Bánh tráng tại các sàn TMĐT
T10.2022-T9.2023 tại tỉnh Bình Định
Phân loại gian hàng
T10.2022-
T9.2023
T10.2021-
T9.2022
Tăng trưởng
Shop Mall
7.617.000
4.667.000
63,21%
Shop thường
5.313.061.480
1.411.501.397
276,41%
60.98
43.36
3.94
&lt;SEPARATOR&gt;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2.3.1.4. Tỷ trọng doanh số, sản lượng theo phân loại gian hàng sản phẩm bánh hồng tại
các sàn TMĐT T10.2022-T9.2023 tại tỉnh Bình Định
Biểu đồ 8.17: Tỷ trọng doanh số theo phân loại gian hàng sản phẩm Bánh hồng tại
các sàn TMĐT T10.2022-T9.2023 tại tỉnh Bình Định
Bảng 8.11: Doanh số theo phân loại gian hàng sản phẩm Bánh hồng tại các sàn
TMĐT T10.2022-T9.2023 tại tỉnh Bình Định
Phân loại gian hàng
T10.2022-
T9.2023
T10.2021-
T9.2022
Tăng trưởng
Shop Mall
-
-
-
Shop thường
654.590.423
266.430.861
145,69%
Biểu đồ 8.18: Tỷ trọng sản lượng theo phân loại gian hàng sản phẩm Bánh hồng tại
các sàn TMĐT T10.2022-T9.2023 tại tỉnh Bình Định
100%
T10/2021 - T9/2022
266,43
triệu đồng
100%
T10/2022 - T9/2023
Shop Mall
Shop thường
654,59
triệu đồng
100%
T10/2021 - T9/2022
4,07 nghìn
sản phẩm
100%
T10/2022 - T9/2023
Shop Mall
Shop thường
10,5 nghìn
sản phẩm
123
Bảng 8.12: Sản lượng theo phân loại gian hàng sản phẩm Bánh hồng tại các sàn
TMĐT T10.2022-T9.2023 tại tỉnh Bình Định
Phân loại gian hàng
T10.2022-
T9.2023
T10.2021-
T9.2022
Tăng trưởng
Shop Mall
-
-
-
Shop thường
10.504
4.065
158,40%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
&lt;SEPARATOR&gt;
1.2.8. Top 5 ngành hàng theo doanh số tại sàn Tiktok Shop T10.2022-T9.2023
Biểu đồ 1.10: Top 5 ngành hàng theo doanh số tại sàn Tiktok Shop T10.2022-T9.2023
Trong giai đoạn 01 năm, Tiktok Shop có sự phát triển mạnh trong nhiều ngành hàng,
cụ thể ngành có doanh số cao nhất là Chăm sóc sắc đẹp &amp; Chăm sóc cá nhân với 6,9 nghìn
tỷ đồng, đứng thứ 2 l�� ngành Trang phục nữ &amp; Đồ lót với 6,4 nghìn tỷ đồng. Các ngành hàng
theo sau là Trang phục nam &amp; Đồ lót, Đồ ăn &amp; Đồ uống và Trẻ sơ sinh &amp; Thai sản với doanh
số lần lượt 2,7 nghìn tỷ đồng, 2,2 nghìn tỷ đồng và 1,9 nghìn tỷ đồng.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Kon Tum.
2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</si>
  <si>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</si>
  <si>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</si>
  <si>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thị trường thương mại điện tử tại thành phố Đà Nẵng trong giai đoạn T10.2022-T9.2023 đạt 711,43 tỷ đồng, tăng 17,25% so với cùng kỳ.</t>
  </si>
  <si>
    <t>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&lt;SEPARATOR&gt;
2.4.1.5. Danh sách gian hàng có sản lượng cao nhất sản phẩm Bánh dừa nướng tại các
sàn TMĐT T10.2022-T9.2023 tại thành phố Đà Nẵng
Bảng 8.18: Danh sách gian hàng có sản lượng cao nhất sản phẩm Bánh dừa nướng tại
các sàn TMĐT T10.2022-T9.2023 tại thành phố Đà Nẵng
&lt;SEPARATOR&gt;
2.5.1.5. Danh sách gian hàng có sản lượng cao nhất sản phẩm Bánh khô mè tại các sàn
TMĐT T10.2022-T9.2023 tại thành phố Đà Nẵng
3%
97%
T10/2021 - T9/2022
646 sản
phẩm
20%
80%
T10/2022 - T9/2023
Shop Mall
Shop thường
1,48 nghìn
sản phẩm
141
Bảng 8.23: Danh sách gian hàng có sản lượng cao nhất sản phẩm Bánh khô mè tại
các sàn TMĐT T10.2022-T9.2023 tại thành phố Đà Nẵng
&lt;SEPARATOR&gt;
2.1.1.5. Danh sách gian hàng có sản lượng cao nhất sản phẩm Trà sâm dứa tại các sàn
TMĐT T10.2022-T9.2023 tại thành phố Đà Nẵng
100%
T10/2021 - T9/2022
11,72
nghìn sản
phẩm
100%
T10/2022 - T9/2023
Shop Mall
Shop thường
18,02 nghìn
sản phẩm
112
Bảng 8.3: Danh sách gian hàng có sản lượng cao nhất sản phẩm Trà sâm dứa tại các
sàn TMĐT T10.2022-T9.2023 tại thành phố Đà Nẵng
&lt;SEPARATOR&gt;
4.3.1.2. Doanh số, sản lượng theo tháng ngành hàng “Thời trang nữ” tại sàn Shopee
T10.2022-T9.2023 tại thành phố Đà Nẵng
Biểu đồ 4.13: Doanh số theo tháng ngành hàng “Thời trang nữ” tại sàn Shopee
T10.2022-T9.2023 tại thành phố Đà Nẵng
Biểu đồ 4.14: Sản lượng theo tháng ngành hàng “Thời trang nữ” tại sàn Shopee
T10.2022-T9.2023 tại thành phố Đà Nẵng
9,00
9,15
10,34
11,64
6,13
8,47
9,24
8,57
8,29
9,32
9,94
9,87
10-2022
11-2022
12-2022
01-2023
02-2023
03-2023
04-2023
05-2023
06-2023
07-2023
08-2023
09-2023
Tỷ đồng
62,35 61,33
67,03 70,91
46,55
61,06 65,13 60,02 59,17
71,80
79,08 79,70
10-2022
11-2022
12-2022
01-2023
02-2023
03-2023
04-2023
05-2023
06-2023
07-2023
08-2023
09-2023
Nghìn sản phẩm
51
&lt;SEPARATOR&gt;
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&lt;SEPARATOR&gt;
4.3.1.4. Tỷ trọng doanh số theo phân loại gian hàng ngành hàng “Thời trang nữ” tại
sàn Shopee T10.2022-T9.2023 tại thành phố Đà Nẵng
Biểu đồ 4.17: Tỷ trọng doanh số theo phân loại gian hàng ngành hàng “Thời trang
nữ” tại sàn Shopee T10.2022-T9.2023 tại thành phố Đà Nẵng
Bảng 4.7: Doanh số theo phân loại gian hàng ngành hàng “Thời trang nữ” tại sàn
Shopee T10.2022-T9.2023 tại thành phố Đà Nẵng
Phân loại gian hàng
T10.2022-
T9.2023
T10.2021-
T9.2022
Tăng trưởng
Shop Mall
13.766.166.186
14.184.342.018
-2,95%
Shop thường
96.200.772.383
121.705.490.822
-20,96%
Biểu đồ 4.18: Tỷ trọng sản lượng theo phân loại gian hàng ngành hàng “Thời trang
nữ” tại sàn Shopee T10.2022-T9.2023 tại thành phố Đà Nẵng
10%
90%
T9/2021 - T10/2022
135,89
tỷ đồng
13%
87%
T9/2022 - T10/2023
Shop Mall
Shop thường
109,97 tỷ
đồng
7%
93%
T9/2021 - T10/2022
996,24
nghìn sản
phẩm
10%
90%
T9/2022 - T10/2023
Shop Mall
Shop thường
784,11
nghìn sản
phẩm
53
Bảng 4.8: Sản lượng theo phân loại gian hàng ngành hàng ���Thời trang nữ” tại sàn
Shopee T10.2022-T9.2023 tại thành phố Đà Nẵng
Phân loại gian hàng
T10.2022-
T9.2023
T10.2021-
T9.2022
Tăng trưởng
Shop Mall
76.998
73.464
4,81%
Shop thường
707.116
922.778
-23,37%
&lt;SEPARATOR&gt;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2. Đánh giá tình hình phát triển TMĐT tại địa bàn Thành phố Đà Nẵng
Doanh số đến từ các shop có kho ở thành phố Đà Nẵng tại sàn Shopee đạt hơn
711,43 tỷ đồng trong giai đoạn 01/10/2022- 30/09/2023, tăng trưởng tốt đạt 17,25% so
với cùng kỳ.
Ngành hàng Sắc đẹp và Thời trang nữ chiếm phần lớn thị phần doanh số, cùng
với đó là tốc độ tăng trưởng nhanh chóng, vì vậy đây tiếp tục là 2 ngành hàng dẫn đầu
cả về doanh số và sản lượng.
T10/2022-T9/2023 so với cùng kỳ, thị trường TMĐT Thành phố Đà Nẵng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190
&lt;SEPARATOR&gt;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góp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&lt;SEPARATOR&gt;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
&lt;SEPARATOR&gt;
2.3.1.6. Danh sách thương hiệu có doanh số, sản lượng cao nhất sản phẩm Cá bò tại
các sàn TMĐT T10.2022-T9.2023 tại thành phố Đà Nẵng
Bảng 8.14: Danh sách thương hiệu có doanh số cao nhất sản phẩm Cá bò tại các sàn
TMĐT T10.2022-T9.2023 tại thành phố Đà Nẵng
Bảng 8.15: Danh sách thương hiệu có sản lượng cao nhất sản phẩm Cá bò tại các sàn
TMĐT T10.2022-T9.2023 tại thành phố Đà Nẵng
Nơi bán
Sản lượng
shopmevabe1994
2.658
shopmetom1992
1.173
THÚY ĐẶC SẢN ĐÀ NẴNG
923
HANIGO- Đặc Sản Đà Nẵng
NGON
787
Bò Khô Ngon Đà Nẵng - Dương
Lê
546
Gian hàng
128
&lt;SEPARATOR&gt;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2.2.1.7. Danh sách thương hiệu có sản lượng cao nhất sản phẩm tinh dầu tràm tại các
sàn TMĐT T10.2022-T9.2023 tại tỉnh Thừa Thiên Huế
Biểu đồ 8.16: Danh sách thương hiệu có sản lượng cao nhất sản phẩm tinh dầu tràm
tại các sàn TMĐT T10.2022-T9.2023 tại tỉnh Thừa Thiên Huế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3.6. Danh sách sản phẩm bán chạy tại sàn Shopee T10.2022-T9.2023 tại tỉnh Long
An
Hình 3.1: Danh sách sản phẩm bán chạy tại sàn Shopee T10.2022-T9.2023
tại tỉnh Long An
33
Các sản phẩm bán chạy chủ yếu thuộc ngành hàng Sắc đẹp đến từ thương hiệu
Skintific, ngoài ra còn có các sản phẩm thu���c ngành hàng Nhà cửa &amp; Đời sống đến từ
các shop thường.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</si>
  <si>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</si>
  <si>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</si>
  <si>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Hiện tại, không có thông tin cụ thể về doanh số của thị trường thương mại điện tử tại tỉnh Hà Nam trong giai đoạn T10.2022-T9.2023. Tuy nhiên, thị trường thương mại điện tử tại Việt Nam nói chung đang phát triển mạnh mẽ và có thể tham khảo các báo cáo từ các tỉnh khác để có cái nhìn tổng quát hơn.</t>
  </si>
  <si>
    <t xml:space="preserve">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&lt;SEPARATOR&gt;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
&lt;SEPARATOR&gt;
3.6. Danh sách sản phẩm có doanh số cao nhất tại sàn Shopee T10.2022-T9.2023
tại tỉnh Quảng Nam
Hình 3.1: Danh sách sản phẩm có doanh số cao nhất tại sàn Shopee
T10.2022-T9.2023 tại tỉnh Quảng Nam
34
Các sản phẩm bán chạy chủ yếu thuộc ngành hàng Thực phẩm và đồ uống, ngoài
ra còn có các sản phẩm thuộc ngành hàng Sắc Đẹp và Mô tô và xe máy đến từ các shop
thường.
&lt;SEPARATOR&gt;
3.6. Danh sách sản phẩm có doanh số cao nhất tại sàn Shopee T10.2022-T9.2023
tại tỉnh Bình Dương
Hình 3.1: Danh sách sản phẩm có doanh số cao nhất tại sàn Shopee T10.2022-
T9.2023
35
Các sản phẩm bán chạy chủ yếu là các phụ kiện máy tính thuộc ngành hàng
Máy tính &amp; Laptop, ngoài ra còn có một số sản phẩm Thời trang nam, nữ. Tất cả sản
phẩm trong danh sách đến từ các shop thường.
&lt;SEPARATOR&gt;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&lt;SEPARATOR&gt;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
&lt;SEPARATOR&gt;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&lt;SEPARATOR&gt;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162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163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171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172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150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151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151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152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162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163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161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162
Hình 10.5: Tải báo cáo mẫu tại Metric.vn
&lt;SEPARATOR&gt;
CHƯƠNG 4: HỖ TRỢ XÂY DỰNG BÁO CÁO TỔNG QUAN THỊ TRƯỜNG,
PHÂN TÍCH CHIẾN LƯỢC ĐỂ XÁC LẬP KẾ HOẠCH KINH DOANH
SẢN XUẤT CHO GIAI ĐOẠN, NĂM TIẾP THEO4.1. Xây dựng báo cáo tổng quan thị trường
Doanh nghiệp có thể xem nhanh báo cáo tổng quan thị trường theo ngành hàng,
sản phẩm thông qua báo cáo tại Metric.vn.
Bước 1: Truy cập Metric.vn, chọn Báo cáo &gt; Báo cáo mẫu
Hình 10.1: Giao diện báo cáo mẫu tại Metric.vn
Bước 2: Tìm kiếm báo cáo thị trường tại các sàn TMĐT theo ngành hàng hoặc
nhóm sản phẩm doanh nghiệp kinh doanh
- Tìm kiếm báo cáo ngành hàng tại “Ngành hàng”
Hình 10.2: Tìm kiếm báo cáo theo ngành hàng tại Metric.vn
166
- Tìm kiếm báo cáo sản phẩm tại “Bộ lọc” nhập từ khóa sản phẩm và ấn chọn
“Tìm kiếm”
Hình 10.3: Tìm kiếm báo cáo theo từ khoá sản phẩm tại Metric.vn
Bước 3: Xem và tải báo cáo chi tiết
- Tại kết quả tìm kiếm, lựa chọn báo cáo cần tải về và chọn “Xem chi tiết”
Hình 10.4: Xem chi tiết báo cáo mẫu tại Metric.vn
- Để tải báo cáo, chọn “Tải báo cáo PDF chi tiết”, báo cáo sẽ được tự động gửi
qua email đăng nhập tài khoản Metric.vn
167
Hình 10.5: Tải báo cáo mẫu tại Metric.vn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&lt;SEPARATOR&gt;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</si>
  <si>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</si>
  <si>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</si>
  <si>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T10.2022-T9.2023 đạt 213.845 tỷ đồng, tăng 55% so với cùng kỳ năm trước.</t>
  </si>
  <si>
    <t>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&lt;SEPARATOR&gt;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&lt;SEPARATOR&gt;
3.1.1. Phân tích thị trường
3.1.1.1. Quy mô thị trường
Xác định quy mô thị trường là cần thiết với các doanh nghiệp để đánh giá thị
trường có đủ lớn và hấp dẫn để gia nhập hay không. Doanh nghiệp có thể xác định doanh
số, sản lượng, số nhà bán tham gia và xu hướng tăng trưởng của thị trường tại các sàn
TMĐT thông qua Metric.vn:
Bước 1: Chọn sàn muốn phân tích
Hình 9.1: Chọn sàn phân tích tại Metric.vn
Bước 2: Chọn khoảng thời gian phân tích và bấm chọn “Phân tích”
136
Hình 9.2: Chọn khoảng thời gian phân tích tại Metric.vn
Kết quả phân tích cho biết danh sách ngành hàng theo doanh số, số sản phẩm
trong khoảng thời gian phân tích.
Hình 9.3: Kết quả phân tích thị trường tại Metric.vn
Bước 3: Chọn khoảng thời gian so sánh và bấm chọn “Phân tích” để xem dữ liệu
tăng trưởng của từng ngành hàng
137
Hình 9.4: Chọn thời gian so sánh tại Metric.vn
Bước 4: Sau khi lựa chọn ngành hàng, doanh nghiệp tiến hành phân tích dung
lượng thị trường và lựa chọn sản phẩm kinh doanh phù hợp
Nhập từ khóa vào thanh tìm kiếm của Metric.vn và chọn “Phân tích”.
Hình 9.5: Phân tích thị trường theo từ khoá sản phẩm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2.4.1.4. Tỷ trọng doanh số, sản lượng theo phân loại gian hàng sản phẩm Khô bò Củ
Chi tại các sàn TMĐT T10.2022-T9.2023
Biểu đồ 8.23: Tỷ trọng doanh số theo phân loại gian hàng sản phẩm Khô bò Củ Chi
tại các sàn TMĐT T10.2022-T9.2023
Bảng 8.16: Doanh số theo phân loại gian sản phẩm Khô bò Củ Chi tại các sàn TMĐT
T10.2022-T9.2023
Biểu đồ 8.24: Tỷ trọng sản lượng theo phân loại gian hàng sản phẩm Khô bò Củ Chi
tại các sàn TMĐT T10.2022-T9.2023
Bảng 8.17: Sản lượng theo phân loại gian sản phẩm Khô bò Củ Chi tại các sàn TMĐT
T10.2022-T9.2023
100%
T10/2021 - T9/2022
2,04 tỷ
đồng
1%
99%
T10/2022 - T9/2023
Shop Mall
Shop thường
6,44 tỷ
đồng
Phân loại gian hàng
T10.2022-
T9.2023
T10.2021-
T9.2022
Tăng trưởng
Shop Mall
46.029.000
-
-
Shop thường
6.390.400.430
2.044.619.550
212,55%
100%
T10/2021 - T9/2022
14,16
nghìn sản
phẩm
1%
99%
T10/2022 - T9/2023
Shop Mall
Shop thường
37,41
nghìn sản
phẩm
131
Phân loại gian hàng
T10.2022-
T9.2023
T10.2021-
T9.2022
Tăng trưởng
Shop Mall
339
-
-
Shop thường
37.073
14.158
161,85%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giữa các sàn có sự thay đổi do sự xuất hiện của Tiktok Shop từ tháng 02/2022. Cụ thể,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5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2.4.1.4. Tỷ trọng doanh số, sản lượng theo phân loại gian hàng sản phẩm Nước mắm
tại các sàn TMĐT T10.2022-T9.2023 tại tỉnh Thanh Hóa
Biểu đồ 8.23: Tỷ trọng doanh số theo phân loại gian hàng sản phẩm Nước mắm
tại các sàn TMĐT T10.2022-T9.2023 tại tỉnh Thanh Hóa
Bảng 8.16: Doanh số theo phân loại gian sản phẩm Nước mắm tại các sàn TMĐT
T10.2022-T9.2023 tại tỉnh Thanh Hóa
Biểu đồ 8.24: Tỷ trọng sản lượng theo phân loại gian hàng sản phẩm Nước mắm
tại các sàn TMĐT T10.2022-T9.2023 tại tỉnh Thanh Hóa
100%
T10/2021 - T9/2022
242,34
triệu
đồng
100%
T10/2022 - T9/2023
Shop Mall
Shop thường
478,94
triệu
đồng
Phân loại gian hàng
T10.2022-
T9.2023
T10.2021-
T9.2022
Tăng trưởng
Shop Mall
-
-
-
Shop thường
478.939.731
242.337.059
97,63%
100%
T10/2021 - T9/2022
2,33 nghìn
sản phẩm
100%
T10/2022 - T9/2023
Shop Mall
Shop thường
4,07 nghìn
sản phẩm
132
Bảng 8.17: Sản lượng theo phân loại gian sản phẩm Nước mắm tại các sàn TMĐT
T10.2022-T9.2023 tại tỉnh Thanh Hóa
&lt;SEPARATOR&gt;
2.3.1.4. Tỷ trọng doanh số, sản lượng theo phân loại gian hàng sản phẩm Hạt đác tại
các sàn TMĐT T10.2022-T9.2023 tại tỉnh Bình Dương
Biểu đồ 8.23: Tỷ trọng doanh số theo phân loại gian hàng sản phẩm Hạt đác tại các
sàn TMĐT T10.2022-T9.2023 tại tỉnh Bình Dương
Bảng 8.9: Doanh số theo phân loại gian sản phẩm Hạt đác tại các sàn TMĐT
T10.2022-T9.2023 tại tỉnh Bình Dương
Biểu đồ 8.24: Tỷ trọng sản lượng theo phân loại gian hàng sản phẩm Hạt đác tại các
sàn TMĐT T10.2022-T9.2023 tại tỉnh Bình Dương
Bảng 8.10: Sản lượng theo phân loại gian sản phẩm Hạt đác tại các sàn TMĐT
T10.2022-T9.2023 tại tỉnh Bình Dương
100%
T10/2021 - T9/2022
298,36
triệu đồng
100%
T10/2022 - T9/2023
Shop Mall
Shop thường
808,19
triệu đồng
Phân loại gian hàng
T10.2022-
T9.2023
T10.2021-
T9.2022
Tăng trưởng
Shop Mall
-
-
-
Shop thường
808.186.749
298.358.000
170,88%
100%
T10/2021 - T9/2022
4,46 nghìn
sản phẩm
100%
T10/2022 - T9/2023
Shop Mall
Shop thường
12,24 nghìn
sản phẩm
126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4.2.1.4. Tỷ trọng doanh số, sản lượng theo phân loại gian hàng tại sàn Shopee T10.2022-
T9.2023 ngành hàng Sức khỏe. tại tỉnh Bình Định
Biểu đồ 4.11: Tỷ trọng doanh số theo phân loại gian hàng tại sàn Shopee
T10.2022-T9.2023 ngành hàng “Sức khỏe” tại tỉnh Bình Định
Bảng 4.4: Doanh số theo phân loại gian hàng tại sàn Shopee
T10.2022-T9.2023 ngành hàng “Sức khỏe” tại tỉnh Bình Định
8.47
2.23
5.23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&lt;SEPARATOR&gt;
2.2.1.6. Danh sách thương hiệu có doanh số cao nhất sản phẩm chả ram tại các sàn
TMĐT T10.2022-T9.2023 tại tỉnh Bình Định
Bảng 8.9: Danh sách thương hiệu có doanh số cao nhất sản phẩm Chả ram tại các sàn
TMĐT T10.2022-T9.2023 tại tỉnh Bình Định2.2.1.7. Danh sách thương hiệu có sản lượng cao nhất sản phẩm chả ram tại các sàn
TMĐT T10.2022-T9.2023 tại tỉnh Bình Định
Bảng 8.10: Danh sách thương hiệu có sản lượng cao nhất sản phẩm Chả ram tại các
sàn TMĐT T10.2022-T9.2023 tại tỉnh Bình Định
118
&lt;SEPARATOR&gt;
2.1.1.2. Doanh số, sản lượng theo tháng sản phẩm Thốt nốt tại các sàn TMĐT
T10.2022-T9.2023 tại tỉnh An Giang
Biểu đồ 8.1: Doanh số theo tháng sản phẩm Thốt nốt tại các sàn TMĐT
T10.2022-T9.2023 tại tỉnh An Giang
128.95
115.98
96.94
99.79
103.52
138.06
161.25
175.04
182.07
231.42
242.82
237.72
Triệu đồng
109
Biểu đồ 8.2: Sản lượng theo tháng sản phẩm Thốt n��t tại các sàn TMĐT
T10.2022-T9.2023 tại tỉnh An Giang
&lt;SEPARATOR&gt;
4.2.1. Chiến lược thị trường
Chiến lược thị trường là rất quan trọng kinh doanh TMĐT đặc biệt là với các
doanh nghiệp mới, giúp tìm ra chiến lược thâm nhập thị trường hợp lý nhấ</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</si>
  <si>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</si>
  <si>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</si>
  <si>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T10/2022 - T9/2023 đạt 36,09 tỷ đồng, giảm 21,78% so với cùng kỳ.</t>
  </si>
  <si>
    <t>2. Đánh giá tình hình phát triển TMĐT tại địa bàn tỉnh Kon Tum
Doanh số đến từ các shop có kho ở tỉnh Kon Tum tại sàn Shopee đạt 36,09 tỷ
đồng trong giai đoạn 01/10/2022- 30/09/2023,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T10/2022-T9/2023 so với cùng kỳ, thị trường TMĐT tỉnh Kon Tum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173
&lt;SEPARATOR&gt;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&lt;SEPARATOR&gt;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&lt;SEPARATOR&gt;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&lt;SEPARATOR&gt;
2.2.1.6. Danh sách thương hiệu có doanh số, sản lượng cao nhất sản phẩm cà phê tại
các sàn TMĐT T10.2022-T9.2023 tại tỉnh Kon-Tum
Bảng 8.9: Danh sách thương hiệu có doanh số cao nhất sản phẩm cà phê tại các sàn
TMĐT T10.2022-T9.2023 tại tỉnh Kon-Tum
118
Bảng 8.10: Danh sách thương hiệu có sản lượng cao nhất sản phẩm cà phê tại các sàn
TMĐT T10.2022-T9.2023 tại tỉnh Kon-Tum
119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Kon Tum.
2
&lt;SEPARATOR&gt;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&lt;SEPARATOR&gt;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&lt;SEPARATOR&gt;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&lt;SEPARATOR&gt;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&lt;SEPARATOR&gt;
2.2.1.4. Tỷ trọng doanh số, sản lượng theo phân loại gian hàng sản phẩm cà phê tại các
sàn TMĐT T10.2022-T9.2023 tại tỉnh Kon-Tum
Biểu đồ 8.11: Tỷ trọng doanh số theo phân loại gian hàng sản phẩm cà phê tại các sàn
TMĐT T10.2022-T9.2023 tại tỉnh Kon-Tum
Bảng 8.6: Doanh số theo phân loại gian hàng sản phẩm cà phê tại các sàn TMĐT
T10.2022-T9.2023 tại tỉnh Kon-Tum
Phân loại
gian hàng
T10.2022-
T9.2023
T10.2021-
T9.2022
Tăng trưởng
Shop Mall
4.448.000
3.783.000
17,58%
Shop thường
832.406.816
616.512.430
35,02%
0.10
7.31
1.18
0.88
0.10
-
0.19
&lt;SEPARATOR&gt;
3.1.2. Doanh số, sản lượng theo tháng tại sàn Shopee T10.2022-T9.2023 theo kho
hàng tại tỉnh Kon Tum tại tỉnh Kon-Tum
Biểu đồ 3.1:Doanh số theo tháng tại sàn Shopee T10.2022-T9.2023 tại tỉnh Kon-Tum
Doanh số của tại tỉnh Kon Tum theo thời gian T10.2022-T9.2023 không có nhiều
sự biến động thấp nhất vào tháng 4 năm 2023 và cao nhất là tháng 12 năm 2022.
Biểu đồ 3.2:Sản lượng theo tháng tại sàn Shopee T10.2022-T9.2023 tại tỉnh Kon-Tum
3.54 3.43
3.74
3.40
2.61 2.76
2.17
2.86 2.74
3.54
2.67 2.65
Tỷ đồng
40.35
41.36
41.78
35.78
30.62
34.57
28.48
28.64
31.23 35.53
33.23
34.17
Nghìn sản phẩm
25
Cùng với doanh số, sản lượng tại tỉnh Kon Tum cũng không có nhiều sự biến
động, cao nhất vẫn là tháng 12 năm 2022 và thấp nhất là tháng 4 năm 2023. Có thể thấy
rằng, doanh số và sản lượng tỷ lệ thuận với nhau.
&lt;SEPARATOR&gt;
2.3.1.5. Danh sách gian hàng có sản lượng cao nhất sản phẩm chuối hột tại các sàn
TMĐT T10.2022-T9.2023 tại tỉnh Kon-Tum
Bảng 8.13: Danh sách gian hàng có sản lượng cao nhất sản phẩm chuối hột tại các
sàn TMĐT T10.2022-T9.2023 tại tỉnh Kon-Tum
6%
94%
T10/2021 - T9/2022
6,92 nghìn
sản phẩm
7%
93%
T10/2022 - T9/2023
Shop Mall
Shop thường
7,42 nghìn
sản phẩm
125
&lt;SEPARATOR&gt;
4.2.1.4. Tỷ trọng doanh số, sản lượng theo phân loại gian hàng tại sàn Shopee T10.2022-
T9.2023 ngành hàng “Sắc đẹp”. tại tỉnh Kon-Tum
Biểu đồ 4.11: Tỷ trọng doanh số theo phân loại gian hàng tại sàn Shopee T10.2022-
T9.2023 ngành hàng “Sắc đẹp” tại tỉnh Kon-Tum
Bảng 4.4: Doanh số theo phân loại gian hàng tại sàn Shopee T10.2022-
T9.2023 ngành hàng “Sắc đẹp” tại tỉnh Kon-Tum
Phân loại gian hàng
T10.2022-
T9.2023
T10.2021-
T9.2022
Tăng trưởng
Shop Mall
-
-
-
Shop Thường
3.077.542.466 13.899.093.650
-77,86%
100%
T10/2021 - T9/2022
13,9 tỷ đồng
100%
T10/2022 - T9/2023
Shop Mall
Shop thường
3,08 tỷ đồng
45
Biểu đồ 4.12: Tỷ trọng sản lượng theo phân loại gian hàng tại sàn Shopee T10.2022-
T9.2023 ngành hàng “Sắc đẹp” tại tỉnh Kon-Tum
Bảng 4.5: Sản lượng theo phân loại gian hàng tại sàn Shopee T10.2022-T9.2023
ngành hàng “Sắc đẹp” tại tỉnh Kon-Tum
Phân loại gian hàng
T10.2022-
T9.2023
T10.2021-
T9.2022
Tăng trưởng
Shop Mall
-
-
-
Shop Thường
23.332
60.324
-61,32%
&lt;SEPARATOR&gt;
2.2.1.4. Tỷ trọng doanh số, sản lượng theo phân loại gian hàng sản phẩm Bò khô tại
các sàn TMĐT T10.2022-T9.2023 tại thành phố Đà Nẵng
Biểu đồ 8.11: Tỷ trọng doanh số theo phân loại gian hàng sản phẩm Bò khô tại các
sàn TMĐT T10.2022-T9.2023 tại thành phố Đà Nẵng
Bảng 8.6: Doanh số theo phân loại gian hàng sản phẩm Bò khô tại các sàn TMĐT
T10.2022-T9.2023 tại thành phố Đà Nẵng
Phân loại
gian hàng
T10.2022-
T9.2023
T10.2021-
T9.2022
Tăng trưởng
Shop Mall
2.040.000
1.734.000
17,65%
Shop thường
2.581.703.860
2.654.193.562
-2,73%
Biểu đồ 8.12: Tỷ trọng sản lượng theo phân loại gian hàng sản phẩm Bò khô tại các
sàn TMĐT T10.2022-T9.2023 tại thành phố Đà Nẵng
100%
T10/2021 - T9/2022
2,66 tỷ
đồng
100%
T10/2022 - T9/2023
Shop Mall
Shop thường
2,58 tỷ
đồng
100%
T10/2022 - T9/2023
Shop Mall
Shop thường
15,81
nghìn sản
phẩm
100%
T10/2021 - T9/2022
15,61
nghìn sản
phẩm
119
Bảng 8.7: Sản lượng theo phân loại gian hàng sản phẩm Bò khô tại các sàn TMĐT
T10.2022-T9.2023 tại thành phố Đà Nẵng
Phân loại
gian hàng
T10.2022-
T9.2023
T10.2021-
T9.2022
Tăng trưởng
Shop Mall
20
17
17,65%
Shop thường
15.788
15.595
1,24%
&lt;SEPARATOR&gt;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&lt;SEPARATOR&gt;
CHƯƠNG 2: THỐNG KÊ VÀ PHÂN TÍCH SẢN PHẨM TẠI TỈNH KON TUM
2.1. Thống kê và phân tích sản phẩm sâm dây tại tỉnh Kon-Tum
2.1.1. Phân tích tổng quan thị trường và dự báo của sản phẩm sâm dây tại các sàn
TMĐT tại tỉnh Kon-Tum2.1.1.1. Tổng quan sản phẩm sâm dây tại các sàn TMĐT T10.2022-T9.2023 tại tỉnh
Kon-Tum
850,52
triệu đồng
82,96%
so với cùng kỳ 2022
DOANH SỐ
2.409
sản phẩm
37,58%
so với cùng kỳ 2022
SẢN LƯỢNG
82
sản phẩm
-8,89%
so với cùng kỳ 2022
SẢN PHẨM CÓ LƯỢT BÁN
37
shop
-5,13%
so với cùng kỳ 2022
SHOP CÓ LƯỢT BÁN
&lt;SEPARATOR&gt;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2.1.1.3. Doanh số, sản lượng theo phân khúc giá sản phẩm sâm dây tại các sàn TMĐT
T10.2022-T9.2023 tại tỉnh Kon-Tum
Biểu đồ 8.3: Doanh số theo phân khúc giá sản phẩm sâm dây tại các sàn TMĐT
T10.2022-T9.2023 tại tỉnh Kon-Tum
190
227
204
347
183
228
160
224
121
157
194
174
Sản phẩm
-
44.13
56.27
365.70
181.50
-
-
42.38
29.82
291.42
37.46
-
0 - 50.000₫
50.000₫ -
100.000₫
100.000₫ -
200.000₫
200.000₫ -
500.000₫
500.000₫ -
1.000.000₫
&gt;
1.000.000₫
2023
2022
Triệu đồng
108
Biểu đồ 8.4: Sản lượng theo phân khúc giá sản phẩm Sâm dây tại các sàn TMĐT
T10.2022-T9.2023 tại tỉnh Kon-Tum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2.1.1.7. Danh sách sản phẩm có doanh số cao nhất sản phẩm Thốt nốt tại các sàn
TMĐT T10.2022-T9.2023 tại tỉnh An Giang
Hình 8.1: Danh sách sản phẩm có doanh số cao nhất sản phẩm Thốt nốt tại các sàn
TMĐT T10.2022-T9.2023 tại tỉnh An Giang
Tên shop
Tên sản phẩm
Giá bán
Sản
lượng
Doanh số
Link sản
phẩm
Ảnh bìa
Ảnh 1
Ảnh 2
Tiệm bánh
Thủy Trân
Đường Thốt
Nốt nhà làm
không pha
đường hóa học
37.000      3.952      124.805.500
https://shop
ee.vn/produ
ct/1357357
55/3931434
634
ĐẶC SẢN
CHÂU ĐỐC 79
500gr Thốt Nốt
Sấy Dẻo Không
Đường Loại 1
115.000      1.193      101.676.500
https://shop
ee.vn/produ
ct/4651212
1/13775963
498
FoodMap Asia
Đường Thốt
Nốt Truyền
Thống An
Giang Nguyên
Chất Hũ Đặc
Sản Ngon Lành
FoodMap
89.000         950        97.950.000
https://shop
ee.vn/produ
ct/1536837
39/2297048
384
ĐẶC SẢN
CHÂU ĐỐC 79
1kg Đường
Thốt Nốt
Nguyên Chất
100
72.000      1.485        96.861.200
https://shop
ee.vn/produ
ct/4651212
1/23428219
23
Hạt Dinh
Dưỡng Queen
Nuts
500g Đường
phèn trắng
quảng Ngãi/
Đường thốt nốt
An Giang
Đường nấu sữa
hạt
26.000      2.402        67.589.500
https://shop
ee.vn/produ
ct/2967789
82/1840851
2077
SIÊU TH��
THẢO MỘC
Đường Thốt
Nốt Nguyên
Chất Tự Nhiên
Loại Thượng
Hạng Thơm
Ngon Không
Hóa Chất Đặc
Sản An Giang
79.200         779        63.229.980
https://shop
ee.vn/produ
ct/5875421
39/1268642
0647
CHAU DOC
MARKET
Đường Thốt
Nốt Hủ 1kg
Loại Nguyên
Chất Thơm
Ngon Nấu Nhà
Để Lâu Không
Hư.
59.000         979        57.824.000
https://shop
ee.vn/produ
ct/1663178
69/8851142
450
Foodmap
Flagship Store
Đường Thốt
Nốt Truyền
Thống An
Giang Hũ Nhựa
Tiện Lợi
800850GR Đặc
Sản Ngon Lành
Giao nội thành
trong 3h
150.000         420        54.141.430
https://www
.lazada.vn/p
roducts/sp-
i504230313
.html
LỘN XỘN
SHOP
Đường thốt nốt
hữu cơ dạng bột
Thảo Hương
HSD 1 năm
không chảy
không đóng cục
42.500      1.072        42.968.700
https://shop
ee.vn/produ
ct/9555607
7/19449841
18
LỘN XỘN
SHOP
Combo 2 túi
Đường thốt nốt
bột hữu cơ hiệu
Thảo Hương
thơm mịn không
vón cục bảo
quản lâu 1 năm
85.000         539        42.663.000
https://shop
ee.vn/produ
ct/9555607
7/78042622
03
115
&lt;SEPARATOR&gt;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2.5.1.8. Danh sách sản phẩm bán chạy sản phẩm tré rơm tại các sàn TMĐT T10.2022-
T9.2023 tại tỉnh Bình Định
Hình 8.5: Danh sách sản phẩm có doanh số cao nhất sản phẩm tré rơm tại các sàn
TMĐT T10.2022-T9.2023 tại tỉnh Bình Định
Tên shop
Tên sản phẩm
Giá bán
Sản
lượng
Doanh số
Link sản
phẩm
Ảnh bìa
Ảnh 1
Ảnh 2
❤Đặc sản-Sim-
Phụ kiện Qui
Nhơn
Đặc sản tré rơm
Bình Định siêu
ngon siêu giòn
22.000    14.670      321.602.300
https://shop
ee.vn/produ
ct/7140115
4/16930603
571
Đặc Sản Việt
Chính Gốc
TRÉ RƠM
BÌNH ĐỊNH
TRÉ TAI HEO
CHỢ HUYỆN
ĐẶC SẢN
VIỆT CHÍNH
GỐC
26.000      4.886      126.9</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</si>
  <si>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</si>
  <si>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</si>
  <si>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T10.2022-T9.2023 đạt 186,79 tỷ đồng, tăng trưởng 58,99% so với cùng kỳ.</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</si>
  <si>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1.2.7. Top 5 ngành hàng theo doanh số tại sàn Tiki T10.2022-T9.2023 so với cùng kỳ
Biểu đồ 1.9: Top 5 ngành hàng theo doanh số tại sàn Tiki T10.2022-T9.2023 so với
cùng kỳ
8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&lt;SEPARATOR&gt;
4.3.1.4. Tỷ trọng doanh số theo phân loại gian hàng ngành hàng “Thời trang nữ” tại
sàn Shopee T10.2022-T9.2023 tại tỉnh Lâm Đồng
Biểu đồ 4.17: Tỷ trọng doanh số theo phân loại gian hàng ngành hàng “Thời trang
nữ” tại sàn Shopee T10.2022-T9.2023 tại tỉnh Lâm Đồng
&lt;SEPARATOR&gt;
1.2.7. Top 5 ngành hàng theo doanh số tại sàn Tiki T10.2022-T9.2023 so với cùng kỳ
8
Biểu đồ 1.9: Top 5 ngành hàng theo doanh số tại sàn Tiki T10.2022-T9.2023 so với
cùng kỳ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&lt;SEPARATOR&gt;
1.2.7. Top 5 ngành hàng theo doanh số tại sàn Tiki T10.2022-T9.2023 so với cùng kỳ
Biểu đồ 1.9: Top 5 ngành hàng theo doanh số tại sàn Tiki T10.2022-T9.2023
so với cùng kỳ
8
Từ tháng 10/2022 đến tháng 09/2023,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&lt;SEPARATOR&gt;
3.3. Tổng quan theo thị phần thương hiệu tại sàn Shopee T10.2022-T9.2023 so với
cùng kỳ tại tỉnh Lâm Đồng
Bảng 3.3: Top thương hiệu theo doanh số tại sàn Shopee T10.2022-T9.2023 tại tỉnh
Lâm Đồng
L’angfarm, Sonda Garden, Dalat Farrm, Procare là các thương hiệu dẫn đầu về
doanh số trên sàn Shopee tại tỉnh Lâm Đồng trong giai đoạn T10/2022 – T9/2023, trong
đó thương hiệu Procare có mức tăng trưởng ấn tượng so với cùng kỳ và Sonda Garden,
Die Lian Hua giảm trưởng so với cùng kỳ.
27
Bảng 3.4: Top thương hiệu theo sản lượng tại sàn Shopee T10.2022-T9.2023 tại tỉnh
Lâm Đồng
Về sản lượng, L’angfarm, Sonda Garden, Dalat Farrm, Lafa là các thương hiệu
dẫn đầu, trong đó sản lượng của thương hiệu Sonda Garden, Ladophar, Sisterhood giảm
so với cùng kỳ.
28
3.4.Tổng quan theo thị phần phân loại gian hàng tại sàn Shopee T10.2022-T9.2023
tại tỉnh Lâm Đồng
Biểu đồ 3.3: Tỷ trọng doanh số theo phân loại gian hàng tại sàn Shopee T10.2022-
T9.2023 tại tỉnh Lâm Đồng
Bảng 3.5: Doanh số theo phân loại gian hàng tại sàn Shopee T10.2022-T9.2023 tại
tỉnh Lâm Đồng
Phân loại gian hàng
T10.2022-
T9.2023
T10.2021-
T9.2022
Tăng trưởng
Shop Mall
28,783,316,128
14,113,407,264
103.94%
Shop thường
158,003,713,066
103,373,280,339
52.85%
Doanh số thị trường tỉnh Lâm Đồng tại sàn Shopee giai đoạn T10/2022 – T9/2023
đạt 186,79 tỷ đồng, tăng so với cùng kỳ. Trong đó, shop Mall chiếm 15% thị phần doanh
số, tăng trưởng 103,94% so với cùng kỳ cho thấy có sự chuyển dịch mua sắm từ shop
thường sang shop Mall.
Biểu đồ 3.4: Tỷ trọng sản lượng theo phân loại gian hàng tại sàn Shopee T10.2022-
T9.2023 tại tỉnh Lâm Đồng
12%
88%
T10/2021 - T9/2022
117,49 tỷ
đồng
15%
85%
T10/2022 - T9/2023
Shop Mall
Shop thường
186,79 tỷ
đồng
17%
83%
T10/2021 - T9/2022
1,73 triệu
sản phẩm
20%
80%
T10/2022 - T9/2023
Shop Mall
Shop thường
2,33 triệu
sản phẩm
29
Bảng 3.6: Sản lượng theo phân loại gian hàng tại sàn Shopee T10.2022-T9.2023 tại
tỉnh Lâm Đồng
Phân loại gian hàng
T10.2022-
T9.2023
T10.2021-
T9.2022
Tăng trưởng
Shop Mall
457.413
295.756
54,66%
Shop thường
1.874.401
1.433.435
30,76%
Về sản lượng, doanh số trên sàn Shopee giai đoạn T10/2022 – T9/2023 đạt 2,33
triệu sản phẩm, tăng trưởng 34,85% so với cùng kỳ. Trong đó shop Mall chiếm 20% thị
phần sản lượng tương ứng 457.413 sản phẩm. Tốc độ tăng trưởng của shop Mall cao
hơn so với shop thường, nhưng shop thường vẫn thị phần lớn hơn shop Mall
&lt;SEPARATOR&gt;
1.2.7. Top 5 ngành hàng theo doanh số tại sàn Tiki T10.2022-T9.2023 so với cùng kỳ
8
Biểu đồ 1.9: Top 5 ngành hàng theo doanh số tại sàn Tiki T10.2022-T9.2023 so với
cùng kỳ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&lt;SEPARATOR&gt;
1.2.7. Top 5 ngành hàng theo doanh số tại sàn Tiki T10.2022-T9.2023 so với cùng kỳ
Biểu đồ 1.9: Top 5 ngành hàng theo doanh số tại sàn Tiki T10.2022-T9.2023
so với cùng kỳ
8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&lt;SEPARATOR&gt;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&lt;SEPARATOR&gt;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&lt;SEPARATOR&gt;
3.6. Danh sách sản phẩm có doanh số cao nhất tại sàn Shopee T10.2022-T9.2023
tại tỉnh Lâm Đồng
Hình 3.1: Danh sách sản phẩm có doanh số cao nhất tại sàn Shopee T10.2022-
T9.2023 tại tỉnh Lâm Đồng
Các sản phẩm bán chạy chủ yếu thuộc ngành hàng Sức khỏe, Sắc đẹp và Thời
trang nữ. Hầu hết các sản phẩm đến từ các shop thường.
32
&lt;SEPARATOR&gt;
4.1.1.2. Doanh số và sản lượng theo tháng ngành hàng Sắc đẹp tại sàn Shopee
T10.2022-T9.2023 tại tỉnh Lâm Đồng
Biểu đồ 4.1: Doanh số theo tháng ngành hàng “Sắc đẹp” tại sàn Shopee T10.2022-
T9.2023 tại tỉnh Lâm Đồng
Biểu đồ 4.2: Sản lượng theo tháng ngành hàng “Sắc đẹp” tại sàn Shopee T10.2022-
T9.2023 tại tỉnh Lâm Đồng
1.82
2.52
&lt;SEPARATOR&gt;
4.3.1.2. Doanh số, sản lượng theo tháng ngành hàng “Thời trang nữ” tại sàn Shopee
T10.2022-T9.2023 tại tỉnh Lâm Đồng
Biểu đồ 4.13: Doanh số theo tháng ngành hàng “Thời trang nữ” tại sàn Shopee
T10.2022-T9.2023 tại tỉnh Lâm Đồng
1.29
1.67 1.74
2.59
1.54 1.61
1.86
1.64
&lt;SEPARATOR&gt;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&lt;SEPARATOR&gt;
2. Đánh giá tình hình phát triển TMĐT tại địa bàn tỉnh Lâm Đồng
Doanh số đến từ các shop có kho ở tỉnh Lâm Đồng tại sàn Shopee đạt 186,79 tỷ
đồng trong giai đoạn 01/10/2022- 30/09/2023, tăng trưởng tốt đạt 58,99% so với cùng
kỳ.
Ngành hàng Thực phẩm và đồ uống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Lâm Đồng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192
&lt;SEPARATOR&gt;
3.7. Đánh giá tổng quan thị trường TMĐT tại tỉnh Lâm Đồng
Trong thời gian 10/2022 - 09/2023, thị trường TMĐT tại tỉnh Lâm Đồng tăng
mạnh 58,99% về doanh số đạt 186,79 tỷ đồng và 34,85% về sản lượng đạt 2,33 triệu sản
phẩm. Tuy nhiên số shop có lượt bán giảm 35,62%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Thực phẩm và đồ uống và Nhà cửa &amp; Đời sống, hai ngành hàng tăng trưởng so với
cùng kỳ. Ngành hàng Thời trang nam, Thiết bị điện gia dụng tăng trưởng vượt trội so
với cùng kỳ lần lượt là 205% và 333,47%. Nhìn chung các top các ngành hàng đều tăng
trưởng về doanh số.
Một số thương hiệu dẫn đầu về doanh số như L’angfarm, Sonda Garden, Dalat
Farrm, Procare.
Các shop Mall tại Lâm Đồng tăng trưởng cả về doanh số và sản lượng, sự chuyển
dịch của người mua từ shop thương sang các shop Mall, tỷ trọng doanh số tăng từ 12%
lên 15%. Phân khúc giá mang lại doanh số cao từ 200.000 – 500.000 đồng, tuy nhiên
phân khúc được chọn mua nhiều nhất là dưới 50.000 đồng.
33
&lt;SEPARATOR&gt;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&lt;SEPARATOR&gt;
2.3.1.6. Danh sách thương hiệu có doanh số, sản lượng cao nhất sản phẩm Atiso tại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&lt;SEPARATOR&gt;
4.4.1.6. Danh sách sản phẩm doanh số cao nhất ngành hàng “Thực phẩm và đồ uống”
tại sàn Shopee T10.2022-T9.2023 tại tỉnh Lâm Đồng
Hình 4.4: Danh sách sản phẩm có doanh số cao nhất gi�� ngành hàng “Thực phẩm và
đồ uống” tại sàn Shopee tại tỉnh Lâm Đồng
594.4.2. Phân tích hiện trạng, nhận định xu hướng của ngành hàng có xét đến quy
hoạch phát triển và các yếu tố nhân khẩu học của địa phương trong dài hạn tại tỉnh
Lâm Đồng
Trong thời gian 10/2022 - 09/2023, ngành hàng Thực phẩm và đồ uống tại tỉnh
Lâm Đồng tăng 60,24% về doanh số đạt 56,52 tỷ đồng và tăng 53,95% về sản lượng đạt
671.091 sản phẩm. Số shop có lượt bán giảm 13,40%. Quan sát biểu đồ doanh số và sản
lượng theo từng tháng, ngành hàng có doanh số cao nhất vào tháng 8/2023 và thấp nhất
vào tháng 2/2023.
Phân khúc giá mang lại doanh số, sản lượng chủ yếu là dưới 200.000 đồng, đây
cũng là phân khúc tăng trưởng mạnh so với cùng kỳ. Ngoài ra, doanh số phân khúc trung
bình (200.000 – 500.000đ) cũng tăng đáng kể. Các phân khúc giá còn lại tăng nhẹ so
với cùng kỳ.
Giai đoạn này có sự chuyển dịch đáng kể từ mua sắm shop thường sang shop
Mall chính hãng, tăng trưởng doanh số shop Mall đạt 105,45% so với cùng kỳ và tăng
cả về thị phần doanh số. Đây là dấu hiệu cho thấy người tiêu dùng quan tâm đến chất
lượng và tin tưởng các gian hàng chính hãng, uy tín.
60
&lt;SEPARATOR&gt;
4.2.1.6. Danh sách sản phẩm có doanh số cao nhất ngành hàng “Sức khỏe” tại sàn
Shopee T10.2022-T9.2023 tại tỉnh Lâm Đồng
Hình 4.2: Danh sách sản phẩm có doanh số cao nhất ngành hàng “Sức khỏe” tại sàn
Shopee tại tỉnh Lâm Đồng
464.2.2. Phân tích hiện trạng, nhận định xu hướng của ngành hàng có xét đến quy
hoạch phát triển và các yếu tố nhân khẩu học của địa phương trong dài hạn tại tỉnh
Lâm Đồng
Trong thời gian 10/2022 - 09/2023, ngành hàng Sức khoẻ tại tỉnh Lâm Đồng tăng
115,06% về doanh số đạt 8,46 tỷ đồng và tăng 90,01% về sản lượng đạt 33.702 sản
phẩm. Số shop có lượt bán giảm 17,54% cho thấy những shop không chú trọng đầu tư
vào kinh doanh trên sàn TMĐT sẽ khó tồn tại trên thị trường. Quan sát biểu đồ doanh
số và sản lượng theo từng tháng, ngành hàng có doanh số cao nhất vào tháng 5/2023 sau
đó giảm mạnh vào tháng 6/2023 nhưng đã có dấu hiệu phục hồi ngay sau đó.
Phân khúc giá mang lại doanh số, sản lượng chủ yếu từ 200.000 – 500.000 đồng,
đây cũng là phân khúc tăng trưởng mạnh so với cùng kỳ. Các phân khúc giá còn lại tăng
nhẹ so với cùng kỳ. Riêng phân khúc trên 1.000.000 giảm nhẹ
Doanh số chủ yếu đến từ các shop thường, tăng trưởng 111,45% so với cùng kỳ,
thị phần doanh số các shop Mall chiếm tỷ trọng không đáng kể tuy nhiên đã tăng trưởng
vượt bậc so với cùng kỳ.
47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4.3.1.6. Danh sách sản phẩm có doanh số cao nhất ngành hàng “Thời trang nữ” tại
sàn Shopee T10.2022-T9.2023 tại tỉnh Lâm Đồng
Hình 4.3: Danh sách sản phẩm có doanh số cao nhất ngành hàng “Thời trang nữ” tại
sàn Shopee tại tỉnh Lâm Đồng
534.3.2. Phân tích hiện trạng, nhận định xu hướng của ngành hàng có xét đến quy
hoạch phát triển và các yếu tố nhân khẩu học của địa phương trong dài hạn tại tỉnh
Lâm Đồng
Trong thời gian 10/2022 - 09/2023, ngành hàng Thời trang nữ tại tỉnh Lâm Đồng
tăng 13,96% về doanh số đạt 21,39 tỷ đồng và tăng 14,19% về sản lượng đạt 163.378
sản phẩm. Số shop có lượt bán giảm 16,11%. Quan sát biểu đồ doanh số và sản lượng
theo từng tháng, ngành hàng có doanh số cao nhất vào tháng 1/2023 sau đó giảm mạnh
ngay sau đó và không biến động nhiều ở các tháng sau.
Phân khúc giá mang lại doanh số cao nhất là từ 100.000 – 200.000 đồng, các
phân khúc giá đều tăng trưởng so với cùng kỳ riêng phân khúc 500.000 – 1.000.000
đồng giảm nhẹ.
Doanh số chủ yếu đến từ các shop thường, tăng trưởng 10,35% so với cùng kỳ,
thị phần doanh số các shop Mall chiếm tỷ trọng không đáng kể tuy nhiên đã có dấu hiệu
tăng trưởng tích cực so với cùng kỳ.
&lt;SEPARATOR&gt;
2.1.1.6. Danh sách thương hiệu có doanh số, sản lượng cao nhất sản phẩm Nông sản
sấy tại các sàn TMĐT T10.2022-T9.2023 tại tỉnh Lâm Đồng
111
Bảng 8.4: Danh sách thương hiệu có doanh số cao nhất sản phẩm Nông sản sấy tại
các sàn TMĐT T10.2022-T9.2023 tại tỉnh Lâm Đồng
112
Bảng 8.5: Danh sách thương hiệu có sản lượng cao nhất sản phẩm Nông sản sấy tại
các sàn TMĐT T10.2022-T9.2023 tại tỉnh Lâm Đồng
113</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</si>
  <si>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</si>
  <si>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</si>
  <si>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T10.2022 - T9.2023 đạt 193,45 tỷ đồng, tăng 85,83% so với cùng kỳ năm trước.</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</si>
  <si>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&lt;SEPARATOR&gt;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Bé.
&lt;SEPARATOR&gt;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&lt;SEPARATOR&gt;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&lt;SEPARATOR&gt;
3.6. Danh sách sản phẩm bán chạy tại sàn Shopee T10.2022-T9.2023 tại tỉnh Long
An
Hình 3.1: Danh sách sản phẩm bán chạy tại sàn Shopee T10.2022-T9.2023
tại tỉnh Long An
33
Các sản phẩm bán chạy chủ yếu thuộc ngành hàng Sắc đẹp đến từ thương hiệu
Skintific, ngoài ra còn có các sản phẩm thuộc ngành hàng Nhà cửa &amp; Đời sống đến từ
các shop thường.
&lt;SEPARATOR&gt;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&lt;SEPARATOR&gt;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&lt;SEPARATOR&gt;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&lt;SEPARATOR&gt;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b��n tỉnh Long An.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&lt;SEPARATOR&gt;
Doanh số của thị trường thương mại điện tử tại tỉnh Long An trong giai đoạn T10.2022 - T9.2023 đạt 193,45 tỷ đồng, tăng 85,83% so với cùng kỳ năm trước.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&lt;SEPARATOR&gt;
2. Đánh giá tình hình phát triển TMĐT tại địa bàn tỉnh Long An
Doanh số đến từ các shop có kho ở tỉnh Long An tại sàn Shopee đạt 193,45 tỷ
đồng trong giai đoạn 01/10/2022- 30/09/2023, tăng trưởng tốt 75,66% so với cùng kỳ.
Ngành hàng Sắc đẹp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Long An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quả.Trong tương lai, với tỷ lệ thị phần doanh số đến từ các shop Mall chính hãng tăng
(chiếm 44% thị phần doanh số) dự báo thị trường TMĐT sẽ ngày càng trở nên chuyên
nghiệp hơn, là cơ hội cho các doanh nghiệp lớn, có sự đầu tư kỹ lưỡng.
170
&lt;SEPARATOR&gt;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&lt;SEPARATOR&gt;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&lt;SEPARATOR&gt;
Doanh số của thị trường thương mại điện tử tại tỉnh Long An trong giai đoạn T10.2022 - T9.2023 đạt 193,45 tỷ đồng, tăng 85,83% so với cùng kỳ năm trước.
&lt;SEPARATOR&gt;
2.1.1.7. Danh sách sản phẩm có doanh số cao nhất sản phẩm Thốt nốt tại các sàn
TMĐT T10.2022-T9.2023 tại tỉnh An Giang
Hình 8.1: Danh sách sản phẩm có doanh số cao nhất s���n phẩm Thốt nốt tại các sàn
TMĐT T10.2022-T9.2023 tại tỉnh An Giang
Tên shop
Tên sản phẩm
Giá bán
Sản
lượng
Doanh số
Link sản
phẩm
Ảnh bìa
Ảnh 1
Ảnh 2
Tiệm bánh
Thủy Trân
Đường Thốt
Nốt nhà làm
không pha
đường hóa học
37.000      3.952      124.805.500
https://shop
ee.vn/produ
ct/1357357
55/3931434
634
ĐẶC SẢN
CHÂU ĐỐC 79
500gr Thốt Nốt
Sấy Dẻo Không
Đường Loại 1
115.000      1.193      101.676.500
https://shop
ee.vn/produ
ct/4651212
1/13775963
498
FoodMap Asia
Đường Thốt
Nốt Truyền
Thống An
Giang Nguyên
Chất Hũ Đặc
Sản Ngon Lành
FoodMap
89.000         950        97.950.000
https://shop
ee.vn/produ
ct/1536837
39/2297048
384
ĐẶC SẢN
CHÂU ĐỐC 79
1kg Đường
Thốt Nốt
Nguyên Chất
100
72.000      1.485        96.861.200
https://shop
ee.vn/produ
ct/4651212
1/23428219
23
Hạt Dinh
Dưỡng Queen
Nuts
500g Đường
phèn trắng
quảng Ngãi/
Đường thốt nốt
An Giang
Đường nấu sữa
hạt
26.000      2.402        67.589.500
https://shop
ee.vn/produ
ct/2967789
82/1840851
2077
SIÊU THỊ
THẢO MỘC
Đường Thốt
Nốt Nguyên
Chất Tự Nhiên
Loại Thượng
Hạng Thơm
Ngon Không
Hóa Chất Đặc
Sản An Giang
79.200         779        63.229.980
https://shop
ee.vn/produ
ct/5875421
39/1268642
0647
CHAU DOC
MARKET
Đường Thốt
Nốt Hủ 1kg
Loại Nguyên
Chất Thơm
Ngon Nấu Nhà
Để Lâu Không
Hư.
59.000         979        57.824.000
https://shop
ee.vn/produ
ct/1663178
69/8851142
450
Foodmap
Flagship Store
Đường Thốt
Nốt Truyền
Thống An
Giang Hũ Nhựa
Tiện Lợi
800850GR Đặc
Sản Ngon Lành
Giao nội thành
trong 3h
150.000         420        54.141.430
https://www
.lazada.vn/p
roducts/sp-
i504230313
.html
LỘN XỘN
SHOP
Đường thốt nốt
hữu cơ dạng bột
Thảo Hương
HSD 1 năm
không chảy
không đóng cục
42.500      1.072        42.968.700
https://shop
ee.vn/produ
ct/9555607
7/19449841
18
LỘN XỘN
SHOP
Combo 2 túi
Đường thốt nốt
bột hữu cơ hiệu
Thảo Hương
thơm mịn không
vón cục bảo
quản lâu 1 năm
85.000         539        42.663.000
https://shop
ee.vn/produ
ct/9555607
7/78042622
03
115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3.2.2.4. Marketing
a. Marketing nội sàn
Mỗi sàn TMĐT, sẽ có một lượng khách hàng riêng hàng ngày truy cập vào sàn
để tìm kiếm sản phẩm hoặc thực hiện hành động mua hàng. Đây được gọi là traffic nội
sàn. Marketing nội sàn là việc sử dụng các công cụ mà sàn cung cấp để người dùng truy
cập gian hàng và mua hàng.
Marketing nội sàn phân thành 2 loại:
- Free Traffic (lưu lượng truy cập tự nhiên): là các hoạt động hướng đến việc tối
ưu các công cụ của sàn để đạt được một lượng truy cập nội sàn mà không cần phải trả
phí. Ưu điểm của hình thức này là không tốn tiền nhiều, nhưng ngược lại, nó rất tốn thời
gian.
171
• Organic Search (Tìm kiếm tự nhiên): Tối ưu hóa từ khóa sản phẩm, hình ảnh sản
phẩm, mô tả sản phẩm, cải thiện điểm rating &amp; review và điểm gian hàng để sản phẩm
được xuất hiện ở trang tìm kiếm đầu tiên. (80% doanh thu organic sẽ đến từ sản phẩm
của doanh nghiệp có nằm trong top trang tìm kiếm hay không).
• Flash sale
• Tham gia các chương trình của sàn tăng hiển thị
• Livestream
- Paid traffic (lưu lượng truy cập trả phí)
• Quảng cáo tìm kiếm: hiển thị quảng cáo trên trang kết quả tìm kiếm cho phép
quyết định những từ khóa nào muốn quảng cáo xuất hiện bằng cách đặt giá thầu trên
chúng.
• Quảng cáo khám phá: hiển thị sản phẩm theo nhiều phần trên nền tảng cho những
người mua quan tâm đến các sản phẩm tương tự hoặc bổ sung cho sản phẩm của gian
hàng. Các phần này bao gồm: khám phá hàng ngày trên trang chủ, “Sản phẩm liên
quan” và “Có thể bạn cũng thích” trên các trang chi tiết sản phẩm liên quan.
• Các gói Marketing Solution (Giải pháp marketing) từ sàn: các sàn sẽ có những
gói Marketing để tăng truy cập trực tiếp cho gian hàng thông qua các gói dịch vụ được
thiết kế bán kèm. Đặc điểm của gói này là được kéo truy cập cực khủng trong các chiến
lược lớn từ sàn. Ví dụ như banner sẽ được hiển thị cả ngày trên trang chủ của sàn. Do
vừa được tăng truy cập (tăng khả năng bán hàng), vừa được hiển thị nhiều nơi hơn
(tăng nhận diện thương hiệu), nên những gói giải pháp này thường rất đắt, chỉ phù hợp
cho các chiến dịch MEGA (9.9 hoặc 11.11 hoặc 12.12…) và phải tốn thời gian chuẩn
bị rất kỹ lưỡng.
b. Marketing ngoại sàn
Marketing ngoại sàn là các hoạt động dẫn lượng truy cập từ bên ngoài về sàn,
điểm đến cuối cùng là trang sản phẩm thuộc gian hàng. Khi khách hàng truy cập vào
trang sản phẩm trên sàn, họ sẽ xem xét, đánh giá và tiến hành quyết định mua hàng.
Các kênh digital marketing ngoại sàn
- Paid Media (truyền thông trả phí)
Là các công cụ, kênh truyền thông mà thương hiệu cần chi trả một khoản tiền để
quảng bá sản phẩm/ dịch vụ của mình. Lợi ích của các phương tiện truyền thông trả phí
là tính tức thời và khả năng kiểm soát. Với vị trí quảng cáo được đảm bảo, thương hiệu
172
có thể tiếp cận được thị trường mục tiêu ngay lập tức. Điều này cho phép kiểm soát thời
gian, địa điểm và cách thức truyền tải thông điệp. Nhờ hiệu quả trong việc tiếp cận đối
tượng lớn, Paid Med</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</si>
  <si>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</si>
  <si>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</si>
  <si>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T10.2022-T9.2023 đạt 76,33 tỷ đồng, tăng 44,27% so với cùng kỳ.</t>
  </si>
  <si>
    <t>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3. Đề xuất &amp; khuyến nghị dành cho cơ quan quản lý, phát triển TMĐT tại thành
phố Đà Nẵng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191
TÀI LIỆU THAM KHẢO
&lt;SEPARATOR&gt;
3. Đề xuất &amp; khuyến nghị dành cho cơ quan quản lý, phát triển TMĐT tại tỉnh
Quảng Nam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182
TÀI LIỆU THAM KHẢO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&lt;SEPARATOR&gt;
3. Đề xuất &amp; khuyến nghị dành cho cơ quan quản lý, phát triển TMĐT tại tỉnh
Thừa Thiên Huế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196
TÀI LIỆU THAM KHẢO
&lt;SEPARATOR&gt;
3. Đề xuất &amp; khuyến nghị dành cho cơ quan quản lý, phát triển TMĐT tại tỉnh
Long An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171
TÀI LIỆU THAM KHẢO
&lt;SEPARATOR&gt;
2.1.1.7. Danh sách thương hiệu có sản lượng cao nhất sản phẩm Bánh dừa nướng tại
các sàn TMĐT T10.2022-T9.2023 tại tỉnh Quảng Nam
Bảng 8.5: Danh sách thương hiệu có sản lượng cao nhất sản phẩm Bánh dừa nướng
tại các sàn TMĐT T10.2022-T9.2023 tại tỉnh Quảng Nam
112
&lt;SEPARATOR&gt;
2.5.1.6. Danh sách thương hiệu có doanh số cao nhất sản phẩm Bánh đậu xanh tại các
sàn TMĐT T10.2022-T9.2023 tại tỉnh Quảng Nam
Bảng 8.19: Danh sách thương hiệu có doanh số cao nhất sản phẩm Bánh đậu xanh tại
các sàn TMĐT T10.2022-T9.2023 tại tỉnh Quảng Nam2.5.1.7. Danh sách thương hiệu có sản lượng cao nhất sản phẩm Bánh đậu xanh tại
các sàn TMĐT T10.2022-T9.2023 tại tỉnh Quảng Nam
Bảng 8.20: Danh sách thương hiệu có sản lượng cao nhất sản phẩm Bánh đậu xanh
tại các sàn TMĐT T10.2022-T9.2023 tại tỉnh Quảng Nam
134
&lt;SEPARATOR&gt;
2.4.1.4. Tỷ trọng doanh số, sản lượng theo phân loại gian hàng sản phẩm Bánh đậu
xanh tại các sàn TMĐT T10.2022-T9.2023 tại tỉnh Quảng Nam
Biểu đồ 8.23: Tỷ trọng doanh số theo phân loại gian hàng sản phẩm Bánh đậu xanh
tại các sàn TMĐT T10.2022-T9.2023 tại tỉnh Quảng Nam
Bảng 8.16: Doanh số theo phân loại gian hàng sản phẩm Bánh đậu xanh tại các sàn
TMĐT T10.2022-T9.2023 tại tỉnh Quảng Nam
Biểu đồ 8.24: Tỷ trọng sản lượng theo phân loại gian hàng sản phẩm Bánh đậu xanh
tại các sàn TMĐT T10.2022-T9.2023 tại tỉnh Quảng Nam
5%
95%
T10/2021 - T9/2022
217,22
triệu đồng
2%
98%
T10/2022 - T9/2023
Shop Mall
Shop thường
277,35
triệu đồng
Phân loại gian hàng
T10.2022-
T9.2023
T10.2021-
T9.2022
Tăng trưởng
Shop Mall
4.842.300
10.404.000
-53,46%
Shop thường
272.512.276
206.812.233
31,77%
7%
93%
T10/2021 - T9/2022
6,63 nghìn
sản phẩm
3%
97%
T10/2022 - T9/2023
Shop Mall
Shop thường
8,69 nghìn
sản phẩm
132
Bảng 8.17: Sản lượng theo phân loại gian hàng sản phẩm Bánh đậu xanh tại các sàn
TMĐT T10.2022-T9.2023 tại tỉnh Quảng Nam
&lt;SEPARATOR&gt;
2.3.1.6. Danh sách thương hiệu có doanh số cao nhất sản phẩm Bánh tráng tại các
sàn TMĐT T10.2022-T9.2023 tại tỉnh Quảng Nam
Bảng 8.14: Danh sách thương hiệu có doanh số cao nhất sản phẩm Bánh tráng tại các
sàn TMĐT T10.2022-T9.2023 tại tỉnh Quảng Nam
1262.3.1.7. Danh sách thương hiệu có sản lượng cao nhất sản phẩm Bánh tráng tại các
sàn TMĐT T10.2022-T9.2023 tại tỉnh Quảng Nam
Bảng 8.15: Danh sách thương hiệu có sản lượng cao nhất sản phẩm Bánh tráng tại
các sàn TMĐT T10.2022-T9.2023 tại tỉnh Quảng Nam
127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2.1.1.6. Danh sách thương hiệu có doanh số cao nhất sản phẩm Bánh dừa nướng tại
các sàn TMĐT T10.2022-T9.2023 t���i tỉnh Quảng Nam
Bảng 8.4: Danh sách thương hiệu có doanh số cao nhất sản phẩm Bánh dừa nướng tại
các sàn TMĐT T10.2022-T9.2023 tại tỉnh Quảng Nam
111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&lt;SEPARATOR&gt;
2.2.1.7. Danh sách thương hiệu có sản lượng cao nhất sản phẩm Nấm lim tại các sàn
TMĐT T10.2022-T9.2023 tại tỉnh Quảng Nam
Bảng 8.10: Danh sách thương hiệu có sản lượng cao nhất sản phẩm Nấm lim tại các
sàn TMĐT T10.2022-T9.2023 tại tỉnh Quảng Nam
1192.2.1.8. Danh sách sản phẩm có doanh số cao nhất sản phẩm Nấm lim tại các sàn
TMĐT T10.2022-T9.2023 tại tỉnh Quảng Nam
Hình 8.2: Danh sách sản phẩm có doanh số cao nhất sản phẩm Nấm lim tại các sàn
TMĐT T10.2022-T9.2023 tại tỉnh Quảng Nam
Tên shop
Tên sản phẩm
Giá bán
Sản
lượng
Doanh số
Link sản
phẩm
Ảnh bìa
Ảnh 1
Ảnh 2
Công ty Cổ
Phần Dược
Phaco
Nấm Lim Xanh
Tiên Phước
Thái Lát
500GRAM
1.450.000           38        49.590.000
https://shop
ee.vn/produ
ct/5968256
00/1017500
2201
Công ty Cổ
Phần Dược
Phaco
Nấm Lim Xanh
Thái lát 500
gram
1.450.000           33        43.065.000
https://shop
ee.vn/produ
ct/5968256
00/2101059
1018
ĐẶC SẢN
PHỐ BIỂN
nấm lim xanh
tiên phước
chính gốc
Quảng Nam 1
hộp 500gr
1.400.000             8        11.550.000
https://www
.lazada.vn/p
roducts/sp-
i159411062
2.html
DƯỢC
PHACO
STORE
Nấm Lim Xanh
Tiên Phước
500gr
1.450.000             7        10.150.000
https://www
.lazada.vn/p
roducts/sp-
i160104876
9.html
NÔNG DƯỢC
ĐẤT QUẢNG
1KG Nấm lim
xanh thảo dược
quý Quảng
Nam nguyên
chất
400.000           23          9.200.000
https://shop
ee.vn/produ
ct/5189323
0/67912756
78
NÔNG DƯỢC
ĐẤT QUẢNG
Nấm Lim Xanh
Rừng QUẢNG
NAM loại 1
500gram
1.100.000           10          9.050.000
https://shop
ee.vn/produ
ct/5189323
0/12362663
798
Công ty Cổ
Phần Dược
Phaco
Nấm Lim Xanh
Tiên Phước
Thái lát 100GR
320.000           29          8.848.000
https://shop
ee.vn/produ
ct/5968256
00/1471133
9909
Công ty Cổ
Phần Dược
Phaco
Nấm Lim Xanh
Tiên Phước
Nguyên cây
500GR
1.250.000             6          7.125.000
https://shop
ee.vn/produ
ct/5968256
00/1205707
7361
AGRICULTUR
E PRODUCTS
&amp; NATURAL
DRUGS IN
QUANG NAM
Nấm Lim Xanh
Rừng QUẢNG
NAM loại nấm
già loại 1 túi
500gram
420.000           17          7.068.000
https://www
.lazada.vn/p
roducts/sp-
i124612605
6.html
DƯỢC
PHACO
STORE
NẤM LIM
XANH TIÊN
PHƯỚC THÁI
LÁT 100gr
305.000           21          6.720.000
https://www
.lazada.vn/p
roducts/sp-
i160300081
4.html
120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2.3.1.4. Tỷ trọng doanh số, sản lượng theo phân loại gian hàng sản phẩm Bánh tráng
tại các sàn TMĐT T10.2022-T9.2023 tại tỉnh Quảng Nam
Biểu đồ 8.17: Tỷ trọng doanh số theo phân loại gian hàng sản phẩm Bánh tráng tại
các sàn TMĐT T10.2022-T9.2023 tại tỉnh Quảng Nam
Bảng 8.11: Doanh số theo phân loại gian hàng sản phẩm Bánh tráng tại các sàn
TMĐT T10.2022-T9.2023 tại tỉnh Quảng Nam
Phân loại gian
hàng
T10.2022-
T9.2023
T10.2021-
T9.2022
Tăng trưởng
Shop Mall
3.849.000
1.415.000
172,01%
Shop thường
346.627.863
196.380.886
76,51%
Biểu đồ 8.18: Tỷ trọng sản lượng theo phân loại gian hàng sản phẩm Bánh tráng tại
các sàn TMĐT T10.2022-T9.2023 tại tỉnh Quảng Nam
1%
99%
T10/2021 - T9/2022
197,8
triệu đồng
1%
99%
T10/2022 - T9/2023
Shop Mall
Shop thường
350,48
triệu đồng
1%
99%
T10/2021 - T9/2022
8,03 nghìn
sản phẩm
0%
100%
T10/2022 - T9/2023
Shop Mall
Shop thường
14,03
nghìn sản
phẩm
124
Bảng 8.12: Sản lượng theo phân loại gian hàng sản phẩm Bánh tráng tại các sàn
TMĐT T10.2022-T9.2023 tại tỉnh Quảng Nam
Phân loại gian
hàng
T10.2022-
T9.2023
T10.2021-
T9.2022
Tăng trưởng
Shop Mall
64
54
19%
Shop thường
13.963
7.972
75,15%
&lt;SEPARATOR&gt;
2.3.1.5. Danh sách gian hàng có sản lượng cao nhất sản phẩm Bánh tráng tại các sàn
TMĐT T10.2022-T9.202 tại tỉnh Quảng Nam
Bảng 8.13: Danh sách gian hàng có sản lượng cao nhất sản phẩm Bánh tráng tại các
sàn TMĐT T10.2022-T9.2023 tại tỉnh Quảng Nam
Nơi bán
Sản lượng
Đặc sản ĐÀ NẴNG - Cơ sở Hà
Nội
2.522
THÚY ĐẶC SẢN ĐÀ NẴNG
2.398
trang101085
2.049
Út Hà Đặc Sản
1.226
Đặc sản Đà Nẵng HuyFoods
563
Gian hàng
125
&lt;SEPARATOR&gt;
2. Đánh giá tình hình phát triển TMĐT tại địa bàn tỉnh Quảng Nam
Doanh số đến từ các shop có kho ở tỉnh Quảng Nam tại sàn Shopee đạt 76,33 tỷ
đồng trong giai đoạn 01/10/2022- 30/09/2023, tăng  44,27% so với cùng kỳ.
Doanh số chủ yếu đến từ ngành hàng Sắc đẹp, Thực phẩm và đồ uống với doanh
số lần lượt là 13,82 và 12,21 tỷ đồng, tuy nhiên ngành hàng sắc đẹp giảm 16,62%, Thực
phẩm và đồ uống tăng 234,82% so với cùng kỳ. Nhìn chung, top 10 ngành hàng tại
Quảng Nam đều tăng trưởng tốt về doanh số và sản lượng so với cùng kỳ, chỉ riêng Sắc
đẹp và Phụ kiện thời trang giảm trưởng. Tuy vậy, dự báo thị trường sẽ tiếp tục tăng
trưởng trong tương lai.
T10/2022-T9/2023 so với cùng kỳ, thị trường TMĐT tỉnh Quảng Nam ghi nhận
sự sụt giảm số lượng shop có lượt bán (tính tại sàn Shopee) 33,20% so với cùng kỳ còn
815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181
trường sẽ ngày càng phát triển và trở nên chuyên nghiệp hơn, là cơ hội cho các doanh
nghiệp lớn, có sự đầu tư kỹ lưỡng.
&lt;SEPARATOR&gt;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Doanh số của thị trường thương mại điện tử tại tỉnh Quảng Nam trong giai đoạn T10.2022-T9.2023 đạt 76,33 tỷ đồng, tăng 44,27% so với cùng kỳ.</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</si>
  <si>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</si>
  <si>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</si>
  <si>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là 510,74 tỷ đồng, tăng 119,27% so với cùng kỳ năm trước.</t>
  </si>
  <si>
    <t>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&lt;SEPARATOR&gt;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&lt;SEPARATOR&gt;
4.2.1.2. Doanh số, sản lượng theo tháng ngành hàng “Sắc Đẹp” tại sàn Shopee
T10.2022-T9.2023 tại tỉnh Thanh Hóa
Biểu đồ 4.7: Doanh số theo tháng ngành hàng “Sắc Đẹp” tại sàn Shopee T10.2022-
T9.2023 tại tỉnh Thanh Hóa
Biểu đồ 4.8: Sản lượng theo tháng ngành hàng “Sắc Đẹp” tại sàn Shopee T10.2022-
T9.2023 tại tỉnh Thanh Hóa
&lt;SEPARATOR&gt;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&lt;SEPARATOR&gt;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&lt;SEPARATOR&gt;
4.3.1.4. Tỷ trọng doanh số theo phân loại gian hàng ngành hàng “Thiết Bị Điện Gia
Dụng” tại sàn Shopee T10.2022-T9.2023 tại tỉnh Thanh Hóa
Biểu đồ 4.17: Tỷ trọng doanh số theo phân loại gian hàng ngành hàng “Thiết Bị Điện
Gia Dụng” tại sàn Shopee T10.2022-T9.2023 tại tỉnh Thanh Hóa
Bảng 4.7: Sản lượng theo phân loại gian hàng ngành hàng “Thiết Bị Điện Gia Dụng”
tại sàn Shopee T10.2022-T9.2023 tại tỉnh Thanh Hóa
Biểu đồ 4.18: Tỷ trọng sản lượng theo phân loại gian hàng ngành hàng “Thiết Bị Điện
Gia Dụng” tại sàn Shopee T10.2022-T9.2023 tại tỉnh Thanh Hóa
100%
T10/2021 - T9/2022
18,81 tỷ đồng
100%
T10/2022 - T9/2023
Shop Mall
Shop thường
19,00 tỷ
đồng
Phân loại gian hàng
T10-2022-
T9.2023
T10.2021-
T9.2022
Tăng trưởng
Shop Mall
-
-
-
Shop thường
19.003.164.761 18.813.944.824
1,01%
100%
T10/2021 - T9/2022
94,03 nghìn
sản phẩm
100%
T10/2022 - T9/2023
Shop Mall
Shop thường
87,33 nghìn
sản phẩm
52
Bảng 4.8: Doanh số theo phân loại gian hàng ngành hàng “Thiết Bị Điện Gia Dụng”
tại sàn Shopee T10.2022-T9.2023 tại tỉnh Thanh Hóa
&lt;SEPARATOR&gt;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&lt;SEPARATOR&gt;
2. Đánh giá tình hình phát triển TMĐT tại địa bàn tỉnh Thanh Hóa
Doanh số đến từ các shop có kho ở tỉnh Thanh Hóa tại sàn Shopee đạt 510,74 tỷ
đồng trong giai đoạn 01/10/2022- 30/09/2023, tăng 119,27% so với cùng kỳ.
Doanh số chủ yếu đến từ ngành hàng Sắc đẹp và Thời trang nữ với doanh số lần
lượt là 191,39 và 92,4 tỷ đồng, tương ứng tăng 401,3% và 93,24% so với cùng kỳ. Nhìn
chung, top 10 ngành hàng tại Thanh Hóa đều tăng trưởng tốt về doanh số và sản lượng
so với cùng kỳ, dự báo thị trường sẽ tiếp tục tăng trưởng trong tương lai.
T10/2022-T9/2023 so với cùng kỳ, thị trường TMĐT t��nh Thanh Hóa ghi nhận
sự sụt giảm số lượng shop có lượt bán (tính tại sàn Shopee) 39,42% so với cùng kỳ còn
2.543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trường sẽ ngày càng phát triển và trở nên chuyên nghiệp hơn, là cơ hội cho các doanh
nghiệp lớn, có sự đầu tư kỹ lưỡng.
180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4.4.1.6. Danh sách sản phẩm có doanh số cao nhất ngành hàng “Thời Trang Nữ” tại
sàn Shopee T10.2022-T9.2023 tại tỉnh Thanh Hóa
Hình 4.4: Danh sách sản phẩm có doanh số cao nhất giá ngành hàng “Thời Trang
N���”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&lt;SEPARATOR&gt;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&lt;SEPARATOR&gt;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&lt;SEPARATOR&gt;
3.3. Tổng quan theo thị phần thương hiệu tại sàn Shopee T10.2022-T9.2023 so với
cùng kỳ tại tỉnh Thanh Hóa
29
Bảng 3.3: Top thương hiệu theo doanh số tại sàn Shopee T10.2022-T9.2023
tại tỉnh Thanh Hóa
Top các thương hiệu theo doanh số lần lượt là Mq Skin, Kivabox, B.O.T. Đặc
biệt thương hiệu Kivabox có mức tăng trưởng tốt, tăng 483,47% so với cùng kỳ đạt 2,4
tỷ đồng. Mặc dù quy mô thị trường tại tỉnh Thanh Hóa lớn, nhưng chủ yếu là các sản
phẩm chưa có thương hiệu, doanh số của top 10 thương hiệu chỉ chiếm 3.34% toàn thị
trường.
30
Bảng 3.4: Top thương hiệu theo sản lượng tại sàn Shopee T10.2022-T9.2023
tại tỉnh Thanh Hóa
Kivabox là thương hiệu dẫn đầu về sản lượng với 13,35 nghìn sản phẩm bán ra
trong giai đoạn T10/2022 -T9/2023 tăng 364,54% so với cùng kỳ. Đa phần các thương
hiệu đều có tăng trưởng tốt, ngoại trừ Bếp Nhà Vịt và Nous khi sản lượng bán ra giảm
lần lượt là 34,32% và 4,13% đạt 12,61 và 11,98 nghìn sản phẩm.
31
&lt;SEPARATOR&gt;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2.4.1.5. Danh sách gian hàng có sản lượng cao nhất sản phẩm Nước mắm tại các sàn
TMĐT T10.2022-T9.2023 tại tỉnh Thanh Hóa
Bảng 8.18: Danh sách gian hàng có sản lượng cao nhất sản phẩm Nước mắm
tại các sàn TMĐT T10.2022-T9.2023 tại tỉnh Thanh Hóa2.4.1.6. Danh sách thương hiệu có doanh số, sản lượng cao nhất sản phẩm Nước mắm
tại các sàn TMĐT T10.2022-T9.2023 tại tỉnh Thanh Hóa
Bảng 8.19: Danh sách thương hiệu có doanh số cao nhất sản phẩm Nước mắm
tại các sàn TMĐT T10.2022-T9.2023 tại tỉnh Thanh Hóa
Phân loại gian hàng
T10.2022-
T9.2023
T10.2021-
T9.2022
Tăng trưởng
Shop Mall
-
-
-
Shop thường
4.065
2.325
74,84%
Nơi bán
Sản lượng
PHÂN PHỐI NƯỚC MẮM BA
LÀNG
548
Nước_Mắm_Sơn_ThUYẾT
487
Mắm Sáu Linh Ba Làng
411
nước mắm SƠN THUYẾT BA
LÀNG
364
Nước mắm Ba Làng Khang Hằng
348
Gian hàng
133
Bảng 8.20: Danh sách thương hiệu có sản lượng cao nhất sản phẩm Nước mắm
tại các sàn TMĐT T10.2022-T9.2023 tại tỉnh Thanh Hóa
134
&lt;SEPARATOR&gt;
2.4. Thống kê và phân tích sản phẩm nước mắm tại tỉnh Thanh Hóa
2.4.1. Thống kê dữ liệu tổng quan thị trường và dự báo của sản phẩm Nước mắm tại
các sàn TMĐT tại tỉnh Thanh Hóa2.4.1.1. Tổng quan sản phẩm Nước mắm tại các sàn TMĐT T10.2022-T9.2023 tại tỉnh
Thanh Hóa
478,94
triệu đồng
97,63%
so với cùng kỳ 2022
DOANH SỐ
4.065
sản phẩm
74,84%
so với cùng kỳ 2022
SẢN LƯỢNG
152
sản phẩm
9,35%
so với cùng kỳ 2022
SẢN PHẨM CÓ LƯỢT BÁN
55
shop
-11,29% so với cùng kỳ 2022
SHOP CÓ LƯỢT BÁN
129</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</si>
  <si>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</si>
  <si>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</si>
  <si>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T10.2022-T9.2023 đạt hơn 244 tỷ đồng, tăng trưởng 75,53% so với cùng kỳ.</t>
  </si>
  <si>
    <t>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&lt;SEPARATOR&gt;
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&lt;SEPARATOR&gt;
2.5.1.6. Danh sách thương hiệu có doanh số cao nhất sản phẩm mè xửng tại các sàn
TMĐT T10.2022-T9.2023 tại tỉnh Thừa Thiên Huế
Biểu đồ 8.39: Danh sách thương hiệu có doanh số cao nhất sản phẩm mè xửng
tại các sàn TMĐT T10.2022-T9.2023 tại tỉnh Thừa Thiên Huế
147
&lt;SEPARATOR&gt;
2.3.1.6. Danh sách thương hiệu có doanh số cao nhất sản phẩm trà cung đình tại các
sàn TMĐT T10.2022-T9.2023 tại tỉnh Thừa Thiên Huế
Biểu đồ 8.23: Danh sách thương hiệu có doanh số cao nhất sản phẩm trà cung đình
tại các sàn TMĐT T10.2022-T9.2023 tại tỉnh Thừa Thiên Huế
&lt;SEPARATOR&gt;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&lt;SEPARATOR&gt;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&lt;SEPARATOR&gt;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
&lt;SEPARATOR&gt;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
&lt;SEPARATOR&gt;
2.2.1.7. Danh sách thương hiệu có sản lượng cao nhất sản phẩm tinh dầu tràm tại các
sàn TMĐT T10.2022-T9.2023 tại tỉnh Thừa Thiên Huế
Biểu đồ 8.16: Danh sách thương hiệu có sản lượng cao nhất sản phẩm tinh dầu tràm
tại các sàn TMĐT T10.2022-T9.2023 tại tỉnh Thừa Thiên Huế
&lt;SEPARATOR&gt;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&lt;SEPARATOR&gt;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&lt;SEPARATOR&gt;
2.2.1.6. Danh sách thương hiệu có doanh số cao nhất sản phẩm tinh dầu tràm tại các
sàn TMĐT T10.2022-T9.2023 tại tỉnh Thừa Thiên Huế
Biểu đồ 8.15: Danh sách thương hiệu có doanh số cao nhất sản phẩm tinh dầu tràm
tại các sàn TMĐT T10.2022-T9.2023 tại tỉnh Thừa Thiên Huế
123
&lt;SEPARATOR&gt;
3.5. Doanh số, sản lượng theo phân khúc giá tại sàn Shopee T10.2022-T9.2023 tại
tỉnh Thừa Thiên Huế
Biểu đồ 3.8: Doanh số theo phân khúc giá tại s��n Shopee T10.2022-T9.2023
tại tỉnh Thừa Thiên Huế
Doanh số giai đoạn T10/2022-T9/2023 tăng trưởng so với cùng kỳ ở tất cả các
phân khúc giá, trong đó phân khúc giá mang lại doanh số cao nhất là 500.000 –
1.000.000 đồng. Phân khúc giá trên 1.000.000 đồng chưa phát triển tại Thừa Thiên Huế.
Biểu đồ 3.9: Sản lượng theo phân khúc giá tại sàn Shopee T10.2022-T9.2023
tại tỉnh Thừa Thiên Huế
14,72
59,57
41,99
56,92
66,53
4,51
8,28
22,95
34,54
51,88
18,78
2,73
0 - 50.000đ
50.000₫ -
100.000₫
100.000₫ -
200.000₫
200.000₫ -
500.000₫
500.000₫ -
1.000.000₫
&gt;
1.000.000₫
2023
2022
Tỷ đồng
710,70
920,25
321,84
212,11
51,78
2,04
378,42
276,47
242,57
157,27
19,68
1,94
0 - 50.000đ
50.000₫ -
100.000₫
100.000₫ -
200.000₫
200.000₫ -
500.000₫
500.000₫ -
1.000.000₫
&gt; 1.000.000₫
2023
2022
Nghìn sản phẩm
35
Sản lượng tập trung ở phân khúc giá thấp dưới 50.000đ -100.000đ đạt hơn 920
nghìn sản phẩm, theo sau là phân khúc dưới 50.000đ. Nhìn chung sản lượng tất cả các
phân khúc giá giai đoạn T10/2022 – T09/2023 tăng so với cùng kỳ.
36
&lt;SEPARATOR&gt;
2.1.1.6. Danh sách thương hiệu có doanh số cao nhất sản phẩm bánh ép tại các sàn
TMĐT T10.2022-T9.2023 tại tỉnh Thừa Thiên Huế
Biểu đồ 8.7: Danh sách thương hiệu có doanh số cao nhất sản phẩm bánh ép
tại các sàn TMĐT T10.2022-T9.2023 tại tỉnh Thừa Thiên Huế2.1.1.7. Danh sách thương hiệu có sản lượng cao nhất sản phẩm bánh ép tại các sàn
TMĐT T10.2022-T9.2023 tại tỉnh Thừa Thiên Huế
Biểu đồ 8.8: Danh sách thương hiệu có sản lượng cao nhất sản phẩm bánh ép
tại các sàn TMĐT T10.2022-T9.2023 tại tỉnh Thừa Thiên Huế
116
&lt;SEPARATOR&gt;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2.4.1.6. Danh sách thương hiệu có doanh số cao nhất sản phẩm mắm ruốc tại các sàn
TMĐT T10.2022-T9.2023 tại tỉnh Thừa Thiên Huế
Biểu đồ 8.31: Danh sách thương hiệu có doanh số cao nhất sản phẩm mắm ruốc
tại các sàn TMĐT T10.2022-T9.2023 tại tỉnh Thừa Thiên Huế
139
&lt;SEPARATOR&gt;
2.3.1.8. Danh sách sản phẩm bán chạy sản phẩm trà cung đình tại các sàn TMĐT
T10.2022-T9.2023 tại tỉnh Thừa Thiên Huế
Hình 8.3: Danh sách sản phẩm bán chạy sản phẩm trà cung đình tại các sàn TMĐT
T10.2022-T9.2023 tại tỉnh Thừa Thiên Huế
Tên shop
Tên sản phẩm
Giá bán
Sản
lượng
Doanh số
Link sản
phẩm
Ảnh bìa
Ảnh 1
Ảnh 2
GiangAnh03
50k Túi 500gr
Trà Cung Đình
Huế Đức
Phượng G8
85000
1562
126798000
https://shop
ee.vn/produ
ct/7253064
9/77914483
82
Tiệm Thuốc
Bắc Sài Gòn
Trà Cung Đình
Huế G8
45000
2643
118933000
https://shop
ee.vn/produ
ct/6375396
0/11367346
76
Trà cung đình
Tại Huế
Trà cung đình
Huế G8 Đức
Phượng gói
500gr
70810
1662
108922230
https://shop
ee.vn/produ
ct/1607594
9/19386146
56
ĐẶC SẢN CỐ
ĐÔ HUẾ
Trà cung Đình
G8 ĐỨC
PHƯỢNG Huế
39900
1677
99043000
https://shop
ee.vn/produ
ct/6199386
5/13788485
59
nu_nguyen.88
Trà Cung Đình
Huế Túi 600gr/
20 Gói Nhỏ
Đức Phượng
G10
135000
467
62588000
https://shop
ee.vn/produ
ct/1467533
52/1102311
9855
Huế AZ
THANH
NHIỆTGIẢI
ĐỘCLÀM ĐẸP
DA Trà Cung
Đình Huế Nhất
Dạ Đế Vương
G8 túi 500g
giúp bảo vệ
long thể cho
75000
727
54525000
https://www
.lazada.vn/p
roducts/sp-
i136115113
5.html
Tiệm Thuốc
Bắc Sài Gòn
Trà Cung Đình
Huế G10 Đức
Phượng
147000
389
50795000
https://shop
ee.vn/produ
ct/6375396
0/14853818
70
Tiệm Thuốc
Bắc Sài Gòn
Trà Cung Đình
Huế Túi Lọc
Đức Phượng
55000
933
49529000
https://shop
ee.vn/produ
ct/6375396
0/14854062
13
GiangAnh03
50k Túi 600gr
Trà Cung Đình
Huế Đức
Phượng G10
136000
306
41315000
https://shop
ee.vn/produ
ct/7253064
9/10315397
516
ĐẶC SẢN CỐ
ĐÔ HUẾ
Trà cung đình
Huế thượng
hạng G10 gói
600gr Huế
145000
311
39996500
https://shop
ee.vn/produ
ct/6199386
5/13616068
92
133
&lt;SEPARATOR&gt;
2.5.1.7. Danh sách thương hiệu có sản lượng cao nhất sản phẩm mè xửng tại các sàn
TMĐT T10.2022-T9.2023 tại tỉnh Thừa Thiên Huế
Biểu đồ 8.40: Danh sách thương hiệu có sản lượng cao nhất sản phẩm mè xửng tại
các sàn TMĐT T10.2022-T9.2023 tại tỉnh Thừa Thiên Huế2.5.1.8. Danh sách sản phẩm bán chạy sản phẩm mè xửng tại các sàn TMĐT T10.2022-
T9.2023
148
Hình 8.5: Danh sách sản phẩm bán chạy sản phẩm mè xửng tại các sàn TMĐT
T10.2022-T9.2023 tại tỉnh Thừa Thiên Huế
Tên shop
Tên sản phẩm
Giá bán
Sản
lượng
Doanh số
Link sản
phẩm
Ảnh bìa
Ảnh 1
Ảnh 2
Tôm chua Huế
Mè Xửng dẻo Sông
Hương 400g Đặc sản
Huế
25.000      6.545   153.920.000
https://shop
ee.vn/produ
ct/3806735
5/48609142
69
Tôm chua Huế
Mè Xửng giòn Sông
Hương 150g Đặc sản
Huế Siêu ngon
15.000      3.723     43.312.500
https://shop
ee.vn/produ
ct/3806735
5/79246565
56
Tôm chua Huế
Mè xửng dẻo Thiên
Hương 250g Đặc sản
Huế
22.000      2.109     38.198.000
https://shop
ee.vn/produ
ct/3806735
5/70627295
58
Tuấn Kiệt store
KẸO MÈ XỬNG
HUẾ Thiên Hương
Gói 6 miếng to 300
gram Mè xửng chính
gốc Huế kẹo mới dẻo
thơm ngon bổ dưỡng
công ty
32.967      1.013     31.116.323
https://www
.lazada.vn/p
roducts/sp-
i818176944
.html
Quà Huế
Onlineㅤ
Mè xửng dẻo thượng
hạng Thiên Hương
250g Đặc sản Huế
20.000      1.262     25.302.000
https://shop
ee.vn/produ
ct/7350597
88/1605051
0786
MÓN QUÊ
TUẤN KIỆT
Mè xửng giòn Thiên
Hương đặc sản Huế
công ty date mới dòn
ngon đồ ăn vặt
110.000         218     21.810.000
https://shop
ee.vn/produ
ct/1836077
29/9561501
469
Huế AZ
Mè Xửng dẻo Sông
Hương 200g Đặc sản
Huế
17.000      1.086     21.523.440
https://www
.lazada.vn/p
roducts/sp-
i939684406
.html
Đặc sản Mộc
Truly Hue's
Mè Xửng Huế Dẻo
Hộp 6 Chiếc Mộc
Truly Hue's
60.000         359     21.520.000
https://shop
ee.vn/produ
ct/1820343
13/5639199
665
Quà Huế
Onlineㅤ
Mè xửng giòn Thiên
Hương đặc biệt 150g
Đặc sản Huế
15.000      1.392     20.897.000
https://shop
ee.vn/produ
ct/7350597
88/1218825
3316
Đặc Sản 3 Miền
Nếp Hương
Mè xửng giòn Thông
Hương Gói 350g Đặc
sản Huế
40.000         492     19.680.000
https://shop
ee.vn/produ
ct/2242931
88/3820371
050
149
&lt;SEPARATOR&gt;
2.5.2. Phân tích hành vi khách hàng tại tỉnh Thừa Thiên Huế
Trong thời gian 10/2022 - 09/2023, các sản phẩm mè xửng tăng mạnh 52,12% về
doanh số đạt 1,17 tỷ đồng và sản lượng đạt gần 46 nghìn sản phẩm tăng 61%. Thị trường
sản phẩm mè xửng tại Thừa Thiên Huế đang có tín hiệu tích cực khi tăng trưởng cả 4
chỉ số, số sản phẩm có lượt bán và shop có lượt bán lần lượt tăng 10,82% và 15,83% so
với cùng kỳ. Quan sát biểu đồ doanh số và sản lượng theo từng tháng, người tiêu dùng
có nhu cầu tăng cao qua từng tháng và cao điểm nhất là vào tháng 08/2023 doanh số đạt
153,37 triệu đồng.
Sản phẩm mè xửng đang được khách hàng tin dùng nhiều nhất tại phân khúc giá
dưới 50.000 đồng. Người tiêu dùng sẵn sàng lựa chọn shop thường vì giá trị sản phẩm
không quá cao. Shop thường đang chiếm lĩnh gần như toàn bộ thị trường, đây cũng là
cơ hội và thách thức cho các nhà bán khi muốn xây dựng gian hàng chính hãng và uy
tín trên sàn TMĐT.
150
&lt;SEPARATOR&gt;
3.1. Phân tích tổng quan thị trường tại tỉnh Thừa Thiên Huế
3.1.1. Tổng quan thị trường tại sàn Shopee T10.2022-T9.2023 theo kho hàng tại tỉnh
Thừa Thiên Huế
Doanh số sàn Shopee các shop có kho giao hàng tại tỉnh Thừa Thiên Huế giai
đoạn T10/2022-T9/2023 đạt hơn 244 tỷ đồng tăng 75,53%, sản lượng đạt 2,22 triệu sản
phẩm tăng mạnh 106,13% so với cùng kỳ. Số sản phẩm có lượt bán giảm 10,73% và số
shop có lượt bán giảm 36,25% so với cùng kỳ cho thấy những shop không chú trọng đầu
tư vào kinh doanh trên sàn TMĐT sẽ khó tồn tại trên thị trường.
244,25
tỷ đồng
75,53%
so với cùng kỳ 2022
DOANH SỐ
2,22
triệu sản phẩm
106,13% so với cùng kỳ 2022
SẢN LƯỢNG
25.557
sản phẩm
-10,73%
so với cùng kỳ 2022
SẢN PHẨM CÓ LƯỢT BÁN
&lt;SEPARATOR&gt;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&lt;SEPARATOR&gt;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&lt;SEPARATOR&gt;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
&lt;SEPARATOR&gt;
Doanh số của thị trường thương mại điện tử tại tỉnh Thừa Thiên Huế trong giai đoạn T10.2022-T9.2023 đạt hơn 244 tỷ đồng, tăng trưởng 75,53% so với cùng kỳ.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</si>
  <si>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</si>
  <si>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</si>
  <si>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Phân tích hiện trạng và xu hướng phát triển ngành hàng thực phẩm và đồ uống tại An Giang cho thấy sự tăng trưởng doanh số và sản lượng trong thời gian qua, đồng thời cũng chỉ ra những thách thức mà ngành này phải đối mặt, như sự giảm sút về số lượng sản phẩm và shop có lượt bán. Với tiềm năng sản xuất nông nghiệp phong phú, đặc biệt là các đặc sản như mắm cá, ba khía và cá khô, ngành hàng thực phẩm và đồ uống tại An Giang có nhiều cơ hội phát triển, đặc biệt là trong bối cảnh thương mại điện tử đang ngày càng phát triển. Dự báo, ngành này sẽ tiếp tục tăng trưởng nhờ vào sự chuyển mình trong thói quen tiêu dùng của khách hàng, ưu tiên cho sản phẩm chất lượng và nguồn gốc rõ ràng. Bên cạnh đó, việc kết nối giữa nông dân và doanh nghiệp thông qua các nền tảng thương mại điện tử sẽ tạo ra nhiều cơ hội mở rộng thị trường tiêu thụ cho các sản phẩm địa phương.</t>
  </si>
  <si>
    <t>2.2.1.5. Danh sách gian hàng có sản lượng cao nhất sản phẩm Mắm cá tại các sàn
TMĐT T10.2022-T9.2023 tại tỉnh An Giang
Bảng 8.8: Danh sách gian hàng có sản lượng cao nhất sản phẩm Mắm cá tại các sàn
TMĐT T10.2022-T9.2023 tại tỉnh An Giang
Nơi bán
Sản lượng
ĐẶC SẢN CHÂU ĐỐC 79
6.217
Đặc Sản An Giang 666
5.232
CHỢ CHÂU ĐỐC
2.277
Đặc Sản Châu Đốc 79
1.842
Mam Kim Yen
1.586
Gian hàng
&lt;SEPARATOR&gt;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&lt;SEPARATOR&gt;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&lt;SEPARATOR&gt;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&lt;SEPARATOR&gt;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&lt;SEPARATOR&gt;
2.3.1.6. Danh sách sản phẩm có doanh số cao nhất sản phẩm Củ Sen tại các sàn
TMĐT T10.2022-T9.2023
Tên shop
Tên sản phẩm
Giá bán
Sản
lượng
Doanh số
Link sản
phẩm
Ảnh bìa
Ảnh 1
Ảnh 2
Trà ngon An
Nhiên
500G NHIỀU
HẠT Bột Củ
Sen Mix Hạt
Dinh Dưỡng
Ngũ Cốc Giảm
Cân Ăn Kiêng
Dưỡng Nhan
34999
3017
105609323
https://shop
ee.vn/produ
ct/2735629
77/1299823
9793
Xưởng sỉ lẻ trà
Bột củ sen mix
hạt dinh dưỡng
lọ 500grNgũ
cốc giảm cân
dưỡng nhan ăn
kiêng. Thực
phẩm bổ sung
chất cơ và chất
đạm
30000
2877
87148000
https://shop
ee.vn/produ
ct/2394179
29/2243629
2737
Xưởng sỉ lẻ trà
Bột Củ Sen
Ngũ Cốc Tâm
An Hộp 500gr.
Ngũ cốc giảm
cân thực phẩm
dành cho người
ăn kiêng
30000
798
23911000
https://shop
ee.vn/produ
ct/2394179
29/2386684
3997
Babycare - Rẻ
mà Chất
loại 1 Bột Củ
Sen Mộc Tâm
An Mix Hạt
Dinh Dưỡng
100000
304
21230000
https://shop
ee.vn/produ
ct/3582424/
127996612
11
Xưởng Gia
Công
bột củ sen mix
hạt dinh dưỡng
35000
359
12627000
https://shop
ee.vn/produ
ct/6465845
60/2195280
5797
Trà ngon An
Nhiên
Bột Củ Sen
ngũ cốc Mix
Hạt Dinh
Dưỡng Ngũ
Cốc Giảm Cân
Ăn Kiêng
Dưỡng Nhan
32500
309
10042500
https://shop
ee.vn/produ
ct/2735629
77/2234035
7032
Huê Phán Kids
2
Bột Củ Sen
Mộc Tâm An
Mix Hạt Dinh
Dưỡng
75000
31
2325000
https://shop
ee.vn/produ
ct/8972081
9/22350343
245
đông y đức thàn
h
Sỉ Tận Gốc 1
hộp 500gr Bột
củ sen mix hạt
dinh dưỡng
45000
6
300000
https://shop
ee.vn/produ
ct/1871472
35/2380214
6123
TMT Store 368
Bột củ sen mix
hạt dinh dưỡng
ngũ cốc giảm
cân mix hạt
granolaNCS
70000
3
210000
https://shop
ee.vn/produ
ct/1457008
18/2303985
1369
Nhathuocductha
nhduong
Bột củ sen mix
hạt dinh dưỡng
500gr giảm cân
đẹp da
50000
4
200000
https://shop
ee.vn/produ
ct/2288586
83/1489435
3732
123
Hình 8.3: Danh sách sản phẩm có doanh số cao nhất sản phẩm Củ Sen tại các sàn
TMĐT T10.2022-T9.2023
&lt;SEPARATOR&gt;
2.2. Thống kê và phân tích sản phẩm mắm cá tại tỉnh An Giang
2.2.1. Thống kê dữ liệu tổng quan thị trường và dự báo của sản phẩm Mắm cá tại các
sàn TMĐT tại tỉnh An Giang2.2.1.1. Tổng quan sản phẩm Mắm cá tại các sàn TMĐT T10.2022-T9.2023 tại tỉnh
An Giang
2,14
tỷ đồng
16,45%
so với cùng kỳ 2022
DOANH SỐ
31.477
sản phẩm
22,26%
so với cùng kỳ 2022
SẢN LƯỢNG
546
sản phẩm
-1,27%
so với cùng kỳ 2022
SẢN PHẨM CÓ LƯỢT BÁN
145
shop
-12,12% so với cùng kỳ 2022
SHOP CÓ LƯỢT BÁN
&lt;SEPARATOR&gt;
4.1.1.5. Danh sách gian hàng có sản lượng cao nhất ngành hàng Thực phẩm và đồ
uống tại sàn Shopee T10.2022 – T9.2023 tại tỉnh An Giang
Bảng 4.3: Danh sách gian hàng có sản lượng cao nhất ngành hàng “Thực phẩm và đồ
uống” tại sàn Shopee T10.2022 – T9.2023 tại tỉnh An Giang
Kiểu gian hàng
Sản lượng
Shopee thường
26.402
Shopee thường
20.024
Shopee thường
10.546
Shopee thường
9.808
Shopee thường
9.609
Đặc Sản An Giang 666
CHỢ CHÂU ĐỐC
Cửa hàng Thành Thịnh
ĐẶC SẢN CHÂU ĐỐC 79
LoxyKids
Gian hàng
41
&lt;SEPARATOR&gt;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&lt;SEPARATOR&gt;
4.1.1.4. Tỷ trọng doanh số, sản lượng theo phân loại gian hàng ngành hàng Thực
phẩm và đồ uống tại sàn Shopee T10.2022-T9.2023 tại tỉnh An Giang
Biểu đồ 4.5: Tỷ trọng doanh số theo phân loại gian hàng ngành hàng “Thực phẩm và
đồ uống” tại sàn Shopee T10.2022-T9.2023 tại tỉnh An Giang
Bảng 4.1: Doanh số theo phân loại gian hàng ngành hàng “Thực phẩm và đồ uống”
tại sàn Shopee T10.2022-T9.2023 tại tỉnh An Giang
Phân loại gian hàng
T10.2022-
T9.2023
T10.2021-
T9.2022
Tăng trưởng
Shop Mall
-
-
-
Shop thường
14.354.924.520 13.704.164.629
4,75%
Biểu đồ 4.6: Tỷ trọng sản lượng theo phân loại gian hàng ngành hàng “Thực phẩm và
đồ uống” tại sàn Shopee T10.2022-T9.2023 tại tỉnh An Giang
100%
T10/2021 - T9/2022
13,70 tỷđồng
100%
T10/2022 - T9/2023
Shop Mall
Shop thường
14,35 tỷ đồng
100%
T10/2021 - T9/2022
123,52
nghìn sản
phẩm
100%
T10/2022 - T9/2023
Shop Mall
Shop thường
178,33
nghìn sản
phẩm
40
Bảng 4.2: Sản lượng theo phân loại gian hàng ngành hàng “Thực phẩm và đồ uống”
tại sàn Shopee T10.2022-T9.2023 tại tỉnh An Giang
Phân loại gian hàng
T10.2022-
T9.2023
T10.2021-
T9.2022
Tăng trưởng
Shop Mall
-
-
-
Shop thường
178.326
123.521
44,37%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&lt;SEPARATOR&gt;
4.2.1.6. Danh sách sản phẩm bán chạy ngành hàng “Máy tính &amp; Laptop” tại sàn Shopee
T10.2022-T9.2023 tại tỉnh An Giang
Hình 4.2: Danh sách sản phẩm bán chạy ngành hàng “Máy tính &amp; Laptop” tại sàn
Shopee tại tỉnh An Giang
494.2.2 Phân tích hiện trạng, nhận định xu hướng của ngành hàng có xét đến quy
hoạch phát triển và các yếu tố nhân khẩu học của địa phương trong dài hạn tại tỉnh
An Giang
Doanh số và sản lượng sản phẩm thuộc ngành Máy tính &amp; Laptop tại tỉnh An
Giang giai đoạn T9/2022 - T10/2023 giảm mạnh so với giai đoạn T9/2021 - T10/2022.
Cụ thể, doanh số giảm 45%, sản lượng giảm 26%, sản phẩm có lượt bán giảm hơn 9%,
số shop có lượt bán giảm hơn 33%
Theo biểu đồ doanh số chi tiết, doanh số các tháng giai đoạn này không có sự
biến động quá lớn qua các tháng từ T10/2022 – T6/2023, tuy nhiên các tháng từ T6/2023
trở lại đây, doanh số và sản lượng của ngành hàng có sự tăng trưởng tích cực qua từng
tháng.
Quan sát biểu đồ phân khúc giá sản lượng sản phẩm tại phân khúc giá trên
200.000 - 500.000 trong giai đoạn T10/2022 – T9/2023 tăng nhẹ so với cùng kỳ trong
khi các phân khúc còn lại giảm. Cùng với danh sách sản phẩm bán chạy, nhận thấy chủ
yếu sản phẩm có sản lượng cao đến từ các sản phẩm linh kiện máy tính
Trong giai đoạn T10/2022 - T9/2023, doanh số theo phân loại gian hàng vẫn giữ tỷ
trọng là 100% shop thường giống như giai đoạn cùng kỳ.
Người tiêu dùng máy tính laptop có thể thuộc mọi độ tuổi, từ học sinh, sinh viên,
đến những người đi làm. Mỗi đối tượng có nhu cầu và yêu cầu sử dụng máy tính khác
nhau. Theo dõi các sản phẩm bán chạy, khách hàng có xu hướng mua nhiều các sản
phẩm về linh kiện cho máy tính, laptop. Với những khách hàng lựa chọn mua sản phẩm
linh kiện theo hình thức trực tuyến, họ là những người có am hiểu về lĩnh vực máy tính
hoặc có xu hướng tham khảo qua các hình thức khác nhau để đưa ra được quyết định
mua hình thức sản phẩm nào. Bên cạnh đó, các yếu tố liên quan đến việc tư vấn, cung
cấp những thông tin cần thiết để khách hàng có thể mua được các sản phẩm phù hợp là
rất cần thiết với ngành hàng này.
50
&lt;SEPARATOR&gt;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 thành một trong
những ngành hàng có rất nhiều nhà bán lựa chọn kinh doanh trên sàn TMĐT.
&lt;SEPARATOR&gt;
CHƯƠNG 4: LỰA CHỌN VÀ ĐỀ XUẤT DANH SÁCH CÁC MẶT HÀNG
NGÀNH HÀNG TIÊU BIỂU CỦA TỈNH QUẢNG NAM
Vài năm trở lại đây, cùng quá trình chuyển đổi số, hoạt động TMĐT tại tỉnh
Quảng Nam cũng d��n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&lt;SEPARATOR&gt;
2.3.1.7. Danh sách sản phẩm có doanh số cao nhất sản phẩm Cá khô tại các sàn TMĐT
T10.2022-T9.2023 tại tỉnh An Giang
Hình 8.3: Danh sách sản phẩm có doanh số cao nhất sản phẩm Cá khô tại các sàn
TMĐT T10.2022-T9.2023 tại tỉnh An Giang
Tên shop
Tên sản phẩm
Giá bán
Sản
lượng
Doanh số
Link sản
phẩm
Ảnh bìa
Ảnh 1
Ảnh 2
Nhà Bán Đặc
Sản Miền Quê
Khô cá dứa ướp
vị thái sợi đặc
sản An Giang
nhà làm
97300
4668
384582730
0
SEAVINA
KHÔ CÁ TRA
PHỒNG CHÂU
ĐỐC 1KG
GIÀU
VITAMIN
DINH DƯỠNG
SEAVINA
FOODS Store
126000
1969
222011927
https://www
.lazada.vn/p
roducts/sp-
i158565794
8.html
Nhà Bán Đặc
Sản Miền Tây
Khô cá dứa ướp
vị thái sợi đặc
sản An Giang
75240
1350
93907920
0
Thiên Tú Store
T
Khô cá tra
phồng Châu
Đốc giàu dinh
dưỡng hải sản
khô ngon hảo
hạng nhiều
Vitamin thực
phẩm được
khách hàng rất
58000
1252
92877000
https://shop
ee.vn/produ
ct/6295223
8/94697907
11
MeBaoShop
Khô Cá Lóc
Loại Đặc Biệt
Thơm Ngon
Phơi Nắng Tự
Nhiên
Mebaoshop Cá
Khô Đồng Tháp
185000
503
91635000
https://shop
ee.vn/produ
ct/2574124
83/7536156
929
mebaoshop
Khô Cá Lóc
Miền Tây Phơi
Nắng Tự Nhiên
1Kg
Mebaoshop Cá
Khô An Giang
Không Chất
Bảo Quản
320000
356
85134500
0
Vựa Khô Nàng
Tiên
Khô Cá Lìm
Kìm 2 Nắng An
Giang Con Siêu
To
529000
88
46552000
https://www
.lazada.vn/p
roducts/sp-
i221095104
7.html
CHỢ CHÂU
ĐỐC
500gr Khô Cá
Lóc Phi Lê Thái
Sợi Châu Đốc
Loại Đặc Biệt 3
Nắng Nhiều
Người Mê
129000
316
40466597
https://www
.lazada.vn/p
roducts/sp-
i171994839
3.html
CHỢ CHÂU
ĐỐC
Khô Cá Tra
Phồng Châu
Đốc Hiệu
Thanh Trúc
Thơm Ngon
Vừa Ăn Gói
500gr
109000
353
31001100
https://www
.lazada.vn/p
roducts/sp-
i129035861
2.html
Food Savannah
Khô Cá Sặc 3
Nắng Khô Cá
Sặc Bổi Không
Đầu Hàng Ngon
Loại 1 Cá Size
To Giá Cực Rẻ
Cá Dày Con
Thơm Ngon
Thịt Nhiều
115000
268
29259676
https://www
.lazada.vn/p
roducts/sp-
i222089763
9.html
132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</si>
  <si>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</si>
  <si>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</si>
  <si>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Ngành hàng Sức khỏe tại tỉnh Bình Định đang trải qua giai đoạn phát triển tích cực với doanh số đạt 3,38 tỷ đồng, tăng 9,29% so với cùng kỳ, trong khi sản lượng chỉ đạt 19.597 sản phẩm, giảm 3,04%. Sự cạnh tranh trên thị trường thương mại điện tử ngày càng gia tăng, thể hiện qua việc giảm lượt bán và số lượng shop có lượt bán. Tuy nhiên, Shop Mall đã ghi nhận sự tăng trưởng mạnh mẽ với mức tăng 268,45% doanh số. Người tiêu dùng hiện nay ưu tiên chất lượng sản phẩm và công dụng, cho thấy tiềm năng phát triển lớn cho các gian hàng chính hãng và uy tín trong ngành hàng Sức khỏe tại Bình Định.</t>
  </si>
  <si>
    <t>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4.5. Thống kê dữ liệu, phân tích hiện trạng, nhận định xu hướng phát triển ngành
hàng Nhà cửa &amp; Đời sống tại tỉnh Bình Dương
4.5.1. Thống kê dữ liệu tổng quan ngành hàng Nhà cửa &amp; Đời sống tại sàn Shopee
T10.2022-T9.2023 tại tỉnh Bình Dương4.5.1.1. Tổng quan ngành hàng “Nhà cửa &amp; Đời sống” tại sàn Shopee T10.2022-
T9.2023 tại tỉnh Bình Dương
63,79
tỷ đồng
60,03%
so với cùng kỳ 2022
DOANH SỐ
777.661
sản phẩm
108,86% so với cùng kỳ 2022
SẢN LƯỢNG
5.510
sản phẩm
26,06%
so với cùng kỳ 2022
SẢN PHẨM CÓ LƯỢT BÁN
391
shop
10,76%
so với cùng kỳ 2022
SHOP CÓ LƯỢT BÁN
62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&lt;SEPARATOR&gt;
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&lt;SEPARATOR&gt;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&lt;SEPARATOR&gt;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&lt;SEPARATOR&gt;
2.5.1.8. Danh sách sản phẩm bán chạy sản phẩm tré rơm tại các sàn TMĐT T10.2022-
T9.2023 tại tỉnh Bình Định
Hình 8.5: Danh sách sản phẩm có doanh số cao nhất sản phẩm tré rơm tại các sàn
TMĐT T10.2022-T9.2023 tại tỉnh Bình Định
Tên shop
Tên sản phẩm
Giá bán
Sản
lượng
Doanh số
Link sản
phẩm
Ảnh bìa
Ảnh 1
Ảnh 2
❤Đặc sản-Sim-
Phụ kiện Qui
Nhơn
Đặc sản tré rơm
Bình Định siêu
ngon siêu giòn
22.000    14.670      321.602.300
https://shop
ee.vn/produ
ct/7140115
4/16930603
571
Đặc Sản Việt
Chính Gốc
TRÉ RƠM
BÌNH ĐỊNH
TRÉ TAI HEO
CHỢ HUYỆN
ĐẶC SẢN
VIỆT CHÍNH
GỐC
26.000      4.886      126.981.000
https://shop
ee.vn/produ
ct/7147535
62/1456331
0592
BA DAM
MARKET
COMBO 02
CÂY TRÉ
RƠM LÁ ỔI
ĐẶC SẢN
CHỢ HUYỆN
BÌNH ĐỊNH
61.600      1.772      112.587.021
https://www
.lazada.vn/p
roducts/sp-
i168534982
1.html
❤Đặc sản-Sim-
Phụ kiện Qui
Nhơn
Combo 5 cây
tré đặc sản Bình
Định siêu ngon
siêu giòn
91.000         960        87.240.850
https://shop
ee.vn/produ
ct/7140115
4/22030459
247
BA DAM
MARKET
TRÉ GÓI LÁ
ỔI ĐẶC SẢN
CHỢ HUYỆN
BÌNH ĐỊNH
67.900      1.009        60.948.201
https://www
.lazada.vn/p
roducts/sp-
i167362534
3.html
Xíubb House
Tré Rơm Bình
Định Hàng
Tuyển Giá Tận
Lò Đặc Sản
Bình Định
33.000      1.742        56.800.050
https://shop
ee.vn/produ
ct/3786038
1/62282478
69
❤Đặc sản-Sim-
Phụ kiện Qui
Nhơn
Combo 5 cây
tré rơm đặc sản
Bình Định siêu
giòn siêu ngon
91.000         434        38.626.000
https://shop
ee.vn/produ
ct/7140115
4/16295258
110
BA DAM
MARKET
COMBO 05
CÂY TRÉ BÓ
RƠM GÓI LÁ
ỔI ĐẶC SẢN
CHỢ HUYỆN
BÌNH ĐỊNH
164.990         168        26.691.154
https://www
.lazada.vn/p
roducts/sp-
i169726753
5.html
Tré - Ô Khang
Tré Bình Định
100g
170.000         152        25.840.000
https://shop
ee.vn/produ
ct/8609564
8/98711009
34
Che’s Store
Đặc Sản Tré
Rơm Bình Định
Tré Tai Heo
Tré Rơm Tai
Heo Ngon Giòn
Chính Gốc
31.000         905        25.487.378
https://www
.lazada.vn/p
roducts/sp-
i211515318
8.html
140
&lt;SEPARATOR&gt;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2.2.6. Số lượng hàng hóa/ dịch vụ mua sắm trực tuyến
Biểu đồ 2.7: Số lượng hàng hoá/dịch vụ mua sắm trực tuyến trung bình
18
Tỷ trọng hàng hoá/dịch vụ mua sắm trực tuyến trung bình của một người trong
năm trong 2 năm 2021 và 2022 có sự khác nhau. Sự khác biệt này nằm chủ yếu ở nhóm
nhỏ hơn 10 sản phẩm/dịch vụ và nhóm lớn hơn 50 sản phẩm/dịch vụ. Từ biểu đồ 2.7 có
thể thấy tỷ trọng nhóm người mua sắm trực tuyến nhỏ hơn 10 sản phẩm/dịch vụ tăng từ
29% lên 33%, còn nhóm người mua sắm trực tuyến lớn hơn 50 sản phẩm/dịch vụ giảm
từ 19% xuống 16%. Theo khảo sát của PwC từ 9.000 người tiêu dùng trên 25 quốc gia
và vùng lãnh thổ, trong đó có Việt Nam, hơn 50% người tiêu dùng tiết lộ, trong tương
lai, họ sẽ tiếp tục mong muốn mua sắm trực tuyến nhiều hơn1. Có thể thấy số lượng
người mua sắm trực tuyến đang tăng lên, tuy nhiên số lượng hàng hoá/dịch vụ trung
bình mỗi người mua hàng năm vẫn giữ chủ yếu từ 10 đến 20 sản phẩm/dịch vụ.
&lt;SEPARATOR&gt;
2.2.6. Số lượng hàng hóa/ dịch vụ mua sắm trực tuyến
Biểu đồ 2.7: Số lượng hàng hoá/dịch vụ mua sắm trực tuyến trung bình
19
Tỷ trọng hàng hoá/dịch vụ mua sắm trực tuyến trung bình của một người trong
năm trong 2 năm 2021 và 2022 có sự khác nhau. Sự khác biệt này nằm chủ yếu ở nhóm
nhỏ hơn 10 sản phẩm/dịch vụ và nhóm lớn hơn 50 sản phẩm/dịch vụ. Từ biểu đồ 2.7 có
thể thấy tỷ trọng nhóm người mua sắm trực tuyến nhỏ hơn 10 sản phẩm/dịch vụ tăng từ
29% lên 33%, còn nhóm người mua sắm trực tuyến lớn hơn 50 sản phẩm/dịch vụ giảm
từ 19% xuống 16%. Theo khảo sát của PwC từ 9.000 người tiêu dùng trên 25 quốc gia
và vùng lãnh thổ, trong đó có Việt Nam, hơn 50% người tiêu dùng tiết lộ, trong tương
lai, họ sẽ tiếp tục mong muốn mua sắm trực tuyến nhiều hơn1. Có thể thấy số lượng
người mua sắm trực tuyến đang tăng lên,  tuy nhiên số lượng hàng hoá/dịch vụ trung
bình mỗi người mua hàng năm vẫn giữ chủ yếu từ 10 đến 20 sản phẩm/dịch vụ.
&lt;SEPARATOR&gt;
2.2.6. Số lượng hàng hóa/ dịch vụ mua sắm trực tuyến
Biểu đồ 2.7: Số lượng hàng hoá/dịch vụ mua sắm trực tuyến trung bình
18
Tỷ trọng hàng hoá/dịch vụ mua sắm trực tuyến trung bình của một người trong
năm trong 2 năm 2021 và 2022 có sự khác nhau. Sự khác biệt này nằm chủ yếu ở nhóm
nhỏ hơn 10 sản phẩm/dịch vụ và nhóm lớn hơn 50 sản phẩm/dịch vụ. Từ biểu đồ 2.7 có
thể thấy tỷ trọng nhóm người mua sắm trực tuyến nhỏ hơn 10 sản phẩm/dịch vụ tăng từ
29% lên 33%, còn nhóm người mua sắm trực tuyến lớn hơn 50 sản phẩm/dịch vụ giảm
từ 19% xuống 16%. Theo khảo sát của PwC từ 9.000 người tiêu dùng trên 25 quốc gia
và vùng lãnh thổ, trong đó có Việt Nam, hơn 50% người tiêu dùng tiết lộ, trong tương
lai, họ sẽ tiếp tục mong muốn mua sắm trực tuyến nhiều hơn1. Có thể thấy số lượng
người mua sắm trực tuyến đang tăng lên, tuy nhiên số lượng hàng hoá/dịch vụ trung
bình mỗi người mua hàng năm vẫn giữ chủ yếu từ 10 đến 20 sản phẩm/dịch vụ.
&lt;SEPARATOR&gt;
2.1.1.5. Danh sách gian hàng có sản lượng cao nhất sản phẩm Yến sào tại các sàn
TMĐT T10.2022-T9.2023 tại tỉnh Bình Dương
Hình 8.1: Danh sách gian hàng có sản lượng cao nhất sản phẩm yến sào tại các sàn
TMĐT T10.2022-T9.2023 tại tỉnh Bình Dương2.1.1.6. Danh sách thương hiệu có doanh số cao nhất sản phẩm Yến sào tại các sàn
TMĐT T10.2022-T9.2023 tại tỉnh Bình Dương
Nơi bán
Sản lượng
Bếp Của Ngoại ( Pum Pon )
1754
Yến Sào Nana
816
Yến sào Đỗ Thị Toán
396
Watsons Vietnam Official Store
386
Droppiii_Store
167
Gian hàng
112
Bảng 8.3: Danh sách thương hiệu có doanh số cao nhất sản phẩm Yến sào tại các sàn
TMĐT T10.2022-T9.2023 tại tỉnh Bình Dương
&lt;SEPARATOR&gt;
2.2.6. Số lượng hàng hóa/ dịch vụ mua sắm trực tuyến
Biểu đồ 2.7: Số lượng hàng hoá/dịch vụ mua sắm trực tuyến trung bình
19
Tỷ trọng hàng hoá/dịch vụ mua sắm trực tuyến trung bình của một người trong
năm trong 2 năm 2021 và 2022 có sự khác nhau. Sự khác biệt này nằm chủ yếu ở nhóm
nhỏ hơn 10 sản phẩm/dịch vụ và nhóm lớn hơn 50 sản phẩm/dịch vụ. Từ biểu đồ 2.7 có
thể thấy tỷ trọng nhóm người mua sắm trực tuyến nhỏ hơn 10 sản phẩm/dịch vụ tăng từ
29% lên 33%, còn nhóm người mua sắm trực tuyến lớn hơn 50 sản phẩm/dịch vụ giảm
từ 19% xuống 16%. Theo khảo sát của PwC từ 9.000 người tiêu dùng trên 25 quốc gia
và vùng lãnh thổ, trong đó có Việt Nam, hơn 50% người tiêu dùng tiết lộ, trong tương
lai, họ sẽ tiếp tục mong muốn mua sắm trực tuyến nhiều hơn1. Có thể thấy số lượng
người mua sắm trực tuyến đang tăng lên, tuy nhiên số lượng hàng hoá/dịch vụ trung
bình mỗi người mua hàng năm vẫn giữ chủ yếu từ 10 đến 20 sản phẩm/dịch vụ.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100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101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102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103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100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99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99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99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4.2.1.6. Danh sách sản phẩm có doanh số cao nhất ngành hàng “Sức khỏe” tại sàn
Shopee T10.2022-T9.2023 tại tỉnh Bình Định
Hình 4.2: Danh sách sản phẩm có doanh số cao nhất ngành hàng “Sức khỏe” tại sàn
Shopee tại tỉnh Bình Định
464.2.2.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Sức Khỏe đạt 3,38
tỷ đồng tăng 9,29% tuy nhiên sản lượng đạt 19.597 sản phẩm giảm 3,04% so với cùng
kỳ. Thị trường TMĐT thể hiện sự cạnh tranh khi sản phẩm có lượt bán và số shop có
lượt bán lần lượt giảm 38,75% và 43,68%. Quan sát biểu đồ doanh số và sản lượng tăng
dần theo từng tháng, người tiêu dùng có nhu cầu tăng cao vào tháng 08/2023.
Doanh số ngành hàng Sức Khỏe trải dài mọi phân khúc, doanh số tập trung từ
phân khúc trên 100.000đ và sản lượng đa phần là phân khúc giá từ 200.000đ. Shop Mall
đang có sự tăng trưởng mạnh về doanh số khi tăng 268,45% so với cùng kỳ. Với các sản
phẩm liên quan tới sức khỏe, một trong những ưu tiên hàng đầu của người tiêu dùng là
chất lượng sản phẩm, công dụng và xuất xứ, thương hiệu. Do đó, việc phát triển các gian
hàng chính hãng uy tín là một trong những cơ hội để giúp người tiêu dùng tin tưởng và
chọn mua sản phẩm.
47
&lt;SEPARATOR&gt;
6.2. Lập báo cáo và phân tích nghiên cứu thị trường ở mức độ chuyên sâu
6.2.1. Phân tích tăng trưởng hàng quý/ hàng tháng
Nghiên cứu chuyên sâu nên được bắt đầu với việc xem xét mọi thông tin về xu
hướng tăng trưởng ngành hàng, đường cung-cầu sản phẩm, mức độ cạnh tranh tổng thể
thị trường,…Đây được xem là nền móng vững chắc cho mọi quyết định kinh doanh,
lựa chọn chiến lược phù hợp giúp tối ưu hóa tiềm năng kinh doanh của mình.
Để bắt đầu nghiên cứu ngành hàng và thị trường trên, doanh nghiệp có thể tự
đặt ra một vài câu hỏi và tìm câu trả lời cho nó:
- Mức độ phát triển và tính phổ biến của ngành hàng?
- Xu hướng phát triển của ngành hàng là gì?
- Những tác động ảnh hưởng trực tiếp tới ngành hàng như thế nào?
- Nhu cầu của người dùng đối với ngành hàng như thế nào?
- Những hạn chế của ngành hàng này là gì?
99
Bên cạnh đó, nên cập nhật thường xuyên những nguồn tài liệu trực tuyến về
kinh doanh, báo cáo thị trường và thực hiện thêm khảo sát thị trường khi thật sự cần
thiết với định hướng phát triển riêng.
Tính năng phân tích chuyên sâu của Metric có thể đưa ra câu trả lời chính xác
và nhanh nhất cho doanh nghiệp/ người bán.
Hình 6.9: Tăng trưởng doanh số của sản phẩm theo tháng
&lt;SEPARATOR&gt;
2.2.1.5. Danh sách gian hàng có sản lượng cao nhất sản phẩm Đông trùng hạ thảo tại
các sàn TMĐT T10.2022-T9.2023 tại tỉnh Bình Dương
Hình 8.3: Danh sách gian hàng có sản lượng cao nhất sản phẩm yến sào tại các sàn
TMĐT T10.2022-T9.2023 tại tỉnh Bình Dương2.2.1.6. Danh sách thương hiệu có doanh số cao nhất sản phẩm Đông trùng hạ thảo
tại các sàn TMĐT T10.2022-T9.2023 tại tỉnh Bình Dương
Bảng 8.7: Danh sách thương hiệu có doanh số cao nhất sản phẩm Yến sào tại các sàn
TMĐT T10.2022-T9.2023 tại tỉnh Bình Dương
Phân loại
gian hàng
T10.2022-
T9.20</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</si>
  <si>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</si>
  <si>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</si>
  <si>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Ngành hàng Mẹ &amp; Bé tại tỉnh Bình Dương hiện đang phát triển mạnh mẽ với doanh số đạt 50,19 tỷ đồng, tăng 36,19% so với cùng kỳ năm trước, mặc dù sản lượng giảm 11,51% với 173.185 sản phẩm. Điều này cho thấy người tiêu dùng đang hướng đến việc lựa chọn các sản phẩm chất lượng cao hơn, đặc biệt là từ các gian hàng Mall chính hãng. Xu hướng này cũng phản ánh sự thay đổi trong thói quen tiêu dùng, khi mà các bậc phụ huynh ưu tiên các sản phẩm an toàn và chất lượng cho con cái. Sự phát triển của thương mại điện tử cũng đóng góp vào sự tăng trưởng này, khi mà nhiều người tiêu dùng chọn mua hàng trực tuyến để tiết kiệm thời gian và công sức. Ngành hàng Mẹ &amp; Bé tiếp tục có tiềm năng phát triển nhờ vào nhu cầu ổn định và sự quan tâm ngày càng cao từ phía các bậc phụ huynh.</t>
  </si>
  <si>
    <t>4.2. Thống kê dữ liệu, phân tích hiện trạng, nhận định xu hướng phát triển ngành
hàng Mẹ &amp; Bé
4.2.1. Thống kê dữ liệu tổng quan ngành hàng Mẹ &amp; Bé tại sàn Shopee T10.2022-
T9.20234.2.1.1. Tổng quan ngành hàng Mẹ &amp; Bé tại sàn Shopee T10.2022-T9.2023
21,38
tỷ đồng
-51,62% so với cùng kỳ 2022
DOANH SỐ
159.911
sản phẩm
-57,33% so với cùng kỳ 2022
SẢN LƯỢNG
2.193
sản phẩm
-31,12% so với cùng kỳ 2022
SẢN PHẨM CÓ LƯỢT BÁN
155
shop
-32,02% so với cùng kỳ 2022
SHOP CÓ LƯỢT BÁN
&lt;SEPARATOR&gt;
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&lt;SEPARATOR&gt;
4.1.1.2. Doanh số, sản lượng theo tháng ngành hàng Mẹ &amp; bé tại sàn Shopee T10.2022-
T9.2023 tại thành phố Đà Nẵng
Biểu đồ 4.1: Doanh số theo tháng ngành hàng “Mẹ &amp; bé” tại sàn Shopee T10.2022-
T9.2023 tại thành phố Đà Nẵng
Biểu đồ 4.2: Sản lượng theo tháng ngành hàng “Mẹ &amp; bé” tại sàn Shopee T10.2022-
T9.2023 tại thành phố Đà Nẵng
2,16
2,33
2,51
2,10
2,39
3,20
3,06
2,44
2,42
2,59
2,79
3,38
10-2022
11-2022
12-2022
01-2023
02-2023
03-2023
04-2023
05-2023
06-2023
07-2023
08-2023
09-2023
Tỷ đồng
29,48 28,36
35,33
41,57 41,86
37,24
31,68
27,19
30,51 32,55 34,77
40,36
10-2022
11-2022
12-2022
01-2023
02-2023
03-2023
04-2023
05-2023
06-2023
07-2023
08-2023
09-2023
Nghìn sản phẩm
38
&lt;SEPARATOR&gt;
4.1. Thống kê dữ liệu, phân tích hiện trạng, nhận định xu hướng phát triển ngành
hàng Mẹ &amp; bé tại thành phố Đà Nẵng
4.1.1. Thống kê dữ liệu tổng quan ngành hàng Mẹ &amp; bé tại sàn Shopee T10.2022-
T9.2023 tại thành phố Đà Nẵng4.1.1.1. Tổng quan ngành hàng Mẹ &amp; bé tại sàn Shopee T10.2022-T9.2023 tại
thành phố Đà Nẵng
31,37
tỷ đồng
33,44%
so với cùng kỳ 2022
DOANH SỐ
410,89
nghìn sản phẩm
28,18%
so với cùng kỳ 2022
SẢN LƯỢNG
8,83
nghìn sản phẩm
-7,59%
so với cùng kỳ 2022
SẢN PHẨM CÓ LƯỢT BÁN
755
shop
-20,86% so với cùng kỳ 2022
SHOP CÓ LƯỢT BÁN
37
&lt;SEPARATOR&gt;
4.2.1.4. Tỷ trọng doanh số, sản lượng theo phân loại gian hàng tại sàn Shopee
T10.2022-T9.2023 ngành hàng Mẹ &amp; Bé.
Biểu đồ 4.11: Tỷ trọng doanh số theo phân loại gian hàng tại sàn Shopee T10.2022-
T9.2023 ngành hàng “Mẹ &amp; Bé”
Bảng 4.4: Doanh số theo phân loại gian hàng tại sàn Shopee T10.2022-T9.2023 ngành
hàng “Mẹ &amp; Bé”
226.76
33.41
27.48
78.60
&lt;SEPARATOR&gt;
4.1.1.4. Tỷ trọng doanh số, sản lượng theo phân loại gian hàng ngành hàng Mẹ &amp; bé
tại sàn Shopee T10.2022-T9.2023 tại thành phố Đà Nẵng
Biểu đồ 4.5: Tỷ trọng doanh số theo phân loại gian hàng ngành hàng “Mẹ &amp; bé” tại
sàn Shopee T10.2022-T9.2023 tại thành phố Đà Nẵng
Bảng 4.1: Doanh số theo phân loại gian hàng ngành hàng “Mẹ &amp; bé”
tại sàn Shopee T10.2022-T9.2023 tại thành phố Đà Nẵng
Phân loại gian hàng
T10.2022-
T9.2023
T10.2021-
T9.2022
Tăng trưởng
Shop Mall
1.941.278.000
259.775.050
647,29%
Shop thường
29.430.211.323
23.250.630.797
26,58%
Biểu đồ 4.6: Tỷ trọng sản lượng theo phân loại gian hàng ngành hàng “Mẹ &amp; bé” tại
sàn Shopee T10.2022-T9.2023 tại thành phố Đà Nẵng
1%
99%
T9/2021 - T10/2022
23,51 tỷ
đồng
6%
94%
T9/2022 - T10/2023
Shop Mall
Shop thường
31,37 tỷ
đồng
1%
99%
T9/2021 - T10/2022
320,56
nghìn sản
phẩm
3%
97%
T9/2022 - T10/2023
Shop Mall
Shop thường
410,89
nghìn sản
phẩm
40
Bảng 4.2: Sản lượng theo phân loại gian hàng ngành hàng “Mẹ &amp; bé”
tại sàn Shopee T10.2022-T9.2023 tại thành phố Đà Nẵng
Phân loại gian hàng
T10.2022-
T9.2023
T10.2021-
T9.2022
Tăng trưởng
Shop Mall
11.661
4.210
176,98%
Shop thường
399.230
316.345
26,20%
&lt;SEPARATOR&gt;
1.01 1.06 1.11
Tỷ đồng
43
18,73
16,07 16,04
10,59
17,20 18,15
13,27
11,00 9,77 10,03 9,57 9,50
Nghìn sản phẩm
Biểu đồ 4.8: Sản lượng theo tháng ngành hàng “Mẹ &amp; Bé” tại sàn Shopee T10.2022-
T9.20234.2.1.3. Doanh số, sản lượng theo phân khúc giá ngành hàng “Mẹ &amp; Bé” tại sàn
Shopee T10.2022-T9.2023
Biểu đồ 4.9: Doanh số theo phân khúc giá ngành hàng “Mẹ &amp; Bé” tại sàn Shopee
T10.2022-T9.2023
3.49
2.23
4.18
28.42
&lt;SEPARATOR&gt;
4.1.1.3. Doanh số, sản lượng theo phân khúc giá ngành hàng Mẹ &amp; bé tại sàn Shopee
T10.2022-T9.2023 tại thành phố Đà Nẵng
Biểu đồ 4.3: Doanh số theo phân khúc giá ngành hàng “Mẹ &amp; bé” tại sàn Shopee
T10.2022-T9.2023 tại thành phố Đà Nẵng
Biểu đồ 4.4: Sản lượng theo phân khúc giá ngành hàng “Mẹ &amp; bé” tại sàn Shopee
T10.2022-T9.2023 tại thành phố Đà Nẵng
3,98
4,11
6,43
10,71
3,41
2,24
3,70
4,08
3,91
6,84
2,64
1,97
0 - 50.000₫
50.000₫ -
100.000₫
100.000₫ -
200.000₫
200.000₫ -
500.000₫
500.000₫ -
1.000.000₫
&gt;1.000.000₫
2023
2022
Tỷ đồng
175,79
59,60
43,24
34,61
5,29
1,49
142,92
62,95
27,23
23,55
4,48
1,23
0 - 50.000₫
50.000₫ -
100.000₫
100.000₫ -
200.000₫
200.000₫ -
500.000₫
500.000₫ -
1.000.000₫
&gt; 1.000.000₫
2023
2022
Nghìn sản phẩm
39
&lt;SEPARATOR&gt;
4.1.1.5. Danh sách gian hàng có sản lượng cao nhất ngành hàng Mẹ &amp; bé tại sàn Shopee
T10.2022 – T9.2023 tại thành phố Đà Nẵng
Bảng 4.3: Danh sách gian hàng có sản lượng cao nhất ngành hàng “Mẹ &amp; bé” tại sàn
Shopee T10.2022 – T9.2023 tại thành phố Đà Nẵng
Kiểu gian
hàng
Sản lượng
Shop thường
227.611
Shop thường
99.924
Shop thường
66.041
Shop Mall
63.666
Shop Mall
63.357
Vera Official Store
Gian hàng
Hanzo Mart - Thế Giới Ăn Dặm
Sandy Store - Giáo Cụ Dạy Học
OKÉLLA CLOSET
iBasic Official Store
41
&lt;SEPARATOR&gt;
4.2.1.4. Tỷ trọng doanh số, sản lượng theo phân loại gian hàng tại sàn Shopee
T10.2022-T9.2023 ngành hàng Mẹ &amp; Bé. tại tỉnh Bình Dương
Biểu đồ 4.11: Tỷ trọng doanh số theo phân loại gian hàng tại sàn Shopee T10.2022-
T9.2023 ngành hàng “Mẹ &amp; Bé” tại tỉnh Bình Dương
Bảng 4.4: Doanh số theo phân loại gian hàng tại sàn Shopee T10.2022-T9.2023 ngành
hàng “Mẹ &amp; Bé” tại tỉnh Bình Dương
Biểu đồ 4.12: Tỷ trọng sản lượng theo phân loại gian hàng tại sàn Shopee T10.2022-
T9.2023 ngành hàng “Mẹ &amp; Bé” tại tỉnh Bình Dương
68%
32%
T10/2021 - T9/2022
36,86 tỷ đồng
77%
23%
T10/2022 - T9/2023
Shop Mall
Shop thường
50,19 tỷ đồng
Phân loại gian hàng
T10.2022-
T9.2023
T10.2021-
T9.2022
Tăng trưởng
Shop Mall
38.629.191.800 24.980.613.513
54,64%
Shop thường
11.565.255.982 11.875.391.543
-2,61%
9%
91%
T10/2021 - T9/2022
195,7 nghìn
sản phẩm
17%
83%
T10/2022 - T9/2023
Shop Mall
Shop thường
173,2 nghìn
sản phẩm
47
Bảng 4.5: Sản lượng theo phân loại gian hàng tại sàn Shopee T10.2022-T9.2023
ngành hàng “Mẹ &amp; Bé” tại tỉnh Bình Dương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&lt;SEPARATOR&gt;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góp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&lt;SEPARATOR&gt;
4.2.1.6. Danh sách sản phẩm có doanh số cao nhất ngành hàng “Mẹ &amp; Bé” tại sàn
Shopee T10.2022-T9.2023 tại tỉnh Bình Dương
Hình 4.2: Danh sách sản phẩm có doanh số cao nhất ngành hàng “Mẹ &amp; Bé” tại sàn
Shopee tại tỉnh Bình Dương
494.2.2. Phân tích hiện trạng, nhận định xu hướng của ngành hàng có xét đến quy
hoạch phát triển và các yếu tố nhân khẩu học của địa phương trong dài hạn tại tỉnh
Bình Dương
Trong thời gian 10/2022 - 09/2023, ngành hàng Mẹ &amp; Bé tăng mạnh 36,19% về
doanh số đạt 50,19 tỷ đồng và giảm 11,51% về sản lượng đạt 173.185 sản phẩm, số
shop có lượt bán tăng hơn 15,79%. Quan sát biểu đồ doanh số và sản lượng theo từng
tháng, nhận thấy người tiêu dùng có xu hướng mua hàng tăng trưởng từ trong năm
2023.
Doanh số ngành hàng tập trung chủ yếu tại phân khúc giá trên 1.000.000 đồng,
tuy nhiên sản lượng tập trung chủ yếu ở phân khúc dưới 50.000 đồng doanh số. Ngành
hàng chú trọng vào chất lượng sản phẩm, vì vậy người tiêu dùng có xu hướng lựa chọn
các shop Mall chính hãng và các shop thường doanh số giảm so với cùng kỳ.
&lt;SEPARATOR&gt;
4.2.1.6. Danh sách sản phẩm doanh số cao nhất ngành hàng “Mẹ &amp; Bé” tại sàn
Shopee T10.2022-T9.2023
Hình 4.2: Danh sách sản phẩm doanh số cao nhất ngành hàng “Mẹ &amp; Bé” tại sàn
Shopee T10.2022-T9.2023
474.2.2. Phân tích hiện trạng, nhận định xu hướng của ngành hàng có xét đến quy
hoạch phát triển và các yếu tố nhân khẩu học của địa phương trong dài hạn
Trong khoảng thời gian từ tháng 10/2022 đến tháng 9/2023, ngành hàng Mẹ &amp;
Bé đã ghi nhận một sự giảm mạnh với doanh số đạt 23,38 tỷ đ��ng, giảm 51,62%, và
sản lượng đạt gần 160 nghìn sản phẩm, giảm 57,33%. Số lượng shop có lượt bán cũng
giảm mạnh hơn 32%, điều này cho thấy những shop không chú trọng đầu tư vào kinh
doanh trên sàn TMĐT có thể gặp khó khăn trong việc tồn tại trên thị trường.
Quan sát biểu đồ doanh số và sản lượng theo từng tháng, có thể thấy rằng người
tiêu dùng có xu hướng mua hàng giảm trong năm 2023, đặc biệt là từ tháng 3 năm
2023.
Dựa vào biểu đồ phân khúc giá, doanh số hàng hóa ở phân khúc giá trên
1.000.000đ là cao nhất và tăng trưởng mạnh so với cùng kỳ. Tuy nhiên, với sản lượng,
phân khúc giá 0-50.000 đồng chiếm tỷ trọng lớn. Trong ngành này, shop thường chiếm
lĩnh thị trường về cả doanh số và sản lượng. Các gian hàng top trong ngành như
dochoigo.vn, LUVAMO đạt lần lượt 33.017 và 26.797 sản phẩm. Các sản phẩm như
máy hút sữa, xe đẩy là những sản phẩm phổ biến mà người dùng thường mua.
&lt;SEPARATOR&gt;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&lt;SEPARATOR&gt;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Bé.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3.2. Tổng quan theo ngành hàng tại sàn Shopee T10.2022-T9.2023 so với cùng kỳ
Bảng 3.1: Top ngành hàng theo doanh số tại sàn Shopee T10.2022-T9.2023 so với
cùng kỳ
53,38
35,54
30,08
15,20
26,61
19,48
25,52
2023
21,08
2022
21,38
44,19
14,14
13,12
12,17
4,80
7,16
3,40
6,56
4,01
6,02
3,30
Tỷ đồng
153,20%
110,48%
63,75%
82,39%
Ngành hàng
Doanh số
Tăng
trưởng
50,21%
97,82%
36,62%
21,11%
-51,62%
7,80%
Thời Trang Nam
Giày Dép Nữ
Thời Trang Nữ
Túi Ví Nữ
Nhà cửa &amp; Đời sống
Thời trang trẻ em &amp; trẻ
sơ sinh
Mẹ &amp; Bé
Sắc Đẹp
Thiết Bị Điện Gia Dụng
Thực phẩm và đồ uống
Độ tăng trưởng của các ngành hàng hàng đầu trong top 10 có sự biến động đáng
chú ý. Các ngành như Thời trang nữ và Túi Ví Nữ thể hiện sự ổn định trong tăng trưởng,
trong khi Thực phẩm và đồ uống cùng thiết bị gia dụng ghi nhận độ tăng trưởng đáng
chú ý. Ngược lại, ngành Mẹ &amp; Bé lại đối mặt với độ suy giảm khá cao, mặc dù năm
27
2022 đã đứng ở vị trí thứ nhất trên thị trường tỉnh Hà Nam với tỷ lệ giảm trưởng lên đến
hơn 50%.
Bảng 3.2: Top ngành hàng theo sản lượng tại sàn Shopee T10.2022-T9.2023 so với
cùng kỳ
981,28
304,02
379,64
349,99
283,49
143,83
278,26
2023
93,04
2022
233,02
169,98
203,01
123,31
159,91
374,78
137,82
34,07
102,28
30,98
91,82
33,02
-57,33%
304,56%
97,09%
64,63%
37,08%
Ngành hàng
Sản lượng
Tăng
trưởng
Sắc Đẹp
Mẹ &amp; Bé
Giày Dép Nữ
Thời trang trẻ em &amp;
trẻ sơ sinh
222,77%
199,08%
8,47%
Thời Trang Nữ
Thực phẩm và đồ uống
Nhà cửa &amp; Đời sống
Túi Ví Nữ
230,15%
178,11%
Nghìn sản phẩm
Văn Phòng Phẩm
Mô tô, xe máy
Cũng giống như doanh số, sản lượng cũng có độ trưởng tốt ở các ngành hàng tuy
nhiên cần chú ý ở ngành Mẹ &amp; Bé giảm hơn 57% so với cùng kỳ.
&lt;SEPARATOR&gt;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</si>
  <si>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</si>
  <si>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</si>
  <si>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Ngành hàng Sắc đẹp tại thành phố Đà Nẵng hiện đang trải qua một giai đoạn phát triển mạnh mẽ với doanh số đạt 116,75 tỷ đồng trong giai đoạn 10/2022 - 09/2023, tăng 44,9% so với cùng kỳ năm trước. Sản lượng sản phẩm cũng ghi nhận mức tăng 75,81%, đạt 1,25 triệu sản phẩm. Sự tăng trưởng này phản ánh nhu cầu ngày càng cao đối với các sản phẩm làm đẹp, đặc biệt là trên các sàn thương mại điện tử như Shopee, nơi mà người tiêu dùng có xu hướng lựa chọn các shop Mall chính hãng hơn. Mặc dù số lượng sản phẩm có lượt bán và số shop có lượt bán đều giảm, nhưng ngành hàng này vẫn cho thấy tiềm năng phát triển khi phân khúc giá chủ yếu tập trung vào các sản phẩm có giá từ 100.000 - 200.000 đồng và từ 200.000 - 500.000 đồng.</t>
  </si>
  <si>
    <t>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&lt;SEPARATOR&gt;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&lt;SEPARATOR&gt;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&lt;SEPARATOR&gt;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
&lt;SEPARATOR&gt;
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&lt;SEPARATOR&gt;
2.5.1.6. Danh sách thương hiệu có doanh số, sản lượng cao nhất sản phẩm Bánh khô
mè tại các sàn TMĐT T10.2022-T9.2023 tại thành phố Đà Nẵng
Bảng 8.24: Danh sách thương hiệu có doanh số cao nhất sản phẩm Bánh khô mè tại
các sàn TMĐT T10.2022-T9.2023 tại thành phố Đà Nẵng
Nơi bán
Sản lượng
Út Hà Đặc Sản
500
ViGift - Đặc Sản Đà Nẵng
287
HANIGO- Đặc Sản Đà Nẵng
NGON
167
SÀI GÒN ĐẶC SẢN
101
Út Hà Đặc Sản
99
Gian hàng
142
Bảng 8.25: Danh sách thương hiệu có sản lượng cao nhất sản phẩm Bánh khô mè tại
các sàn TMĐT T10.2022-T9.2023 tại thành phố Đà Nẵng
143
&lt;SEPARATOR&gt;
2.2.1.7. Danh sách sản phẩm có doanh số cao nhất sản phẩm Bò khô tại các sàn TMĐT
T10.2022-T9.2023 tại thành phố Đà Nẵng
Hình 8.2: Danh sách sản phẩm có doanh số cao nhất sản phẩm Bò khô tại các sàn
TMĐT T10.2022-T9.2023 tại thành phố Đà Nẵng
Tên shop
Tên sản phẩm
Giá bán
Sản
lượng
Doanh số
Link sản
phẩm
Ảnh bìa
Ảnh 1
Ảnh 2
Bò Khô Ngon
Đà Nẵng -
Dương Lê
Bò Khô Miếng
Mềm 250gr Đặc
Sản Đà Nẵng
Nhà Làm
Dương Lê
160.000      2.545      406.812.000
https://shop
ee.vn/produ
ct/3702472
5/22904589
48
Bò Khô Ngon
Đà Nẵng -
Dương Lê
Bò Khô Miếng
Mềm 500gr Đặc
Sản Đà Nẵng
Nhà Làm
Dương Lê
320.000         696      222.672.000
https://shop
ee.vn/produ
ct/3702472
5/16449496
93
Bò Khô Ngon
Đà Nẵng -
Dương Lê
Bò Khô Sợi
Ngon 250gr
Đặc Sản Đà
Nẵng Nhà Làm
Dương Lê
150.000      1.394      202.325.500
https://shop
ee.vn/produ
ct/3702472
5/59114064
58
Bò Khô Ngon
Đà Nẵng -
Dương Lê
Bò Khô Viên
Khô 250gr Đặc
Sản Đà Nẵng
Nhà Làm
Dương Lê
165.000      1.014      167.244.000
https://shop
ee.vn/produ
ct/3702472
5/10513889
707
Ăn Vặt Nhà
Mint
BÒ KHÔ
MIẾNG đặc sản
ĐÀ NẴNG BÒ
KHÔ ĐEN BÒ
KHÔ ƯỚT
Loại đặc biệt
250gr
143.000      1.184      164.613.000
https://shop
ee.vn/produ
ct/2264794
59/4277544
144
Bò Khô Ngon
Đà Nẵng -
Dương Lê
Bò Khô Viên
Uớt 250gr Đặc
Sản Đà Nẵng
Nhà Làm
Dương Lê
165.000         813      134.029.500
https://shop
ee.vn/produ
ct/3702472
5/22874787
97
Bò Khô Ngon
Đà Nẵng -
Dương Lê
Bò Khô Miếng
Đặc Biệt 250gr
Đặc Sản Đà
Nẵng Nhà Làm
Dương Lê
165.000         678      111.837.000
https://shop
ee.vn/produ
ct/3702472
5/97713307
31
Shop Mẹ Đậu
Bắp Thóc
Bò Khô Lát Bò
Khô Miếng Đà
Nẵng 500g
275.000         315        96.705.000
https://shop
ee.vn/produ
ct/3003557
6/55730690
26
hotram0989
Bò khô gân Đà
Nẵng Tram Ho
500gr
210.000         464        88.291.200
https://shop
ee.vn/produ
ct/4523039
4/11356840
36
Bò Khô Ngon
Đà Nẵng -
Dương Lê
Bò Khô Sợi
Ngon 500gr
Đặc Sản Đà
Nẵng Nhà Làm
Dương Lê
300.000         289        83.860.000
https://shop
ee.vn/produ
ct/3702472
5/54114070
62
122
&lt;SEPARATOR&gt;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&lt;SEPARATOR&gt;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ph��m từ nội thất, đèn trang trí, đồ gia
dụng. Sự đa dạng này thu hút đối tượng người mua rộng lớn, từ các gia đình, người độc
thân đến những người đang tìm kiếm sản phẩm sáng tạo và độc đáo.
&lt;SEPARATOR&gt;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&lt;SEPARATOR&gt;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
&lt;SEPARATOR&gt;
3.3. Tổng quan theo thị phần thương hiệu tại sàn Shopee T10.2022-T9.2023 so với
cùng kỳ tại thành phố Đà Nẵng
Biểu đồ 3.5: Top thương hiệu theo doanh số tại sàn Shopee T10.2022-T9.2023 tại
thành phố Đà Nẵng
Top các thương hiệu theo doanh số lần lượt là Tsimple, Davies, Imoui. Đặc biệt
thương hiệu Tsimple dẫn đầu với doanh số là 14,25 tỷ đồng tuy nhiên mức tăng trưởng
giảm 27,8%. Các thương hiệu có chỉ số tăng trưởng ấn tượng như DHC, Chido.
28
Biểu đồ 3.6: Top thương hiệu theo sản lượng tại sàn Shopee T10.2022-T9.2023 tại
thành phố Đà Nẵng
Mặc dù đứng đầu về sản lượng nhưng thương hiệu Tsimple giảm 32,57% so với
cùng kỳ. Các thương hiệu có sản lượng sản phẩm cao thuộc đa dạng các ngành ngành
như Tsimple thuộc ngành hàng Thời trang nữ, Thời trang nam; Liz Flower thuộc ngành
hàng Nhà cửa &amp; Đời sống, các thương hiệu thuộc ngành hàng Sắc đẹp như Banobagi,
Vijully Cosmetic…
29
&lt;SEPARATOR&gt;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&lt;SEPARATOR&gt;
2. Đánh giá tình hình phát triển TMĐT tại địa bàn tỉnh Quảng Nam
Doanh số đến từ các shop có kho ở tỉnh Quảng Nam tại sàn Shopee đạt 76,33 tỷ
đồng trong giai đoạn 01/10/2022- 30/09/2023, tăng  44,27% so với cùng kỳ.
Doanh số chủ yếu đến từ ngành hàng Sắc đẹp, Thực phẩm và đồ uống với doanh
số lần lượt là 13,82 và 12,21 tỷ đồng, tuy nhiên ngành hàng sắc đẹp giảm 16,62%, Thực
phẩm và đồ uống tăng 234,82% so với cùng kỳ. Nhìn chung, top 10 ngành hàng tại
Quảng Nam đều tăng trưởng tốt về doanh số và sản lượng so với cùng kỳ, chỉ riêng Sắc
đẹp và Phụ kiện thời trang giảm trưởng. Tuy vậy, dự báo thị trường sẽ tiếp tục tăng
trưởng trong tương lai.
T10/2022-T9/2023 so với cùng kỳ, thị trường TMĐT tỉnh Quảng Nam ghi nhận
sự sụt giảm số lượng shop có lượt bán (tính tại sàn Shopee) 33,20% so với cùng kỳ còn
815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181
trường sẽ ngày càng phát triển và trở nên chuyên nghiệp hơn, là cơ hội cho các doanh
nghiệp lớn, có sự đầu tư kỹ lưỡng.
&lt;SEPARATOR&gt;
2.1.1.7. Danh sách sản phẩm có doanh số cao nhất sản phẩm Trà sâm dứa tại các sàn
TMĐT T10.2022-T9.2023 tại thành phố Đà Nẵng
Hình 8.1: Danh sách sản phẩm có doanh số cao nhất sản phẩm Trà sâm dứa tại các
sàn TMĐT T10.2022-T9.2023 tại thành phố Đà Nẵng
Tên shop
Tên sản phẩm
Giá bán
Sản
lượng
Doanh số
Link sản
phẩm
Ảnh bìa
Ảnh 1
Ảnh 2
Đặc Sản Đà
Nẵng Chính
Gốc
TRÀ SÂM
DỨA ĐÀ
NẴNG LOẠI 1
ĐÚNG
CHUẨN
HÀNG ĐÀ
NẴNG
89.000      5.257      412.676.100
https://shop
ee.vn/produ
ct/6340650
9/10388556
89
Đặc sản ĐÀ
NẴNG - Cơ sở
Hà Nội
Trà Sâm Dứa
Thơm Thanh
Nhiệt Mát Gan
Dễ Ngủ Gói
500g Đặc Sản
Đà Nẵng
90.000      2.161      172.150.000
https://shop
ee.vn/produ
ct/2916437
4/93472512
4
Thiết bị điện
trung thuý
Trà Sâm Dứa
Thơm Thanh
Nhiệt Mát Gan
Dễ Ngủ Đặc
Sản Đà Nẵng
chuẩn trà chuẩn
80.000      1.403      105.555.350
https://shop
ee.vn/produ
ct/7057490
1/70347322
78
THÚY ĐẶC
SẢN ĐÀ
NẴNG
Trà Sâm Dứa
Hoa Lài
Thượng Hạng
chính hiệu Thúy
Đặc Sản Đà
Nẵng
45.000      2.328      104.826.000
https://shop
ee.vn/produ
ct/4666391
1/27969622
34
Đặc Sản Đà
Nẵng Chính
Gốc
COMBO 2
TRÀ SÂM
DỨA ĐÀ
NẴNG LOẠI 1
ĐÚNG
CHUẨN
HÀNG ĐÀ
NẴNG
177.000         319        48.075.000
https://shop
ee.vn/produ
ct/6340650
9/11253609
45
MINH VAN
FOOD
Trà Sâm Dứa
Thơm Thanh
Nhiệt Mát Gan
Dễ Ngủ Gói
500g Đặc Sản
Đà Nẵng
85.000         460        34.144.000
https://shop
ee.vn/produ
ct/8589234
70/2044515
1228
Đặc Sản Đà
Nẵng Chính
Gốc
COMBO 5
TRÀ SÂM
DỨA ĐÀ
NẴNG LOẠI 1
ĐÚNG
CHUẨN
HÀNG ĐÀ
NẴNG
435.000           93        32.980.000
https://shop
ee.vn/produ
ct/6340650
9/13323893
67
Đặc Sản Đà
Nẵng Chính
Gốc
COMBO 3
TRÀ SÂM
DỨA ĐÀ
NẴNG LOẠI 1
ĐÚNG
CHUẨN
HÀNG ĐÀ
NẴNG
264.000         108        23.789.000
https://shop
ee.vn/produ
ct/6340650
9/11254825
47
Thiết bị điện
trung thuý
Trà Sâm Dứa
Thơm Thanh
Nhiệt Mát Gan
Dễ Ngủ Đặc
Sản Đà Nẵng
160.000         135        20.304.000
https://shop
ee.vn/produ
ct/7057490
1/43347344
44
Đặc Sản Đà
Nẵng Chính
Gốc
COMBO 4
TRÀ SÂM
DỨA ĐÀ
NẴNG LOẠI 1
ĐÚNG
CHUẨN
HÀNG ĐÀ
NẴNG
350.000           61        19.144.000
https://shop
ee.vn/produ
ct/6340650
9/12614092
758
115
&lt;SEPARATOR&gt;
2.4.1.5. Danh sách gian hàng có sản lượng cao nhất sản phẩm Bánh dừa nướng tại các
sàn TMĐT T10.2022-T9.2023 tại thành phố Đà Nẵng
Bảng 8.18: Danh sách gian hàng có sản lượng cao nhất sản phẩm Bánh dừa nướng tại
các sàn TMĐT T10.2022-T9.2023 tại thành phố Đà Nẵng
&lt;SEPARATOR&gt;
3.7. Đánh giá tổng quan thị trường TMĐT tại Thành phố Đà Nẵng
Trong thời gian 10/2022 - 09/2023, thị trường TMĐT tại Thành phố Đà Nẵng
tăng 17,25% về doanh số đạt hơn 711,43 tỷ đồng và 32,44% về sản lượng đạt hơn 7,3
triệu sản phẩm. Tuy nhiên số shop có lượt bán giảm 27,93% cho thấy những shop không
chú trọng đầu tư vào kinh doanh trên sàn TMĐT sẽ khó tồn tại trên thị trường.
Quan sát biểu đồ doanh số và sản lư���ng theo từng tháng, thị trường không có sự
biến động cao giữa các tháng trong giai đoạn 10/2022 - 09/2023. Doanh số chủ yếu đến
từ ngành hàng Sắc đẹp và Thời Trang Nữ, ngành hàng Sắc đẹp tăng trưởng mạnh đạt
44,9%, tuy nhiên ngành hàng Thời Trang Nữ giảm 19,08% so với cùng kỳ.
Các thương hiệu dẫn đầu về doanh số đến từ đa dạng ngành hàng như Thời trang
nữ, Thời trang nam, Nhà cửa đời sống, Sắc đẹp…
Các shop Mall tại Đà Nẵng tăng trưởng nhẹ cả về doanh số và sản lượng, tuy
nhiên sản lượng chủ yếu vẫn đến từ các shop thường. Doanh số và sản lượng đến từ tất
cả các phân khúc giá từ thấp, trung bình tới cao.
35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Ngành hàng Sắc đẹp tại thành phố Đà Nẵng hiện đang trải qua một giai đoạn phát triển mạnh mẽ với doanh số đạt 116,75 tỷ đồng trong giai đoạn 10/2022 - 09/2023, tăng 44,9% so với cùng kỳ năm trước. Sản lượng sản phẩm cũng ghi nhận mức tăng 75,81%, đạt 1,25 triệu sản phẩm. Sự tăng trưởng này phản ánh nhu cầu ngày càng cao đối với các sản phẩm làm đẹp, đặc biệt là trên các sàn thương mại điện tử như Shopee, nơi mà người tiêu dùng có xu hướng lựa chọn các shop Mall chính hãng hơn. Mặc dù số lượng sản phẩm có lượt bán và số shop có lượt bán đều giảm, nhưng ngành hàng này vẫn cho thấy tiềm năng phát triển khi phân khúc giá chủ yếu tập trung vào các sản phẩm có giá từ 100.000 - 200.000 đồng và từ 200.000 - 500.000 đồng. Điều này cho thấy rằng thị trường sắc đẹp tại Đà Nẵng có khả năng tiếp tục mở rộng trong tương lai, đặc biệt khi nhu cầu làm đẹp ngày càng gia tăng trong cộng đồng.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4.1.1.5. Danh sách gian hàng có sản lượng cao nhất ngành hàng Sắc đẹp tại sàn
Shopee T10.2022 – T9.2023 tại tỉnh Lâm Đồng
Bảng 4.3: Danh sách gian hàng có sản lượng cao nhất ngành hàng “Sắc đẹp” tại sàn
Shopee T10.2022 – T9.2023 tại tỉnh Lâm Đồng
Kiểu gian hàng
Sản lượng
Shopee thường
56.516
Shopee thường
52.386
Shopee thường
16.926
Shopee thường
8.429
Shopee thường
3.330
Thuận Thiên ( Shop 2 chị em)
kiris phụ kiện nail
Tiệm Tóc Cô Bi
Mỹ phẩm nhật - Hạnh store
Gummy Beauty Shop
Gian hàng
39
&lt;SEPARATOR&gt;
5.3. Một số mô hình kinh doanh TMĐT để phát triển ngành hàng tiêu biểu
5.3.1. Mô hình B2C (Doanh nghiệp tới người tiêu dùng)
B2C (Business To Customer): là giao dịch giữa doanh nghiệp và khách hàng.
Doanh nghiệp/ nhà bán xây dựng gian hàng phân phối sản phẩm của các thương hiệu
khác trên sàn TMĐT.
Ví dụ 1 : BHA Beauty là đại lý phân phối chính hãng sản phẩm của thương hiệu
mỹ phẩm Obagi và chỉ bán sản phẩm của một thương hiệu này.
Link shop: https://shopee.vn/bhabeauty
Hình 5.1: Gian hàng phân phối sản phẩm của 1 thương hiệu trên sàn TMĐT Shopee
Ví dụ 2: Lam Thảo Cosmetics là cửa hàng bán mỹ phẩm có lượt bán khá cao
trên các sàn TMĐT với rất nhiều sản phẩm đến t</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</si>
  <si>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</si>
  <si>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</si>
  <si>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Ngành hàng Thời Trang Nữ tại tỉnh Hà Nam đang trong giai đoạn phát triển mạnh mẽ, với doanh số và sản lượng liên tục tăng trưởng trong thời gian qua. Cụ thể, trong giai đoạn từ tháng 10/2022 đến tháng 9/2023, doanh số ngành hàng này đã tăng 20,42%, đạt hơn 4,6 nghìn tỷ đồng, và sản lượng cũng tăng 25,36%, với gần 43,39 triệu sản phẩm bán ra. Điều này cho thấy nhu cầu tiêu dùng thời trang nữ đang gia tăng đáng kể tại khu vực này.  Một trong những yếu tố chính thúc đẩy sự phát triển này là sự gia tăng của thương mại điện tử, với nhiều nhà bán hàng lựa chọn kinh doanh trên các nền tảng trực tuyến. Ngành hàng 'Thời trang nữ' không chỉ đáp ứng nhu cầu đa dạng của người tiêu dùng mà còn thích ứng nhanh chóng với xu hướng thay đổi trong phong cách cá nhân và thói quen mua sắm.  Ngoài ra, phân khúc giá từ 100.000 đến 200.000 đồng hiện đang là phân khúc có doanh số và sản lượng cao nhất, cho thấy người tiêu dùng tại Hà Nam có xu hướng lựa chọn các sản phẩm thời trang vừa phải về giá cả nhưng vẫn đảm bảo chất lượng.  Tóm lại, ngành hàng Thời Trang Nữ tại tỉnh Hà Nam không chỉ có tiềm năng phát triển mạnh mẽ mà còn đang dần trở thành một phần không thể thiếu trong nền kinh tế số tại địa phương.</t>
  </si>
  <si>
    <t>4.3.1.6. Danh sách sản phẩm có doanh số cao nhất ngành hàng “Thời trang nữ” tại sàn
Shopee T10.2022-T9.2023 tại tỉnh Quảng Nam
Hình 4.3: Danh sách sản phẩm có doanh số cao nh��t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&lt;SEPARATOR&gt;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&lt;SEPARATOR&gt;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&lt;SEPARATOR&gt;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&lt;SEPARATOR&gt;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&lt;SEPARATOR&gt;
4.4.1.3. Doanh số, sản lượng theo phân khúc giá tại sàn Shopee T10.2022-T9.2023
ngành hàng Thời trang nữ tại tỉnh Thanh Hóa
Biểu đồ 4.21: Doanh số theo phân khúc giá T10.2021-T9.2022 ngành hàng “Thời
Trang Nữ” tại sàn Shopee tại tỉnh Thanh Hóa
78,70 76,54 69,91 71,55 83,93
124,72
118,84
115,79
140,24
201,55
270,86 269,56
Nghìn sản phẩm
15,41
12,40
12,01
6,86
0,65
0,48
28,57
36,95
14,46
11,19
1,03
0,21
0 - 50.000₫
50.000₫ -
100.000₫
100.000₫ -
200.000₫
200.000₫ -
500.000₫
500.000₫ -
1.000.000₫
&gt;
1.000.000₫
2022
2023
Tỷ đồng
57
Biểu đồ 4.22: Sản lượng theo phân khúc giá T10.2021-T9.2022 ngành hàng “Thời
Trang Nữ” tại sàn Shopee tại tỉnh Thanh Hóa
&lt;SEPARATOR&gt;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&lt;SEPARATOR&gt;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&lt;SEPARATOR&gt;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&lt;SEPARATOR&gt;
4.1.1.6. Danh sách sản phẩm có doanh số cao nhất ngành hàng “Thời trang nữ” tại sàn
Shopee T10.2022-T9.2023
Hình 4.3: Danh sách sản phẩm có doanh số cao nhất ngành hàng “Thời trang nữ” tại
sàn Shopee
534.3.2. Phân tích hiện trạng, nhận định xu hướng của ngành hàng có xét đến quy
hoạch phát triển và các yếu tố nhân khẩu học của địa phương trong dài hạn
Trong thời gian 10/2022 - 09/2023, ngành hàng Thời trang nữ tăng 20,42% về
doanh số đạt hơn 4,6 nghìn tỷ đồng và tăng 25,36% về sản lượng đạt gần hơn 43,39 triệu
sản phẩm. Tuy nhiên số shop có lượt bán giảm mạnh hơn 23,43% cho thấy những shop
không chú trọng đầu tư vào kinh doanh trên sàn TMĐT sẽ khó tồn tại trên thị trường.
Quan sát biểu đồ doanh số và sản lượng theo từng tháng, nhận thấy doanh số và sản
lượng của ngành hàng Thời trang nữ không có sự biến động mạnh qua các tháng.
Đây là ngành hàng có đối tượng khách hàng rất đa dạng trải dài trên mọi độ tuổi,
có thể chia thành nhiều phân khúc tùy thuộc vào loại sản phẩm và mục đích sử dụng.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các sàn TMĐT. Dựa vào
biểu đồ phân khúc giá, doanh số hàng hóa ở phân khúc giá 100.000 – 200.000 đồng và
200.000 – 500.000 đồng là cao nhất, các sản phẩm ở phân khúc giá dưới 50.000 đồng
và 100.000 – 200.000 đồng có sản lượng bán ra nhiều nhất, các phân khúc giá khác có
sự chênh lệch nhau không đáng kể đồng thời doanh số 79% đến từ các shop thường và
21% đến từ shop Mall.
54
&lt;SEPARATOR&gt;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&lt;SEPARATOR&gt;
CHƯƠNG 4: LỰA CHỌN VÀ ĐỀ XUẤT DANH SÁCH CÁC MẶT HÀNG
NGÀNH HÀNG TIÊU BIỂU CỦA TỈNH THANH HÓA
Với sự phát triển mạnh mẽ của Internet, TMĐT đang ngày càng phát huy hiệu
quả trong sản xuất, kinh doanh và tiêu dùng. Bắt nhịp xu hướng này, thời gian qua, tỉnh
Thanh Hóa chú trọng đẩy mạnh TMĐT, góp phần thúc đẩy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37
- Thiết bị điện gia dụng: Ngành hàng Thiết bị điện gia dụng có nhiều tiềm năng
phát triển trên sàn Thương mại điện tử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và các sản phẩm khác. Người tiêu dùng thường xuyên cần những sản phẩm
này để giữ cho ngôi nhà và cuộc sống của họ trở nên tiện lợi và hiệu quả.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&lt;SEPARATOR&gt;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4.3.1.6. Danh sách sản phẩm bán chạy ngành hàng “Thời trang nữ” tại sàn Shopee
T10.2022-T9.2023 tại tỉnh Long An
Hình 4.3: Danh sách sản phẩm có doanh thu cao nhất ngành hàng “Thời trang nữ”
tại sàn Shopee tại tỉnh Long An
534.3.2. Phân tích hiện trạng, nhận định xu hướng của ngành hàng có xét đến quy
hoạch phát triển và các yếu tố nhân khẩu học của địa phương trong dài hạn tại tỉnh
Long An
Trong thời gian 10/2022 - 09/2023, ngành hàng Thời trang nữ giảm 23,69% về
doanh số đạt 14,32 tỷ đồng và giảm 27,44% về sản lượng đạt gần 103 nghìn sản phẩm.
Tuy nhiên số shop có lượt bán giảm mạnh hơn 24,42% cho thấy những shop không chú
trọng đầu tư vào kinh doanh trên sàn TMĐT sẽ khó tồn tại trên thị trường. Quan sát biểu
đồ doanh số và sản lượng theo từng tháng, nhận thấy người tiêu dùng có xu hướng mua
hàng trải đều trong năm, đặc biệt là tháng 01/2023.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Phân khúc dưới
50.000 đồng dù chiếm tỷ lệ doanh số thấp nhưng được nhiều người tiêu dùng lựa chọn.
Các shop thường ngành hàng Thời trang nữ vẫn được người tiêu dùng lựa chọn mua
sắm, cùng với đó tỷ lệ mua sắm tại shop Mall cũng bắt đầu tăng đáng kể.
54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CHƯƠNG 4: LỰA CHỌN VÀ ĐỀ XUẤT DANH SÁCH CÁC MẶT HÀNG
NGÀNH HÀNG TIÊU BIỂU TẠI LONG AN
Với sự phát triển mạnh mẽ của Internet, TMĐT đang ngày càng phát huy hiệu quả
trong sản xuất, kinh doanh và tiêu dùng. Bắt nhịp xu hướng này, thời gian qua, tỉnh Long
An chú trọng đẩy mạnh TMĐT, góp phần thúc đẩy phát triển kinh tế số. Một số ngành
hàng trên sàn TMĐT Shopee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</si>
  <si>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</si>
  <si>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</si>
  <si>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Ngành hàng Điện thoại phụ kiện tại thành phố Hồ Chí Minh đang trải qua giai đoạn phát triển mạnh mẽ với sự gia tăng nhu cầu từ người tiêu dùng, đặc biệt là nhóm đối tượng trẻ tuổi. Theo báo cáo từ Bộ Công thương, tốc độ tăng trưởng thương mại điện tử tại Việt Nam dự kiến sẽ đạt 9% vào năm 2025, cho thấy tiềm năng lớn cho các sản phẩm phụ kiện điện thoại. Người tiêu dùng hiện nay ưu tiên chất lượng sản phẩm và tính tương thích với các thiết bị di động, điều này đã dẫn đến sự xuất hiện của nhiều thương hiệu mới trên thị trường, tạo ra sự đa dạng trong lựa chọn cho khách hàng. Hơn nữa, các kênh phân phối trực tuyến như Shopee, Lazada, và Tiktok Shop đang trở thành những nền tảng chính để tiếp cận khách hàng, thúc đẩy doanh số bán hàng cho các sản phẩm phụ kiện điện thoại. Sự phát triển này không chỉ mang lại lợi ích cho người tiêu dùng mà còn mở ra nhiều cơ hội cho các doanh nghiệp trong ngành.</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</si>
  <si>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&lt;SEPARATOR&gt;
4.3.2. Kế hoạch Marketing
4.3.2.1. Xác định mục tiêu Marketing
Một kế hoạch tiếp th��� marketing cần được xác định rõ các mục tiêu dài hạn (liên
quan đến tầm nhìn, sứ mệnh doanh nghiệp) cũng như các mục tiêu trong ngắn hạn, doanh
nghiệp có thể có các mục tiêu như:
- Sell: Tăng doanh số và thị phần.
- Serve: Gia tăng giá trị cung cấp cho khách hàng, đảm bảo sự hài lòng của khách
hàng.
- Sizzle: Tăng sự nhận biết, độ phủ sóng thương hiệu, tạo trải nghiệm thương hiệu
trực tuyến tích cực
- Speak: Tăng tương tác giữa doanh nghiệp với khách hàng.
- Save: Tăng hiệu quả ổn định.
Với mỗi mục tiêu, cần đáp ứng tiêu chí SMART
- Specific: mục tiêu đơn giản, hợp lý, cụ thể
- Measurable: mục tiêu có thể đo lường được
- Achievable: Mục tiêu khả thi, có thể đạt được
- Relevant: Liên quan đến mục tiêu kinh doanh
- Time-Bound: Đạt mục tiêu trong thời hạn nhất định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4.3.2. Kế hoạch Marketing
4.3.2.1. Xác định mục tiêu Marketing
Một kế hoạch tiếp thị marketing cần được xác định rõ các mục tiêu dài hạn (liên
quan đến tầm nhìn, sứ mệnh doanh nghiệp) cũng như các mục tiêu trong ngắn hạn, doanh
nghiệp có thể có các mục tiêu như:
- Sell: Tăng doanh số và thị phần.
- Serve: Gia tăng giá trị cung cấp cho khách hàng, đảm bảo sự hài lòng của khách
hàng.
- Sizzle: Tăng sự nhận biết, độ phủ sóng thương hiệu, tạo trải nghiệm thương hiệu
trực tuyến tích cực
- Speak: Tăng tương tác giữa doanh nghiệp với khách hàng.
- Save: Tăng hiệu quả ổn định.
Với mỗi mục tiêu, cần đáp ứng tiêu chí SMART
- Specific: mục tiêu đơn giản, hợp lý, cụ thể
- Measurable: mục tiêu có thể đo lường được
- Achievable: Mục tiêu khả thi, có thể đạt được
- Relevant: Liên quan đến mục tiêu kinh doanh
- Time-Bound: Đạt mục tiêu trong thời hạn nhất định
&lt;SEPARATOR&gt;
4.3.2. Kế hoạch Marketing
4.3.2.1. Xác định mục tiêu Marketing
Một kế hoạch tiếp thị marketing cần được xác định rõ các mục tiêu dài hạn (liên
quan đến tầm nhìn, sứ mệnh doanh nghiệp) cũng như các mục tiêu trong ngắn hạn, doanh
nghiệp có thể có các mục tiêu như:
- Sell: Tăng doanh số và thị phần.
- Serve: Gia tăng giá trị cung cấp cho khách hàng, đảm bảo sự hài lòng của khách
hàng.
- Sizzle: Tăng sự nhận biết, độ phủ sóng thương hiệu, tạo trải nghiệm thương hiệu
trực tuyến tích cực
- Speak: Tăng tương tác giữa doanh nghiệp với khách hàng.
- Save: Tăng hiệu quả ổn định.
Với mỗi mục tiêu, cần đáp ứng tiêu chí SMART
- Specific: mục tiêu đơn giản, hợp lý, cụ thể
- Measurable: mục tiêu có thể đo lường được
- Achievable: Mục tiêu khả thi, có thể đạt được
- Relevant: Liên quan đến mục tiêu kinh doanh
- Time-Bound: Đạt mục tiêu trong thời hạn nhất định
172
&lt;SEPARATOR&gt;
4.3.2. Kế hoạch Marketing
4.3.2.1. Xác định mục tiêu Marketing
Một kế hoạch tiếp thị marketing cần được xác định rõ các mục tiêu dài hạn (liên
quan đến tầm nhìn, sứ mệnh doanh nghiệp) cũng như các mục tiêu trong ngắn hạn, doanh
nghiệp có thể có các mục tiêu như:
- Sell: Tăng doanh số và thị phần.
- Serve: Gia tăng giá trị cung cấp cho khách hàng, đảm bảo sự hài lòng của khách
hàng.
- Sizzle: Tăng sự nhận biết, độ phủ sóng thương hiệu, tạo trải nghiệm thương hiệu
trực tuyến tích cực
- Speak: Tăng tương tác giữa doanh nghiệp với khách hàng.
- Save: Tăng hiệu quả ổn định.
Với mỗi mục tiêu, cần đáp ứng tiêu chí SMART
- Specific: mục tiêu đơn giản, hợp lý, cụ thể
- Measurable: mục tiêu có thể đo lường được
- Achievable: Mục tiêu khả thi, có thể đạt được
- Relevant: Liên quan đến mục tiêu kinh doanh
- Time-Bound: Đạt mục tiêu trong thời hạn nhất định
&lt;SEPARATOR&gt;
4.3.2. Kế hoạch Marketing
4.3.2.1. Xác định mục tiêu Marketing
Một kế hoạch tiếp marketing cần được xác định rõ các mục tiêu dài hạn (liên
quan đến tầm nhìn, sứ mệnh doanh nghiệp) cũng như các mục tiêu trong ngắn hạn, doanh
nghiệp có thể có các mục tiêu như:
- Sell: Tăng doanh số và thị phần.
- Serve: Gia tăng giá trị cung cấp cho khách hàng, đảm bảo sự hài lòng của khách
hàng.
- Sizzle: Tăng sự nhận biết, độ phủ sóng thương hiệu, tạo trải nghiệm thương hiệu
trực tuyến tích cực
- Speak: Tăng tương tác giữa doanh nghiệp với khách hàng.
- Save: Tăng hiệu quả ổn định.
Với mỗi mục tiêu, cần đáp ứng tiêu chí SMART
- Specific: mục tiêu đơn giản, hợp lý, cụ thể
- Measurable: mục tiêu có thể đo lường được
- Achievable: Mục tiêu khả thi, có thể đạt được
- Relevant: Liên quan đến mục tiêu kinh doanh
- Time-Bound: Đạt mục tiêu trong thời</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</si>
  <si>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</si>
  <si>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</si>
  <si>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Ngành hàng phụ kiện thời trang tại tỉnh Kon Tum hiện đang đối mặt với nhiều thách thức trong giai đoạn từ tháng 10/2022 đến tháng 9/2023. Doanh số của ngành này đã giảm 28% so với cùng kỳ năm trước, chỉ đạt khoảng 9 tỷ đồng, trong khi sản lượng giảm tới 35% với 117.746 sản phẩm được bán ra. Đây là dấu hiệu cho thấy mức độ cạnh tranh trong ngành đang gia tăng và nhu cầu thị trường có thể đang thay đổi. Đồng thời, xu hướng tiêu dùng trực tuyến đang ngày càng gia tăng, với 78% người dùng tham gia hoạt động mua sắm trực tuyến, cho thấy tiềm năng lớn trong việc phát triển các kênh bán hàng trực tuyến cho ngành phụ kiện thời trang tại địa phương.</t>
  </si>
  <si>
    <t>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&lt;SEPARATOR&gt;
4.3.1.5. Danh sách gian hàng có sản lượng cao nhất ngành hàng “Phụ Kiện Thời
Trang” tại sàn Shopee T10.2022-T9.2023 tại tỉnh Kon-Tum
Bảng 4.9: Danh sách gian hàng có sản lượng cao nhất ngành hàng “Phụ Kiện Thời
Trang” tại sàn Shopee tại tỉnh Kon-Tum
Kiểu gian hàng
Sản lượng
Shopee thường
77.712
Shopee thường
13.369
Shopee thường
8.722
Shopee thường
3.787
Shopee thường
3.242
Gian hàng
Tóc Giả Cao Cấp
TÓC GIẢ
Tóc Giả Kẹp
tocgiacaocapvinhkt
Tóc Giả Nữ
100%
T10/2021 - T9/2022
182,2 nghìn
sản phẩm
100%
T10/2022 - T9/2023
Shop Mall
Shop thường
117,7 nghìn
sản phẩm
52
&lt;SEPARATOR&gt;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&lt;SEPARATOR&gt;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CHƯƠNG 4: LỰA CHỌN VÀ ĐỀ XUẤT DANH SÁCH CÁC MẶT HÀNG
NGÀNH HÀNG TIÊU BIỂU TẠI LONG AN
Với sự phát triển mạnh mẽ của Internet, TMĐT đang ngày càng phát huy hiệu quả
trong sản xuất, kinh doanh và tiêu dùng. Bắt nhịp xu hướng này, thời gian qua, tỉnh Long
An chú trọng đẩy mạnh TMĐT, góp phần thúc đẩy phát triển kinh tế số. Một số ngành
hàng trên sàn TMĐT Shopee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 Thiết bị điện gia dụng: ngành hàng "Thiết bị điện gia dụng" có nhiều tiềm năng
phát triển trên sàn TMĐT vì nó đáp ứng nhu cầu cần thiết và ngày càng gia tăng của
35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&lt;SEPARATOR&gt;
CHƯƠNG 4: LỰA CHỌN VÀ ĐỀ XUẤT DANH SÁCH CÁC MẶT HÀNG
NGÀNH HÀNG TIÊU BIỂU CỦA TỈNH THANH HÓA
Với sự phát triển mạnh mẽ của Internet, TMĐT đang ngày càng phát huy hiệu
quả trong sản xuất, kinh doanh và tiêu dùng. Bắt nhịp xu hướng này, thời gian qua, tỉnh
Thanh Hóa chú trọng đẩy mạnh TMĐT, góp phần thúc đẩy phát triển kinh tế số.
Một số ngành hàng trên sàn TMĐT đáp ứng nhu cầu thiết yếu của người d��n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37
- Thiết bị điện gia dụng: Ngành hàng Thiết bị điện gia dụng có nhiều tiềm năng
phát triển trên sàn Thương mại điện tử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và các sản phẩm khác. Người tiêu dùng thường xuyên cần những sản phẩm
này để giữ cho ngôi nhà và cuộc sống của họ trở nên tiện lợi và hiệu quả.
&lt;SEPARATOR&gt;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&lt;SEPARATOR&gt;
4.1.2. Phân tích hiện trạng, nhận định xu hướng của ngành hàng có xét đến quy
hoạch phát triển và các yếu tố nhân khẩu học của địa phương trong dài hạn tại tỉnh
Thừa Thiên Huế
Trong thời gian 10/2022 - 09/2023, doanh số các sản phẩm ngành hàng Phụ Kiện
Thời Trang đạt 80,71 tỷ đồng, tăng mạnh 264,11% và sản lượng đạt 71.952 sản phẩm,
tăng 118.60% so với cùng kỳ. Số sản phẩm có lượt bán và số shop có lượt bán lần lượt
giảm 34,25% và 44,35% cho thấy những shop không chú trọng đầu tư vào kinh doanh
trên sàn TMĐT sẽ khó tồn tại trên thị trường. Quan sát biểu đồ doanh số và sản lượng
tăng dần theo từng tháng, người tiêu dùng có nhu cầu tăng cao vào tháng 09/2023.
Doanh số và sản lượng theo phân khúc giá 500.000đ-1.000.000đ ngành hàng Phụ
Kiện Thời Trang tại sàn Shopee là cao nhất.
Shop thường chiếm gần 100% tỷ trọng doanh số, doanh số shop Mall chiếm
không đáng kể và giảm 89,78% so với cùng kỳ.
Dựa vào danh sách sản phẩm bán chạy, nhận thấy các nhà bán tại địa phương
cung cấp đa dạng các mặt hàng sản phẩm phụ kiện trong đó nổi bật với các sản phẩm
vòng phong thủy. Các dòng sản phẩm này hướng tới đa dạng các đối tượng khách hàng
với những nghề nghiệp, phong cách và nhu cầu khác nhau. Nhìn chung, họ thường là
những người có sự quan tâm đặc biệt đến những năng lượng tích cực, cân bằng tâm linh
và tìm kiếm sự may mắn trong cuộc sống. Mặc dù chất lượng và ý nghĩa là quan trọng,
nhưng cũng có khách hàng quan tâm đến vẻ đẹp mắt và phong cách của vòng phong
thủy, mong muốn một mảnh trang sức vừa phản ánh cá nhân mình vừa mang lại sự may
mắn.
46
&lt;SE</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</si>
  <si>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</si>
  <si>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</si>
  <si>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Trong giai đoạn từ tháng 10/2022 đến tháng 9/2023, ngành hàng Nhà cửa &amp; Đời sống tại tỉnh Lâm Đồng đã ghi nhận sự tăng trưởng ấn tượng, với doanh số đạt 29,92 tỷ đồng, tương ứng với mức tăng 11,03% so với cùng kỳ năm trước. Mặc dù sản lượng giảm nhẹ 0,51% xuống còn 916.679 sản phẩm, nhưng số lượng shop có lượt bán đã giảm 9,32%. Sự chuyển dịch trong hành vi tiêu dùng đang diễn ra, với người tiêu dùng ngày càng có xu hướng ưa chuộng các shop Mall hơn là các shop thường, điều này thể hiện qua việc tỷ trọng doanh số từ các shop Mall đã tăng từ 12% lên 15%. Phân khúc giá chủ yếu mang lại doanh số cao nhất là từ 200.000 – 500.000 đồng, nhưng phân khúc giá dưới 50.000 đồng vẫn là sự lựa chọn phổ biến nhất của người tiêu dùng. Thêm vào đó, thị trường TMĐT tại tỉnh Lâm Đồng cũng đã tăng trưởng mạnh mẽ, với doanh số đạt 186,79 tỷ đồng, tăng 58,99% và sản lượng đạt 2,33 triệu sản phẩm, tăng 34,85%. Điều này cho thấy một xu hướng tiêu dùng tích cực trong lĩnh vực Nhà cửa &amp; Đời sống tại Lâm Đồng, đặc biệt trong bối cảnh thương mại điện tử đang phát triển mạnh mẽ.</t>
  </si>
  <si>
    <t>4.5.1.4. Tỷ trọng doanh số theo phân loại gian hàng ngành hàng “Nhà cửa &amp; Đời sống”
tại sàn Shopee T10.2022-T9.2023 tại tỉnh Thanh Hóa
Biểu đồ 4.29: Tỷ trọng doanh số theo phân loại gian hàng ngành hàng “Nhà cửa &amp;
Đời sống” tại sàn Shopee T10.2022-T9.2023 tại tỉnh Thanh Hóa
Bảng 4.13: Sản lượng theo phân loại gian hàng ngành hàng “Nhà cửa &amp; Đời sống”
tại sàn Shopee T10.2022-T9.2023 tại tỉnh Thanh Hóa
Biểu đồ 4.30: Tỷ trọng sản lượng theo phân loại gian hàng ngành hàng “Nhà cửa &amp;
Đời sống” tại sàn Shopee T10.2022-T9.2023 tại tỉnh Thanh Hóa
Bảng 4.14: Doanh số theo phân loại gian hàng ngành hàng “Nhà cửa &amp; Đời sống” tại
sàn Shopee T10.2022-T9.2023 tại tỉnh Thanh Hóa
1%
99%
T10/2021 - T9/2022
29,76 tỷ
đồng
100%
T10/2022 - T9/2023
Shop Mall
Shop thường
30,14 tỷ
đồng
Phân loại gian hàng
T10.2022-
T9.2023
T10.2021-
T9.2022
Tăng trưởng
Shop Mall
124.758.550
156.595.050
-20,33%
Shop thường
30.011.710.348 29.601.543.751
1,39%
100%
T10/2021 - T9/2022
335,9 nghìn
sản phẩm
100%
T10/2022 - T9/2023
Shop Mall
Shop thường
555,14
nghìn sản
phẩm
64
&lt;SEPARATOR&gt;
4.5. Thống kê dữ liệu, phân tích hiện trạng, nhận định xu hướng phát triển ngành
hàng Nhà cửa &amp; Đời sống tại tỉnh Lâm Đồng
4.5.1. Thống kê dữ liệu tổng quan ngành hàng Nhà cửa &amp; Đời sống tại sàn Shopee
T10.2022-T9.2023 tại tỉnh Lâm Đồng4.5.1.1. Tổng quan ngành hàng “Nhà cửa &amp; Đời sống” tại sàn Shopee T10.2022-
T9.2023 tại tỉnh Lâm Đồng
29,92
tỷ đồng
11,30%
so với cùng kỳ 2022
DOANH SỐ
916.679
sản phẩm
-0,51%
so với cùng kỳ 2022
SẢN LƯỢNG
9.620
sản phẩm
2,84%
so với cùng kỳ 2022
SẢN PHẨM CÓ LƯỢT BÁN
321
shop
-9,32%
so với cùng kỳ 2022
SHOP CÓ LƯỢT BÁN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3.5. Doanh số, sản lượng theo phân khúc giá tại sàn Shopee T10.2022-T9.2023 tại
tỉnh Lâm Đồng
Biểu đồ 3.5: Doanh số theo phân khúc giá tại sàn Shopee T10.2022-T9.2023 tại tỉnh
Lâm Đồng
Doanh số giai đoạn T10/2022-T9/2023 tăng trưởng so với cùng kỳ ở tất cả các
phân khúc giá, trong đó phân khúc giá mang lại doanh số cao là dưới 500.000 đồng.
30
Biểu đồ 3.6: Sản lượng theo phân khúc giá tại sàn Shopee T10.2022-T9.2023 tại tỉnh
Lâm Đồng
Sản lượng tập trung ở phân khúc giá thấp dưới 50.000 đồng đạt 1,24 triệu sản
phẩm, theo sau là phân khúc 50.000 – 100.000 đồng đạt hơn 545 nghìn sản phẩm.
31
&lt;SEPARATOR&gt;
2.5.1.4. Tỷ trọng doanh số, sản lượng theo phân loại gian hàng Các sản phẩm từ mật
ong tại các sàn TMĐT T10.2022-T9.2023 tại tỉnh Lâm Đồng
Biểu đồ 8.29: Tỷ trọng doanh số theo phân loại gian hàng Các sản phẩm từ mật ong
tại các sàn TMĐT T10.2022-T9.2023 tại tỉnh Lâm Đồng
Bảng 8.21: Doanh số theo phân loại gian Các sản phẩm từ mật ong tại các sàn TMĐT
T10.2022-T9.2023 tại tỉnh Lâm Đồng
Phân loại gian hàng
T10.2022-
T9.2023
T10.2021-
T9.2022
Tăng trưởng
Shop Mall
336.461.590
-
-
Shop thường
971.046.652
217.650.574
346,15%
Biểu đồ 8.30: Tỷ trọng sản lượng theo phân loại gian hàng Các sản phẩm từ mật ong
tại các sàn TMĐT T10.2022-T9.2023 tại tỉnh Lâm Đồng
100%
T10/2021 - T9/2022
217,65
triệu đồng
26%
74%
T10/2022 - T9/2023
Shop Mall
Shop thường
8,03 tỷ
đồng
100%
T10/2021 - T9/2022
1,48 nghìn
sản phẩm
30%
70%
T10/2022 - T9/2023
Shop Mall
Shop thường
6,22 nghìn
sản phẩm
143
Bảng 8.22: Sản lượng theo phân loại gian Các sản phẩm từ mật ong tại các sàn
TMĐT T10.2022-T9.2023 tại tỉnh Lâm Đồng
Phân loại gian hàng
T10.2022-
T9.2023
T10.2021-
T9.2022
Tăng trưởng
Shop Mall
1.891
-
-
Shop thường
4.331
1.478
193%
&lt;SEPARATOR&gt;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tỉnh Lâm Đồng và các khía cạnh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&lt;SEPARATOR&gt;
4.4.1.4. Tỷ trọng doanh số theo phân loại gian hàng ngành hàng “Thực phẩm và đồ
uống” tại sàn Shopee T10.2022-T9.2023 tại tỉnh Lâm Đồng
Biểu đồ 4.23: Tỷ trọng doanh số theo phân loại gian hàng ngành hàng “Thực phẩm và
đồ uống” tại sàn Shopee T10.2022-T9.2023 tại tỉnh Lâm Đồng
Bảng 4.10: Doanh số theo phân loại gian hàng ngành hàng “Thực phẩm và đồ uống”
tại sàn Shopee T10.2022-T9.2023 tại tỉnh Lâm Đồng
Phân loại gian hàng
T10.2022-
T9.2023
T10.2021-
T9.2022
Tăng trưởng
Shop Mall
21.056.210.418 10.248.754.676
105,45%
Shop thường
35.465.177.782 25.023.393.399
41,73%
Biểu đồ 4.24: Tỷ trọng sản lượng theo phân loại gian hàng ngành hàng “Thực phẩm
và đồ uống” tại sàn Shopee T10.2022-T9.2023 tại tỉnh Lâm Đồng
29%
71%
T10/2021 - T9/2022
35,27
tỷ đồng
37%
63%
T10/2022 - T9/2023
Shop Mall
Shop thường
56,52 tỷ
đồng
28%
72%
T10/2021 - T9/2022
435,90
nghìn sản
phẩm
33%
67%
T10/2022 - T9/2023
Shop Mall
Shop thường
671,09
nghìn sản
phẩm
57
Bảng 4.11: Sản lượng theo phân loại gian hàng ngành hàng “Thực phẩm và đồ uống”
tại sàn Shopee T10.2022-T9.2023 tại tỉnh Lâm Đồng
Phân loại gian hàng
T10.2022-
T9.2023
T10.2021-
T9.2022
Tăng trưởng
Shop Mall
221.468
120.565
83,69%
Shop thường
449.623
315.337
42,58%
&lt;SEPARATOR&gt;
2.1.1.2. . Doanh số, sản lượng theo tháng sản phẩm Nông sản sấy tại các sàn TMĐT
T10.2022-T9.2023 tại tỉnh Lâm Đồng
Biểu đồ 8.1: Doanh số theo tháng sản phẩm Nông sản sấy tại các sàn TMĐT
T10.2022-T9.2023 tại tỉnh Lâm Đồng
1.68
1.95
1.88
2.571.04
1.21
1.10
&lt;SEPARATOR&gt;
2.3. Thống kê và phân tích sản phẩm Atiso tại tỉnh Lâm Đồng
2.3.1. Thống kê dữ liệu tổng quan thị trường và dự báo của sản phẩm Atiso tại các
sàn TMĐT tại tỉnh Lâm Đồng2.3.1.1. Tổng quan sản phẩm Atiso tại các sàn TMĐT T10.2022-T9.2023 tại tỉnh
Lâm Đồng
6,35
tỷ đồng
14,02%
so với cùng kỳ 2022
DOANH SỐ
68.881
sản phẩm
10,82%
so với cùng kỳ 2022
S��N LƯỢNG
725
sản phẩm
-0,41%
so với cùng kỳ 2022
SẢN PHẨM CÓ LƯỢT BÁN
320
shop
1,59%
so với cùng kỳ 2022
SHOP CÓ LƯỢT BÁN
&lt;SEPARATOR&gt;
1.11
1.03
1.34
1.43
1.39
Tỷ đồng
107
Biểu đồ 8.2: Sản lượng theo tháng sản phẩm Nông sản sấy tại các sàn TMĐT
T10.2022-T9.2023 tại tỉnh Lâm Đồng2.1.1.3. Doanh số, sản lượng theo phân khúc giá sản phẩm Nông sản sấy tại các sàn
TMĐT T10.2022-T9.2023 tại tỉnh Lâm Đồng
Biểu đồ 8.3: Doanh số theo phân khúc giá sản phẩm Nông sản sấy tại các sàn TMĐT
T10.2022-T9.2023 tại tỉnh Lâm Đồng
28.91
29.47
27.21
36.76
15.70
19.76
17.88
17.31
18.76
24.56
26.40
25.21
Nghìn sản phẩm
&lt;SEPARATOR&gt;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&lt;SEPARATOR&gt;
4.5.1.4. Tỷ trọng doanh số theo phân loại gian hàng ngành hàng “Nhà cửa &amp; Đời
sống” tại sàn Shopee T10.2022-T9.2023 tại tỉnh Bình Dương
Biểu đồ 4.29: Tỷ trọng doanh số theo phân loại gian hàng ngành hàng “Nhà cửa &amp;
Đời sống” tại sàn Shopee T10.2022-T9.2023 tại tỉnh Bình Dương
Bảng 4.13: Sản lượng theo phân loại gian hàng ngành hàng “Nhà cửa &amp; Đời sống”
tại sàn Shopee T10.2022-T9.2023 tại tỉnh Bình Dương
Biểu đồ 4.30: Tỷ trọng sản lượng theo phân loại gian hàng ngành hàng “Nhà cửa &amp;
Đời sống” tại sàn Shopee T10.2022-T9.2023 tại tỉnh Bình Dương
19%
81%
T10/2021 - T9/2022
39,86 tỷ
đồng
27%
73%
T10/2022 - T9/2023
Shop Mall
Shop thường
63,79 tỷ
đồng
Phân loại gian hàng
T10.2022-
T9.2023
T10.2021-
T9.2022
Tăng trưởng
Shop Mall
17.362.373.142
7.705.677.155
125,32%
Shop thường
46.428.309.775
32.155.466.747
44,39%
7%
93%
T10/2021 - T9/2022
372,3 nghìn
sản phẩm
9%
91%
T10/2022 - T9/2023
Shop Mall
Shop thường
777,7 nghìn
sản phẩm
65
Bảng 4.14: Doanh số theo phân loại gian hàng ngành hàng “Nhà cửa &amp; Đời sống” tại
sàn Shopee T10.2022-T9.2023 tại tỉnh Bình Dương
&lt;SEPARATOR&gt;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&lt;SEPARATOR&gt;
4.5.1.4. Tỷ trọng doanh số theo phân loại gian hàng ngành hàng “Nhà cửa &amp; Đời
sống” tại sàn Shopee T10.2022-T9.2023 tại tỉnh Lâm Đồng
Biểu đồ 4.29: Tỷ trọng doanh số theo phân loại gian hàng ngành hàng “Nhà cửa &amp;
Đời sống” tại sàn Shopee T10.2022-T9.2023 tại tỉnh Lâm Đồng
Bảng 4.13: Sản lượng theo phân loại gian hàng ngành hàng “Nhà cửa &amp; Đời sống”
tại sàn Shopee T10.2022-T9.2023 tại tỉnh Lâm Đồng
792.74
71.51
44.75
10.62
1.18
0.53
782.13
90.06
34.45
7.98
&lt;SEPARATOR&gt;
4.5.1.5. Danh sách gian hàng có sản lượng cao nhất ngành hàng “Nhà cửa &amp; Đời
sống” tại sàn Shopee T10.2022-T9.2023 tại tỉnh Lâm Đồng
Bảng 4.15: Danh sách gian hàng có doanh số sản lượng ngành hàng “Nhà cửa &amp; Đời
sống” tại sàn Shopee T10.2022-T9.2023 tại tỉnh Lâm Đồng
Kiểu gian hàng
Sản lượng
Shopee Mall
213.443
Shopee thường
128.521
Shopee thường
74.702
Shopee thường
67.495
Shopee thường
47.780
Gian hàng
LaFa Garden - Vườn Hoa Đẹp
Siêu Thị Cây Mọng Nước
SONDA Garden - Succulent Farm
HẠT GIỐNG PHƯƠNG NAM
SEN ĐÁ GLASS GARDEN
20%
80%
T10/2021 - T9/2022
921,34
nghìn sản
phẩm
24%
76%
T10/2022 - T9/2023
Shop Mall
Shop thường
916,68
nghìn sản
phẩm
64
&lt;SEPARATOR&gt;
4.1.1.2. Doanh số và sản lượng theo tháng ngành hàng Sắc đẹp tại sàn Shopee
T10.2022-T9.2023 tại tỉnh Lâm Đồng
Biểu đồ 4.1: Doanh số theo tháng ngành hàng “Sắc đẹp” tại sàn Shopee T10.2022-
T9.2023 tại tỉnh Lâm Đồng
Biểu đồ 4.2: Sản lượng theo tháng ngành hàng “Sắc đẹp” tại sàn Shopee T10.2022-
T9.2023 tại tỉnh Lâm Đồng
1.82
2.52
&lt;SEPARATOR&gt;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
&lt;SEPARATOR&gt;
4.4.1.6. Danh sách sản phẩm doanh số cao nhất ngành hàng “Thực phẩm và đồ uống”
tại sàn Shopee T10.2022-T9.2023 tại tỉnh Lâm Đồng
Hình 4.4: Danh sách sản phẩm có doanh số cao nhất giá ngành hàng “Thực phẩm và
đồ uống” tại sàn Shopee tại tỉnh Lâm Đồng
594.4.2. Phân tích hiện trạng, nhận định xu hướng của ngành hàng có xét đến quy
hoạch phát triển và các yếu tố nhân khẩu học của địa phương trong dài hạn tại tỉnh
Lâm Đồng
Trong thời gian 10/2022 - 09/2023, ngành hàng Thực phẩm và đồ uống tại tỉnh
Lâm Đồng tăng 60,24% về doanh số đạt 56,52 tỷ đồng và tăng 53,95% về sản lượng đạt
671.091 sản phẩm. Số shop có lượt bán giảm 13,40%. Quan sát biểu đồ doanh số và sản
lượng theo từng tháng, ngành hàng có doanh số cao nhất vào tháng 8/2023 và thấp nhất
vào tháng 2/2023.
Phân khúc giá mang lại doanh số, sản lượng chủ yếu là dưới 200.000 đồng, đây
cũng là phân khúc tăng trưởng mạnh so với cùng kỳ. Ngoài ra, doanh số phân khúc trung
bình (200.000 – 500.000đ) cũng tăng đáng kể. Các phân khúc giá còn lại tăng nhẹ so
với cùng kỳ.
Giai đoạn này có sự chuyển dịch đáng kể từ mua sắm shop thường sang shop
Mall chính hãng, tăng trưởng doanh số shop Mall đạt 105,45% so với cùng kỳ và tăng
cả về thị phần doanh số. Đây là dấu hiệu cho thấy người tiêu dùng quan tâm đến chất
lượng và tin tưởng các gian hàng chính hãng, uy tín.
60
&lt;SEPARATOR&gt;
4.5.2. Phân tích hiện trạng, nhận định xu hướng của ngành hàng có xét đến quy
hoạch phát triển và các yếu tố nhân khẩu học của địa phương trong dài hạn tại tỉnh
Lâm Đồng
Trong thời gian 10/2022 - 09/2023, ngành hàng Nhà cửa &amp; Đời sống tại tỉnh Lâm
Đồng tăng 11,03% về doanh số đạt 29,92 tỷ đồng và giảm 0,51% về sản lượng đạt
916.679 sản phẩm. Số shop có lượt bán giảm 9,32%. Quan sát biểu đồ doanh số và sản
lượng theo từng tháng, ngành hàng có doanh số giảm mạnh vào tháng 1/2023 nhưng sau
đó đã tăng trở lại vào tháng 2/2023 ngay sau đó, mặc dù có giảm ở các tháng sau nhưng
không đáng kể.
Phân khúc giá mang lại doanh số chủ yếu là dưới 50.000 đồng, đây cũng là phân
khúc tăng trưởng so với cùng kỳ, phân khúc giá này mang lại sản lượng cao nhất tuy
nhiên giảm nhẹ so với cùng kỳ.
Người tiêu dùng có sự chuyển dịch từ mua sắm shop thường sang shop Mall
chính hãng đáng kể, thể hiện ở việc sự tăng trưởng doanh số shop Mall đạt 22,94% so
với cùng kỳ và tăng cả về thị phần doanh số.
66
&lt;SEPARATOR&gt;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&lt;SEPARATOR&gt;
2. Đánh giá tình hình phát triển TMĐT tại địa bàn tỉnh Lâm Đồng
Doanh số đến từ các shop có kho ở tỉnh Lâm Đồng tại sàn Shopee đạt 186,79 tỷ
đồng trong giai đoạn 01/10/2022- 30/09/2023, tăng trưởng tốt đạt 58,99% so với cùng
kỳ.
Ngành hàng Thực phẩm và đồ uống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Lâm Đồng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192
&lt;SEPARATOR&gt;
4.2.1.6. Danh sách sản phẩm có doanh số cao nhất ngành hàng “Sức khỏe” tại sàn
Shopee T10.2022-T9.2023 tại tỉnh Lâm Đồng
Hình 4.2: Danh sách sản phẩm có doanh số cao nhất ngành hàng “Sức khỏe” tại sàn
Shopee tại tỉnh Lâm Đồng
464.2.2. Phân tích hiện trạng, nhận định xu hướng của ngành hàng có xét đến quy
hoạch phát triển và các yếu tố nhân khẩu học của địa phương trong dài hạn tại tỉnh
Lâm Đồng
Trong thời gian 10/2022 - 09/2023, ngành hàng Sức khoẻ tại tỉnh Lâm Đồng tăng
115,06% về doanh số đạt 8,46 tỷ đồng và tăng 90,01% về sản lượng đạt 33.702 sản
phẩm. Số shop có lượt bán giảm 17,54% cho thấy những shop không chú trọng đầu tư
vào kinh doanh trên sàn TMĐT sẽ khó tồn tại trên thị trường. Quan sát biểu đồ doanh
số và sản lượng theo từng tháng, ngành hàng có doanh số cao nhất vào tháng 5/2023 sau
đó giảm mạnh vào tháng 6/2023 nhưng đã có dấu hiệu phục hồi ngay sau đó.
Phân khúc giá mang lại doanh số, sản lượng chủ yếu từ 200.000 – 500.000 đồng,
đây cũng là phân khúc tăng trưởng mạnh so với cùng kỳ. Các phân khúc giá còn lại tăng
nhẹ so với cùng kỳ. Riêng phân khúc trên 1.000.000 giảm nhẹ
Doanh số chủ yếu đến từ các shop thường, tăng trưởng 111,45% so với cùng kỳ,
thị phần doanh số các shop Mall chiếm tỷ trọng không đáng kể tuy nhiên đã tăng trưởng
vượt bậc so với cùng kỳ.
47
&lt;SEPARATOR&gt;
4.4.1.6. Danh sách sản phẩm có doanh số cao nhất ngành hàng “Nhà cửa &amp; Đời sống”
tại sàn Shopee T10.2022-T9.2023 tại tỉnh Bình Định
Hình 4.4: Danh sách sản phẩm có doanh số cao nhất giá ngành hàng “Nhà cửa &amp; Đời
sống” tại sàn Shopee tại tỉnh Bình Định
594.4.2. Phân tích hiện trạng, nhận định xu hướng của ngành hàng có xét đến quy
hoạch phát triển và các yếu tố nhân khẩu học của địa phương trong dài hạn tại tỉnh
Bình Định
Trong thời gian 10/2022 - 09/2023, doanh số ngành hàng Nhà cửa &amp; Đời sống
đạt 4,87 tỷ đồng tăng 43,26% và sản lượng đạt 56 nghìn sản phẩm tăng 32,65% so với
cùng kỳ. Tuy nhiên số shop có lượt bán giảm 23,92% cho thấy những shop không chú
trọng đầu tư vào kinh doanh trên sàn TMĐT sẽ khó tồn tại trên thị trường. Quan sát biểu
đồ doanh số và sản lượng tăng dần theo từng tháng, người tiêu dùng có nhu cầu tăng cao
vào tháng tháng 09/2023 sản lượng đạt 6,15 nghìn sản phẩm, doanh số cao nhất vào
04/2023 đạt 866,24 triệu đồng.
Doanh số ngành hàng Nhà cửa &amp; Đời sống đến từ mọi phân khúc đặc biệt là ở
phân khúc giá cao (trên 1.000.000 đồng), Shop Mall và shop thường đều đang có sự
tăng trưởng mạnh về doanh số khi lần lượt tăng 3444,52% và 23,33% so với cùng kỳ.
Doanh số của các shop chính hãng tăng mạnh, qua đó thấy được sự dịch chuyển trong
xu hướng lựa chọn mua hàng tại các địa chỉ uy tín, có nhiều lượt mua và lượt đánh giá
của những người tiêu dùng khác của khách hàng. Cùng với danh sách sản phẩm bán
chạy, nhận thấy các nhà bán tại địa phương cung cấp đa dạng các mặt hàng sản phẩm
tiện ích như đồ phong thủy, trang trí tiệc tùng… Hướng tới đa dạng các đối tượng khách
hàng với những nghề nghiệp, phong cách khác nhau.
&lt;SEPARATOR&gt;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&lt;SEPARATOR&gt;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&lt;SEPARATOR&gt;
4.4.1.6. Danh sách sản phẩm doanh số cao nhất ngành hàng “Nhà cửa &amp; Đời sống”
tại sàn Shopee T10.2022-T9.2023
Hình 4.4: Danh sách sản phẩm có doanh số cao nhất giá ngành hàng “Nhà cửa &amp; Đời
sống” tại sàn Shopee
594.4.2. Phân tích hiện trạng, nhận định xu hướng của ngành hàng có xét đến quy
hoạch phát triển v�� các yếu tố nhân khẩu học của địa phương trong dài hạn
Trong thời gian 10/2022 - 09/2023, ngành hàng Nhà cửa &amp; Đời sống tăng mạnh
36,62% về doanh số đạt 26,61 tỷ đồng và 97% về sản lượng đạt gần 284 sản phẩm. Tuy
nhiên số shop có lượt bán giảm nhẹ 13% so với cùng kỳ. Quan sát biểu đồ doanh số và
sản lượng theo từng tháng, nhận thấy người tiêu dùng có xu hướng mua hàng trải đều
trong năm, có xu hướng tăng khá ổn định ở các tháng.
Biểu đồ phân khúc giá cho thấy sản lượng chủ yếu tập trung ở phân khúc 0-
50.000 đồng đạt 188 nghìn sản phẩm, đây cũng là phân khúc tăng trưởng mạnh so với
cùng kỳ. Ngược lại, các sản phẩm giá cao trên 1.000.000 đồng ít được lựa chọn nhưng
đóng góp doanh số chủ yếu của ngành hàng này đạt gần 6,40 tỷ đồng. Phân loại shop
Mall mặc dù có độ tăng trưởng rất lớn về cả doanh số đạt hơn 443% và sản lượng hơn
2660% nhưng vẫn chiếm lĩnh thị trường.
Các shop thường như KOMOKI, haitran186 đạt lần lượt 66.521 và 46.739 sản
phẩm và shop thường như The Garden Tea &amp; Coffee đạt 16.151 sản phẩm. Các sản
phẩm mà mang lại doanh thu cho các shop đó là Hộp đựng quần áo, Thùng ngâm rượu,
Bồn tắm,…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</si>
  <si>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</si>
  <si>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</si>
  <si>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Ngành hàng thiết bị điện gia dụng tại tỉnh Long An đã ghi nhận sự tăng trưởng nổi bật trong giai đoạn từ tháng 10/2022 đến tháng 9/2023, với doanh số tăng 90,9%, đạt 11,59 tỷ đồng và sản lượng tăng 114,98%, đạt 58.543 sản phẩm. Tuy nhiên, số lượng cửa hàng có lượt bán giảm 6,52%, cho thấy rằng những cửa hàng không chú trọng vào đầu tư cho thương mại điện tử sẽ gặp khó khăn trong việc duy trì vị thế trên thị trường. Sự phát triển này phản ánh nhu cầu ngày càng cao về các thiết bị điện gia dụng trong đời sống hàng ngày của người tiêu dùng tại Long An.</t>
  </si>
  <si>
    <t xml:space="preserve">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&lt;SEPARATOR&gt;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&lt;SEPARATOR&gt;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&lt;SEPARATOR&gt;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&lt;SEPARATOR&gt;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</si>
  <si>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</si>
  <si>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</si>
  <si>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Hiện trạng ngành hàng Mô tô, xe máy tại tỉnh Quảng Nam trong thời gian qua cho thấy sự tăng trưởng mạnh mẽ với doanh số đạt 7,16 tỷ đồng, tăng 377% so với cùng kỳ năm trước. Sản lượng cũng đạt 18.126 sản phẩm, tương ứng với mức tăng 106%. Ngành hàng này đang có sự cạnh tranh cao, đặc biệt là từ các shop thường, nơi người tiêu dùng ưu tiên lựa chọn do giá cả hợp lý. Xu hướng tiêu dùng hiện nay đang hướng tới các sản phẩm có giá từ 200.000đ đến 500.000đ, trong khi doanh thu từ các sản phẩm ở phân khúc giá cao cũng đang gia tăng. Điều này cho thấy tiềm năng phát triển lớn của ngành hàng Mô tô, xe máy tại Quảng Nam trong tương lai.</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</si>
  <si>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&lt;SEPARATOR&gt;
2.3.1.5. Danh sách gian hàng có sản lượng cao nhất sản phẩm Bánh tráng tại các sàn
TMĐT T10.2022-T9.202 tại tỉnh Quảng Nam
Bảng 8.13: Danh sách gian hàng có sản lượng cao nhất sản phẩm Bánh tráng tại các
sàn TMĐT T10.2022-T9.2023 tại tỉnh Quảng Nam
Nơi bán
Sản lượng
Đặc sản ĐÀ NẴNG - Cơ sở Hà
Nội
2.522
THÚY ĐẶC SẢN ĐÀ NẴNG
2.398
trang101085
2.049
Út Hà Đặc Sản
1.226
Đặc sản Đà Nẵng HuyFoods
563
Gian hàng
125
&lt;SEPARATOR&gt;
4.1.1.5. Danh sách gian hàng có sản lượng cao nhất ngành hàng Mô tô, xe máy tại sàn
Shopee T10.2022 – T9.2023 tại tỉnh Quảng Nam
Bảng 4.3: Danh sách gian hàng có sản lượng cao nhất ngành hàng “Mô tô, xe máy”
tại sàn Shopee T10.2022 – T9.2023 tại tỉnh Quảng Nam
Kiểu gian
hàng
Sản lượng
Shopee thường
14.723
Shopee thường
1.037
Shopee thường
500
Shopee thường
367
Shopee thường
290
Gian hàng
Tổng Kho Sỉ &amp; Lẻ Miền Trung
yenxethangbinh
HOYA SHOP
Yên Xe Thăng Bình
DOCHOIXEMAY_NGUYENTANP
HUC
41
&lt;SEPARATOR&gt;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
&lt;SEPARATOR&gt;
4.1.1.4. Tỷ trọng doanh số, sản lượng theo phân loại gian hàng ngành hàng Mô tô, xe
máy tại sàn Shopee T10.2022-T9.2023 tại tỉnh Quảng Nam
Biểu đồ 4.5: Tỷ trọng doanh số theo phân loại gian hàng ngành hàng “Mô tô, xe máy”
tại sàn Shopee T10.2022-T9.2023 tại tỉnh Quảng Nam
Bảng 4.1: Doanh số theo phân loại gian hàng ngành hàng “Mô tô, xe máy”
tại sàn Shopee T10.2022-T9.2023 tại tỉnh Quảng Nam
Biểu đồ 4.6: Tỷ trọng sản lượng theo phân loại gian hàng ngành hàng “Mô tô,
xe máy” tại sàn Shopee T10.2022-T9.2023 tại tỉnh Quảng Nam
Bảng 4.2: Sản lượng theo phân loại gian hàng ngành hàng “Mô tô, xe máy”
tại sàn Shopee T10.2022-T9.2023 tại tỉnh Quảng Nam
100%
T10.2021-T9.2022
1,5 tỷ đồng
100%
T10.2022-T9.2023
Shop Mall
Shop thường
7,16 tỷ đồng
Phân loại gian hàng
T10.2022-
T9.2023
T10.2021-
T9.2022
Tăng trưởng
Shop Mall
-
-
-
Shop thường
7.157.482.990
1.497.883.600
377,84%
100%
T10.2021-T9.2022
8,8 nghìn
sản phẩm
100%
T10.2022-T9.2023
Shop Mall
Shop thường
18,13 nghìn
sản phẩm
Phân loại gian hàng
T10.2022-
T9.2023
T10.2021-
T9.2022
Tăng trưởng
Shop Mall
-
-
-
Shop thường
18.126
8.799
106,00%
40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s���n phẩm như thực phẩm tươi, đóng gói, thực phẩm đóng hộp,
thực phẩm chế biến sẵn, đồ uống giải khát, thực phẩm hữu cơ, và nhiều sản phẩm khác.
Điều này tạo ra sự đa dạng để đáp ứ</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</si>
  <si>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</si>
  <si>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</si>
  <si>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Ngành hàng Giày dép nữ tại tỉnh Thanh Hóa đã ghi nhận sự phát triển mạnh mẽ trong giai đoạn từ tháng 10/2022 đến tháng 9/2023. Doanh số của ngành này đạt 22,49 tỷ đồng, tương ứng với mức tăng trưởng 124,3% so với cùng kỳ năm trước, trong khi sản lượng đạt gần 144,8 nghìn sản phẩm, tăng 80,08%. Sự gia tăng này chủ yếu diễn ra vào các tháng gần Tết Nguyên Đán, với doanh số và sản lượng cao nhất vào tháng 12/2022 và tháng 1/2023. Đặc biệt, phân khúc giá từ 200.000 đến 500.000 đồng chiếm ưu thế về doanh số, đạt 10,16 tỷ đồng, trong khi phân khúc từ 100.000 đến 200.000 đồng lại có sản lượng bán ra cao nhất, đạt 61,9 nghìn sản phẩm. Ngành hàng này phục vụ cho một đối tượng khách hàng đa dạng và thường xuyên thay đổi nhu cầu, bao gồm cả giày cao gót, giày thể thao và dép xỏ ngón. Những yếu tố như chất lượng sản phẩm, nguồn gốc xuất xứ và thương hiệu ngày càng đóng vai trò quan trọng trong quyết định mua sắm của người tiêu dùng tại địa phương.</t>
  </si>
  <si>
    <t>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&lt;SEPARATOR&gt;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&lt;SEPARATOR&gt;
4.1.1.4. Tỷ trọng doanh số, sản lượng theo phân loại gian hàng ngành hàng Giày Dép
Nữ tại sàn Shopee T10.2022-T9.2023 tại tỉnh Thanh Hóa
Biểu đồ 4.5: Tỷ trọng doanh số theo phân loại gian hàng ngành hàng “Giày Dép Nữ”
tại sàn Shopee T10.2022-T9.2023 tại tỉnh Thanh Hóa
Bảng 4.1: Doanh số theo phân loại gian hàng ngành hàng “Giày Dép Nữ”
tại sàn Shopee T10.2022-T9.2023 tại tỉnh Thanh Hóa
Biểu đồ 4.6: Tỷ trọng sản lượng theo phân loại gian hàng ngành hàng “Giày Dép Nữ”
tại sàn Shopee T10.2022-T9.2023 tại tỉnh Thanh Hóa
100%
T10/2021 - T9/2022
10,03 tỷ đồng
100%
T10/2022 - T9/2023
Shop Mall
Shop thường
22,49 tỷ đồng
Phân loại gian hàng
T10-2022-
T9.2023
T10.2021-
T9.2022
Tăng trưởng
Shop Mall
73.778.000
-
-
Shop thường
22.414.261.778 10.026.022.553
123,56%
100%
T10/2021 - T9/2022
80,4 nghìn
sản phẩm
100%
T10/2022 - T9/2023
Shop Mall
Shop thường
144,77 nghìn
sản phẩm
41
Bảng 4.2: Sản lượng theo phân loại gian hàng ngành hàng “Giày Dép Nữ”
tại sàn Shopee T10.2022-T9.2023 tại tỉnh Thanh Hóa
&lt;SEPARATOR&gt;
CHƯƠNG 4: LỰA CHỌN VÀ ĐỀ XUẤT DANH SÁCH CÁC MẶT HÀNG
NGÀNH HÀNG TIÊU BIỂU CỦA TỈNH THANH HÓA
Với sự phát triển mạnh mẽ của Internet, TMĐT đang ngày càng phát huy hiệu
quả trong sản xuất, kinh doanh và tiêu dùng. Bắt nhịp xu hướng này, thời gian qua, tỉnh
Thanh Hóa chú trọng đẩy mạnh TMĐT, góp phần thúc đẩy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37
- Thiết bị điện gia dụng: Ngành hàng Thiết bị điện gia dụng có nhiều tiềm năng
phát triển trên sàn Thương mại điện tử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và các sản phẩm khác. Người tiêu dùng thường xuyên cần những sản phẩm
này để giữ cho ngôi nhà và cuộc sống của họ trở nên tiện lợi và hiệu quả.
&lt;SEPARATOR&gt;
4.4.1.5. Danh sách gian hàng có sản lượng cao nhất ngành hàng “Giày Dép Nữ” tại
sàn Shopee T10.2022-T9.2023 tại tỉnh Thừa Thiên Huế
Bảng 4.12: Danh sách gian hàng có sản lượng cao nhất ngành hàng “Giày Dép Nữ”
tại sàn Shopee T10.2022-T9.2023 tại tỉnh Thừa Thiên Huế
Phân loại gian hàng
T10.2022-
T9.2023
T10.2021-
T9.2022
Tăng trưởng
Shop Mall
-
-
-
Shop thường
77.828
74.527
4,43%
Kiểu gian
hàng
Sản lượng
Shopee thường
55.882
Shopee thường
4.613
Shopee thường
4.273
Shopee thường
4.129
Shopee thường
2.208
nhà H
Red_Dress
Xưởng Giày Bánh Bèo
Teen Teen Shop
B.O Thế Giới Tất Vớ
Gian hàng
62
&lt;SEPARATOR&gt;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&lt;SEPARATOR&gt;
4.1.1.6. Danh sách sản phẩm có doanh số cao nhất ngành hàng Giày Dép Nữ tại sàn
Shopee T10.2022-T9.2023 tại tỉnh Thanh Hóa
Hình 4.1: Danh sách sản phẩm có doanh số cao nhất tại sàn Shopee T10.2022-
T9.2023 ngành hàng “Giày Dép Nữ” tại tỉnh Thanh Hóa
434.1.2. Phân tích hiện trạng, nhận ��ịnh xu hướng của ngành hàng có xét đến quy
hoạch phát triển và các yếu tố nhân khẩu học của địa phương trong dài hạn tại tỉnh
Thanh Hóa
Trong thời gian 10/2022 - 09/2023, ngành hàng Giày dép nữ tăng mạnh 124,3%
về doanh số đạt 22,49 tỷ đồng và tăng 80,08% về sản lượng đạt gần 144,8 nghìn sản
phẩm. Quan sát biểu đồ doanh số và sản lượng theo từng tháng, nhận thấy người tiêu
dùng có xu hướng mua hàng tăng vọt vào những tháng gần Tết Nguyên Đán từ T11/2022
– T1/2023 sau đó giảm mạnh vào T2/2023 còn 1,13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ở phân khúc
giá 200.000 – 500.000 đồng là cao nhất đạt 10,16 tỷ đồng, các sản phẩm ở phân khúc
100.000 – 200.000 đồng có sản lượng bán ra nhiều nhất, đạt 61,9 nghìn sản phẩm. Các
sản phẩm ngành hàng Giày dép nữ doanh số 100% đến từ các shop thường.
&lt;SEPARATOR&gt;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&lt;SEPARATOR&gt;
4.1.1.5. Danh sách gian hàng có sản lượng cao nhất ngành hàng Giày Dép Nữ tại sàn
Shopee T10.2022 – T9.2023 tại tỉnh Thanh Hóa
Bảng 4.3: Danh sách gian hàng có sản lượng cao nhất ngành hàng “Giày Dép Nữ”
tại sàn Shopee T10.2022 – T9.2023 tại tỉnh Thanh Hóa
Phân loại gian hàng
T10-2022-
T9.2023
T10.2021-
T9.2022
Tăng trưởng
Shop Mall
302
-
-
Shop thường
144.471
80.395
79,70%
Kiểu gian hàng
Sản lượng
Shopee thường
41.830
Shopee thường
29.732
Shopee thường
18.962
Shopee thường
18.569
Shopee thường
4.758
ZENB..
dh.shopvn
Ahri Sneaker
Gian hàng
DOZIMAX
Muffins.co
42
&lt;SEPARATOR&gt;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&lt;SEPARATOR&gt;
4.4.1.4. Tỷ trọng doanh số theo phân loại gian hàng ngành hàng “Giày Dép Nữ” tại
sàn Shopee T10.2022-T9.2023 tại tỉnh Thừa Thiên Huế
Biểu đồ 4.23: Tỷ trọng doanh số theo phân loại gian hàng ngành hàng
“Giày Dép Nữ” tại sàn Shopee T10.2022-T9.2023 tại tỉnh Thừa Thiên Huế
Bảng 4.10: Doanh số theo phân loại gian hàng ngành hàng “Giày Dép Nữ”
tại sàn Shopee T10.2022-T9.2023 tại tỉnh Thừa Thiên Huế
Biểu đồ 4.24: Tỷ trọng sản lượng theo phân loại gian hàng ngành hàng
“Giày Dép Nữ” tại sàn Shopee T10.2022-T9.2023 tại tỉnh Thừa Thiên Huế
100%
T10/2021 - T9/2022
10,77 tỷ đồng
100%
T10/2022 - T9/2023
Shop Mall
Shop thường
11,14 tỷ đồng
Phân loại gian hàng
T10.2022-
T9.2023
T10.2021-
T9.2022
Tăng trưởng
Shop Mall
-
-
-
Shop thường
11.137.732.981 10.771.944.382
3,40%
100%
T10/2021 - T9/2022
74,53 nghìn
sản phẩm
100%
T10/2022 - T9/2023
Shop Mall
Shop thường
77,83 nghìn
sản phẩm
61
Bảng 4.11: Sản lượng theo phân loại gian hàng ngành hàng “Giày Dép Nữ”
tại sàn Shopee T10.2022-T9.2023 tại tỉnh Thừa Thiên Huế
&lt;SEPARATOR&gt;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&lt;SEPARATOR&gt;
4.1.1.2. Doanh số và sản lượng theo tháng ngành hàng Giày Dép Nữ tại sàn Shopee
T10.2022-T9.2023 tại tỉnh Thanh Hóa
Biểu đồ 4.1: Doanh số theo tháng ngành hàng “Giày Dép Nữ” tại sàn Shopee
T10.2022-T9.2023 tại tỉnh Thanh Hóa
Biểu đồ 4.2: Sản lượng theo tháng ngành hàng “Giày Dép Nữ” tại sàn Shopee
T10.2022-T9.2023 tại tỉnh Thanh Hóa
1,61
2,21 2,31 2,46
1,13
1,22
2,07
1,81
1,38
1,99
2,24
2,06
10.2022
11.2022
12.2022
01.2023
02.2023
03.2023
04.2023
05.2023
06.2023
07.2023
08.2023
09.2023
Tỷ đồng
10,58
17,47
15,24 15,00
7,47 8,14 8,94
11,65
9,47
13,33 14,26 13,23
Nghìn sản phẩm
39
&lt;SEPARATOR&gt;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&lt;SEPARATOR&gt;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&lt;SEPARATOR&gt;
Ngành hàng Giày dép nữ tại tỉnh Thanh Hóa đã ghi nhận sự phát triển mạnh mẽ trong giai đoạn từ tháng 10/2022 đến tháng 9/2023. Doanh số của ngành này đạt 22,49 tỷ đồng, tương ứng với mức tăng trưởng 124,3% so với cùng kỳ năm trước, trong khi sản lượng đạt gần 144,8 nghìn sản phẩm, tăng 80,08%. Sự gia tăng này chủ yếu diễn ra vào các tháng gần Tết Nguyên Đán, với doanh số và sản lượng cao nhất vào tháng 12/2022 và tháng 1/2023. Đặc biệt, phân khúc giá từ 200.000 đến 500.000 đồng chiếm ưu thế về doanh số, đạt 10,16 tỷ đồng, trong khi phân khúc từ 100.000 đến 200.000 đồng lại có sản lượng bán ra cao nhất, đạt 61,9 nghìn sản phẩm. Ngành hàng này phục vụ cho một đối tượng khách hàng đa dạng và thường xuyên thay đổi nhu cầu, bao gồm cả giày cao gót, giày thể thao và dép xỏ ngón. Những yếu tố như chất lượng sản phẩm, nguồn gốc xuất xứ và thương hiệu ngày càng đóng vai trò quan trọng trong quyết định mua sắm của người tiêu dùng tại địa phương.
&lt;SEPARATOR&gt;
2.4.1.7. Danh sách sản phẩm có doanh số cao nhất sản phẩm Bánh dừa nướng tại các
sàn TMĐT T10.2022-T9.2023 tại thành phố Đà Nẵng
Hình 8.4: Danh sách sản phẩm có doanh số cao nhất sản phẩm Bánh dừa nướng tại
các sàn TMĐT T10.2022-T9.2023 tại thành phố Đà Nẵng
Tên shop
Tên sản phẩm
Giá bán
Sản
lượng
Doanh số
Link sản
phẩm
Ảnh bìa
Ảnh 1
Ảnh 2
THÚY ĐẶC
SẢN ĐÀ
NẴNG
Bánh dừa nướng
Quỳnh Trân gói
180gr đặc sản
Đà Nẵng vị
ngọt thơm giòn
ngon
19.000      1.309        23.658.000
https://shop
ee.vn/produ
ct/4666391
1/28866545
85
Vietgourmet
Bánh dừa nướng
Topcoco mix
các vị hương vị
giòn ít đường
làm quà biếu
tặng ăn vặt
Vietgourmet
11.050      1.871        20.527.300
https://shop
ee.vn/produ
ct/6380620
35/1875331
5500
MINH VAN
FOOD
Bánh Dừa
Nướng Mỹ
Phương gói
170gr Đặc Sản
Đà Nẵng
16.500         761        14.160.700
https://shop
ee.vn/produ
ct/8589234
70/1698698
2875
5 HÀO -
HÀNG TỐT,
GIÁ TỐT
BÁNH DỪA
NƯỚNG
XUẤT KHẨU
TOP COCO
THƠM NGON
GIÒN TAN
170G
23.000         595        13.698.000
https://shop
ee.vn/produ
ct/7019772
5/21432065
458
Ăn Vặt Mỏi
Miệng
Bánh dừa nướng
250g Big Size
Topcoco có vị
đậu phộng mới
ngon bánh kẹo
ăn vặt
37.000         342        12.614.900
https://shop
ee.vn/produ
ct/1529486
16/1854551
5698
Đặc sản Đà
Nẵng HuyFoods
Bánh dừa nướng
hiệu Mỹ
phương giòn
thơm Đặc sản
Đà Nẵng
16.500         855        12.397.900
https://shop
ee.vn/produ
ct/2626339
80/1928893
7114
Shop Thảo
Thân 323
T08/2024 Bánh
Dừa Nướng
TOP COCO
230g Đặc Sản
Đà Nẵngu
30.000         410        12.291.000
https://shop
ee.vn/produ
ct/8067459
7/20219203
756
SÀI GÒN ĐẶC
SẢN
Bánh dừa nướng
Top Coco  hàng
xuất khẩu
170Gam và
230Gam Sài
Gòn Đặc Sản
24.000      1.137          9.103.000
https://shop
ee.vn/produ
ct/8824057/
209586485
53
taphoatoanngoc
c
Bánh Dừa
Nướng Coconut
Deli Đà Nẵng
Vị Truyền
Thống Giòn
Xốp Thích Hợp
Với Mọi Lứa
Tuổi Túi 180g
22.500         349          7.674.000
https://shop
ee.vn/produ
ct/4120044
63/1996307
5215
THÚY ĐẶC
SẢN ĐÀ
NẴNG
BÁNH DỪA
NƯỚNG ĐÀ
NẴNG TOP
COCO gói
170gr
19.000         340          6.476.000
https://shop
ee.vn/produ
ct/4666391
1/15389774
924
136
&lt;SEPARATOR&gt;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&lt;SEPARATOR&gt;
2.5.1.5. Danh sách gian hàng có sản lượng cao nhất sản phẩm tré rơm tại các sàn TMĐT
T10.2022-T9.2023 tại tỉnh Bình Định
Bảng 8.23: Danh sách gian hàng có sản lượng cao nhất Các sản phẩm từ tré rơm tại
các sàn TMĐT T10.2022-T9.2023 tại tỉnh Bình Định
Nơi bán
Sản lượng
2023
❤Đặc sản-Sim-Phụ kiện Qui
Nhơn
16.064
Đặc Sản Việt Chính Gốc
5.801
BA DAM  MARKET
3.842
Xíubb House
1.742
Che’s Store
949
Gian hàng
&lt;SEPARATOR&gt;
2.1.1.7. Danh sách sản phẩm có doanh số cao nhất sản phẩm Thốt nốt tại các sàn
TMĐT T10.2022-T9.2023 tại tỉnh An Giang
Hình 8.1: Danh sách sản phẩm có doanh số cao nhất sản phẩm Thốt nốt tại các sàn
TMĐT T10.2022-T9.2023 tại tỉnh An Giang
Tên shop
Tên sản phẩm
Giá bán
Sản
lượng
Doanh số
Link sản
phẩm
Ảnh bìa
Ảnh 1
Ảnh 2
Tiệm bánh
Thủy Trân
Đường Thốt
Nốt nhà làm
không pha
đường hóa học
37.000      3.952      124.805.500
https://shop
ee.vn/produ
ct/1357357
55/3931434
634
ĐẶC SẢN
CHÂU ĐỐC 79
500gr Thốt Nốt
Sấy Dẻo Không
Đường Loại 1
115.000      1.193      101.676.500
https://shop
ee.vn/produ
ct/4651212
1/13775963
498
FoodMap Asia
Đường Thốt
Nốt Truyền
Thống An
Giang Nguyên
Chất Hũ Đặc
Sản Ngon Lành
FoodMap
89.000         950        97.950.000
https://shop
ee.vn/produ
ct/1536837
39/2297048
384
ĐẶC SẢN
CHÂU ĐỐC 79
1kg Đường
Thốt Nốt
Nguyên Chất
100
72.000      1.485        96.861.200
https://shop
ee.vn/produ
ct/4651212
1/23428219
23
Hạt Dinh
Dưỡng Queen
Nuts
500g Đường
phèn trắng
quảng Ngãi/
Đường thốt nốt
An Giang
Đường nấu sữa
hạt
26.000      2.402        67.589.500
https://shop
ee.vn/produ
ct/2967789
82/1840851
2077
SIÊU THỊ
THẢO MỘC
Đường Thốt
Nốt Nguyên
Chất Tự Nhiên
Loại Thượng
Hạng Thơm
Ngon Không
Hóa Chất Đặc
Sản An Giang
79.200         779        63.229.980
https://shop
ee.vn/produ
ct/5875421
39/1268642
0647
CHAU DOC
MARKET
Đường Thốt
Nốt Hủ 1kg
Loại Nguyên
Chất Thơm
Ngon Nấu Nhà
Để Lâu Không
Hư.
59.000         979        57.824.000
https://shop
ee.vn/produ
ct/1663178
69/8851142
450
Foodmap
Flagship Store
Đường Thốt
Nốt Truyền
Thống An
Giang Hũ Nhựa
Tiện Lợi
800850GR Đặc
Sản Ngon Lành
Giao nội thành
trong 3h
150.000         420        54.141.430
https://www
.lazada.vn/p
roducts/sp-
i504230313
.html
LỘN XỘN
SHOP
Đường thốt nốt
hữu cơ dạng bột
Thảo Hương
HSD 1 năm
không chảy
không đóng cục
42.500      1.072        42.968.700
https://shop
ee.vn/produ
ct/9555607
7/19449841
18
LỘN XỘN
SHOP
Combo 2 túi
Đường thốt nốt
bột hữu cơ hiệu
Thảo Hương
thơm mịn không
vón cục bảo
quản lâu 1 năm
85.000         539        42.663.000
https://shop
ee.vn/produ
ct/9555607
7/78042622
03
115
&lt;SEPARATOR&gt;
2.3.1.5. Danh sách gian hàng có sản lượng cao nhất sản phẩm bánh hồng tại các sàn
TMĐT T10.2022-T9.2023 tại tỉnh Bình Định
Bảng 8.13: Danh sách gian hàng có sản lượng cao nhất sản phẩm bánh hồng tại các
sàn TMĐT T10.2022-T9.2023 tại tỉnh Bình Định
Nơi bán
Sản lượng
Chung Shopp
3.430
KHO SỈ BÀ ĐẦM
2.727
BA DAM  MARKET
2.132
thienphunt
1.312
Bánh Hồng Nhà Họa Sĩ
325
Gian hàng
&lt;SEPARATOR&gt;
2.5.1.8. Danh sách sản phẩm bán chạy sản phẩm tré rơm tại các sàn TMĐT T10.2022-
T9.2023 tại tỉnh Bình Định
Hình 8.5: Danh sách sản phẩm có doanh số cao nhất sản phẩm tré rơm t���i các sàn
TMĐT T10.2022-T9.2023 tại tỉnh Bình Định
Tên shop
Tên sản phẩm
Giá bán
Sản
lượng
Doanh số
Link sản
phẩm
Ảnh bìa
Ảnh 1
Ảnh 2
❤Đặc sản-Sim-
Phụ kiện Qui
Nhơn
Đặc sản tré rơm
Bình Định siêu
ngon siêu giòn
22.000    14.670      321.602.300
https://shop
ee.vn/produ
ct/7140115
4/16930603
571
Đặc Sản Việt
Chính Gốc
TRÉ RƠM
BÌNH ĐỊNH
TRÉ TAI HEO
CHỢ HUYỆN
ĐẶC SẢN
VIỆT CHÍNH
GỐC
26.000      4.886      126.981.000
https://shop
ee.vn/produ
ct/7147535
62/1456331
0592
BA DAM
MARKET
COMBO 02
CÂY TRÉ
RƠM LÁ ỔI
ĐẶC SẢN
CHỢ HUYỆN
BÌNH ĐỊNH
61.600      1.772      112.587.021
https://www
.lazada.vn/p
roducts/sp-
i168534982
1.html
❤Đặc sản-Sim-
Phụ kiện Qui
Nhơn
Combo 5 cây
tré đặc sản Bình
Định siêu ngon
siêu giòn
91.000         960        87.240.850
https://shop
ee.vn/produ
ct/7140115
4/22030459
247
BA DAM
MARKET
TRÉ GÓI LÁ
ỔI ĐẶC SẢN
CHỢ HUYỆN
BÌNH ĐỊNH
67.900      1.009        60.948.201
https://www
.lazada.vn/p
roducts/sp-
i167362534
3.html
Xíubb House
Tré Rơm Bình
Định Hàng
Tuyển Giá Tận
Lò Đặc Sản
Bình Định
33.000      1.742        56.800.050
https://shop
ee.vn/produ
ct/3786038
1/62282478
69
❤Đặc sản-Sim-
Phụ kiện Qui
Nhơn
Combo 5 cây
tré rơm đặc sản
Bình Định siêu
giòn siêu ngon
91.000         434        38.626.000
https://shop
ee.vn/produ
ct/7140115
4/16295258
110
BA DAM
MARKET
COMBO 05
CÂY TRÉ BÓ
RƠM GÓI LÁ
ỔI ĐẶC SẢN
CHỢ HUYỆN
BÌNH ĐỊNH
164.990         168        26.691.154
https://www
.lazada.vn/p
roducts/sp-
i169726753
5.html
Tré - Ô Khang
Tré Bình Định
100g
170.000         152        25.840.000
https://shop
ee.vn/produ
ct/8609564
8/98711009
34
Che’s Store
Đặc Sản Tré
Rơm Bình Định
Tré Tai Heo
Tré Rơm Tai
Heo Ngon Giòn
Chính Gốc
31.000         905        25.487.378
https://www
.lazada.vn/p
roducts/sp-
i211515318
8.html
140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2.4.1.5. Danh sách gian hàng có sản lượng cao nhất sản phẩm nem chua tại các sàn
TMĐT T10.2022-T9.2023 tại tỉnh Bình Định
Bảng 8.18: Danh sách gian hàng có sản lượng cao nhất sản phẩm nem chua tại các
sàn TMĐT T10.2022-T9.2023 tại tỉnh Bình Định2.5.1.6. Danh sách thương hiệu có doanh số cao nhất sản phẩm nem chua tại các sàn
TMĐT T10.2022-T9.2023 tại tỉnh Bình Định
Bảng 8.19: Danh sách thương hiệu có doanh số cao nhất sản phẩm nem chua tại các
sàn TMĐT T10.2022-T9.2023 tại tỉnh Bình Định
Nơi bán
Sản lượng
BA DAM  MARKET
9.992
❤Đặc sản-Sim-Phụ kiện Qui
Nhơn
2.837
Xíubb House
2.568
KHO SỈ BÀ ĐẦM
1.498
Đặc Sản Việt Chính Gốc
1.184
Gian hàng
131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</si>
  <si>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</si>
  <si>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</si>
  <si>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Ngành hàng "Túi ví nữ" tại tỉnh Thừa Thiên Huế đang có sự phát triển mạnh mẽ với doanh số tăng trưởng 361,88% trong giai đoạn 10/2022 - 09/2023, đạt 28,95 tỷ đồng cùng với sự gia tăng sản lượng lên 456.182 sản phẩm, đặc biệt là ở phân khúc giá từ 50.000đ đến 100.000đ. Xu hướng tiêu dùng hiện tại cho thấy người tiêu dùng đang chú trọng đến chất lượng và thương hiệu, tạo cơ hội cho các nhà bán hàng phát triển sản phẩm chất lượng cao.</t>
  </si>
  <si>
    <t>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&lt;SEPARATOR&gt;
4.5.1.6. Danh sách sản phẩm có doanh số cao nhất ngành hàng “Túi Ví Nữ” tại sàn
Shopee T10.2022-T9.2023 tại tỉnh Thừa Thiên Huế
Hình 4.5: Danh sách sản phẩm có doanh số cao nhất ngành hàng “Túi Ví Nữ”
tại sàn Shopee T10.2022-T9.2023 tại tỉnh Thừa Thiên Huế
69
&lt;SEPARATOR&gt;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
&lt;SEPARATOR&gt;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&lt;SEPARATOR&gt;
2.3.1.8. Danh sách sản phẩm bán chạy sản phẩm trà cung đình tại các sàn TMĐT
T10.2022-T9.2023 tại tỉnh Thừa Thiên Huế
Hình 8.3: Danh sách sản phẩm bán chạy sản phẩm trà cung đình tại các sàn TMĐT
T10.2022-T9.2023 tại tỉnh Thừa Thiên Huế
Tên shop
Tên sản phẩm
Giá bán
Sản
lượng
Doanh số
Link sản
phẩm
Ảnh bìa
Ảnh 1
Ảnh 2
GiangAnh03
50k Túi 500gr
Trà Cung Đình
Huế Đức
Phượng G8
85000
1562
126798000
https://shop
ee.vn/produ
ct/7253064
9/77914483
82
Tiệm Thuốc
Bắc Sài Gòn
Trà Cung Đình
Huế G8
45000
2643
118933000
https://shop
ee.vn/produ
ct/6375396
0/11367346
76
Trà cung đình
Tại Huế
Trà cung đình
Huế G8 Đức
Phượng gói
500gr
70810
1662
108922230
https://shop
ee.vn/produ
ct/1607594
9/19386146
56
ĐẶC SẢN CỐ
ĐÔ HUẾ
Trà cung Đình
G8 ĐỨC
PHƯỢNG Huế
39900
1677
99043000
https://shop
ee.vn/produ
ct/6199386
5/13788485
59
nu_nguyen.88
Trà Cung Đình
Huế Túi 600gr/
20 Gói Nhỏ
Đức Phượng
G10
135000
467
62588000
https://shop
ee.vn/produ
ct/1467533
52/1102311
9855
Huế AZ
THANH
NHIỆTGIẢI
ĐỘCLÀM ĐẸP
DA Trà Cung
Đình Huế Nhất
Dạ Đế Vương
G8 túi 500g
giúp bảo vệ
long thể cho
75000
727
54525000
https://www
.lazada.vn/p
roducts/sp-
i136115113
5.html
Tiệm Thuốc
Bắc Sài Gòn
Trà Cung Đình
Huế G10 Đức
Phượng
147000
389
50795000
https://shop
ee.vn/produ
ct/6375396
0/14853818
70
Tiệm Thuốc
Bắc Sài Gòn
Trà Cung Đình
Huế Túi Lọc
Đức Phượng
55000
933
49529000
https://shop
ee.vn/produ
ct/6375396
0/14854062
13
GiangAnh03
50k Túi 600gr
Trà Cung Đình
Huế Đức
Phượng G10
136000
306
41315000
https://shop
ee.vn/produ
ct/7253064
9/10315397
516
ĐẶC SẢN CỐ
ĐÔ HUẾ
Trà cung đình
Huế thượng
hạng G10 gói
600gr Huế
145000
311
39996500
https://shop
ee.vn/produ
ct/6199386
5/13616068
92
133
&lt;SEPARATOR&gt;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&lt;SEPARATOR&gt;
4.2. Thống kê dữ liệu, phân tích hiện trạng, nhận định xu hướng phát triển ngành
hàng Túi Ví Nam tại tỉnh Thừa Thiên Huế
4.2.1. Thống kê dữ liệu tổng quan ngành hàng Túi Ví Nam tại sàn Shopee T10.2022-
T9.2023 tại tỉnh Thừa Thiên Huế4.2.1.1. Tổng quan ngành hàng Túi Ví Nam tại sàn Shopee T10.2022-T9.2023 tại tỉnh
Thừa Thiên Huế
4.2.1.2. Doanh số, sản lượng theo tháng ngành hàng “Túi Ví Nam” tại sàn Shopee
T10.2022-T9.2023 tại tỉnh Thừa Thiên Huế
Biểu đồ 4.7: Doanh số theo tháng ngành hàng “Túi Ví Nam” tại sàn Shopee
T10.2022-T9.2023 tại tỉnh Thừa Thiên Huế
11,19
tỷ đồng
275,05% so với cùng kỳ 2022
DOANH SỐ
208.190
sản phẩm
564,38% so với cùng kỳ 2022
SẢN LƯỢNG
123
sản phẩm
1,65%
so với cùng kỳ 2022
SẢN PHẨM CÓ LƯỢT BÁN
31
shop
-31,11%
so với cùng kỳ 2022
SHOP CÓ LƯỢT BÁN
0,05 0,04 0,04 0,04 0,13 0,07 0,07 0,17
0,74
1,53
3,96
4,34
10.2022
11.2022
12.2022
01.2023
02.2023
03.2023
04.2023
05.2023
06.2023
07.2023
08.2023
09.2023
Tỷ đồng
47
Biểu đồ 4.8: Sản lượng theo tháng ngành hàng “Túi Ví Nam” tại sàn Shopee
T10.2022-T9.2023 tại tỉnh Thừa Thiên Huế
&lt;SEPARATOR&gt;
4.5.1.2. Doanh số, sản lượng theo tháng ngành hàng “Túi Ví Nữ” tại sàn Shopee
T10.2022-T9.2023 tại tỉnh Thừa Thiên Huế
Biểu đồ 4.25: Doanh số theo tháng ngành hàng “Túi Ví Nữ” tại sàn Shopee
T10.2022-T9.2023 tại tỉnh Thừa Thiên Huế
28,95
tỷ đồng
361,88% so với cùng kỳ 2022
DOANH SỐ
456.182
sản phẩm
560,37% so với cùng kỳ 2022
SẢN LƯỢNG
439
sản phẩm
-14,09%
so với cùng kỳ 2022
SẢN PHẨM CÓ LƯỢT BÁN
62
shop
-49,18%
so với cùng kỳ 2022
SHOP CÓ LƯỢT BÁN
0,25 0,70
1,53
0,60 0,97 0,93 0,40 0,60 1,25
2,84
8,28
10,58
10.2022
11.2022
12.2022
01.2023
02.2023
03.2023
04.2023
05.2023
06.2023
07.2023
08.2023
09.2023
Tỷ đồng
65
Biểu đồ 4.26: Sản lượng theo tháng ngành hàng “Túi Ví Nữ” tại sàn Shopee
T10.2022-T9.2023 tại tỉnh Thừa Thiên Huế
&lt;SEPARATOR&gt;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&lt;SEPARATOR&gt;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&lt;SEPARATOR&gt;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&lt;SEPARATOR&gt;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&lt;SEPARATOR&gt;
4.5.2. Phân tích hiện trạng, nhận định xu hướng của ngành hàng có xét đến quy
hoạch phát triển và các yếu tố nhân khẩu học của địa phương trong dài hạn tại tỉnh
Thừa Thiên Huế
Trong thời gian 10/2022 - 09/2023, doanh số của ngành hàng Túi Ví Nữ tăng
361,88% đạt 28,95 tỷ đồng. Sản lượng tăng mạnh 560,37% so với cùng kỳ. Ngoài ra,
sản phẩm có lượt bán giảm 14,09% với 439 sản phẩm, shop có lượt bán giảm 49,18%
với 62 shop.
Doanh số và sản lượng theo tháng ngành hàng Túi Ví Nữ tăng dần, trong đó vào
tháng 09/2023 nhu cầu mua hàng của người tiêu dùng là cao nhất.
Doanh số và sản lượng theo phân khúc 50.000đ-100.000đ lớn nhất. Và thấp nhất
là phân khúc giá 500.000đ-1.000.000đ. Qua đó cho thấy đối tượng khách hàng chủ yếu
của các nhà bán là những người có thu nhập trung bình, có nhu cầu sử dụng túi ví phục
vụ cho các nhu cầu cơ bản.
Shop thường chiếm 100% tỷ trọng doanh số và sản lượng. Các gian hàng chính
hãng, uy tín chưa được tập trung phát triển mạnh, đây cũng chính là cơ hội và thách thức
cho các nhà bán trong việc xây dựng độ nhận diện uy tín cho gian hàng trên sàn TMĐT.
70
&lt;SEPARATOR&gt;
2.1. Báo cáo chân dung khách hàng ............................................................................. 13
27
Sản lượng có sự chênh lệch nhiều giữa các tháng, thấp nhất là tháng 01/2023 đạt
88,83 nghìn sản phẩm, cao nhất là tháng 09/2023 đạt 497,22 nghìn sản phẩm.
283.2. Tổng quan theo ngành hàng tại sàn Shopee T10.2022-T9.2023 so với cùng kỳ
tại tỉnh Thừa Thiên Huế
Biểu đồ 3.3: Top ngành hàng theo doanh số tại sàn Shopee T10.2022-T9.2023
so với cùng kỳ tại tỉnh Thừa Thiên Huế
Ngành hàng Phụ Kiện Thời Trang vẫn tiếp tục dẫn đầu về doanh số với hơn 80
tỷ đồng, tăng 264,87% so với cùng kỳ. Tiếp theo sau là Nhà cửa &amp; Đời sống với 29,09
tỷ đồng. Túi ví nữ có mức tăng trưởng ấn tượng đạt mức trên 400%. Nhìn chung Top
ngành hàng đều tăng trưởng tốt so với cùng kỳ ngoại trừ ngành hàng Thời trang nữ tăng
trưởng âm.
29
Biểu đồ 3.4: Top ngành hàng theo sản lượng tại sàn Shopee T10.2022-T9.2023
so với cùng kỳ
Ngành hàng Túi ví nữ dẫn đầu về sản lượng đạt hơn 456 nghìn sản phẩm và có
tăng trưởng ấn tượng 649% so với cùng kỳ. Theo sau đó là Nhà cửa &amp; Đời sống với hơn
360 nghìn sản phẩm. Nhìn chung, top 10 ngành hàng theo sản lượng trong giai đoạn
T10/2022-T9/2023 tăng trưởng tốt so với cùng kỳ riêng ngành hàng Thời trang nữ giảm
so với cùng kỳ.
30
&lt;SEPARATOR&gt;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&lt;SEPARATOR&gt;
3.2. Tổng quan theo ngành hàng tại sàn Shopee T10.2022-T9.2023 so với cùng kỳ
tại tỉnh Long An
Bảng 3.1: Top ngành hàng theo doanh số tại sàn Shopee T10.2022-T9.2023
so với cùng kỳ tại tỉnh Long An
Ngành hàng Sắc đẹp vẫn tiếp tục dẫn đầu về doanh số với 58,46 tỷ đồng, tăng
166,57% so với cùng kỳ. Nhà cửa &amp; Đời sống với mức tăng trưởng ấn tượng 248,97%
so với cùng kỳ đạt 43,64 tỷ đồng đã vượt qua ngành hàng Thời trang nữ và đứng ở vị trí
thứ 2. Các ngành hàng Thời trang nữ, Giày dép nữ, Túi ví nữ giảm so với cùng kỳ.
58,46
21,93
43,64
12,51
14,32
18,77
11,59
2023
6,07
2022
10,70
11,14
7,53
2,51
6,18
3,18
5,70
2,53
5,35
6,47
5,21
2,16
Tỷ đồng
94,44%
125,70%
-17,30%
141,01%
Ngành hàng
Doanh số
Tăng
trưởng
166,57%
248,97%
-23,69%
90,90%
-3,98%
199,59%
Túi Ví Nữ
Mô tô, xe máy
Sắc Đẹp
Nhà cửa &amp; Đời sống
Thời Trang Nữ
Thiết Bị Điện Gia Dụng
Giày Dép Nữ
Sở thích &amp; Sưu tầm
Thực phẩm và đồ uống
Thời Trang Nam
26
Bảng 3.2: Top ngành hàng theo sản lượng tại sàn Shopee T10.2022-T9.2023
so với cùng kỳ tại tỉnh Long An
Ngành hàng Sắc đẹp, Thời trang nữ dẫn đầu thị phần sản lượng với số sản phẩm
bán ra lần lượt là 433,74 và 326,86 nghìn sản phẩm. Nhìn chung, top 10 ngành hàng
theo sản lượng trong giai đoạn T10/2022-T9/2023 tăng trưởng tốt so với cùng kỳ. Chỉ
riêng ngành hàng Thời trang nữ, Sức khoẻ giảm trưởng so với cùng kỳ.
&lt;SEPARATOR&gt;
2.1.2. Phân tích hành vi khách hàng tại tỉnh Thừa Thiên Huế
Trong thời gian 10/2022 - 09/2023, các sản phẩm bánh ép tăng 77,57% về doanh
số đạt 562,62 triệu đồng và 31,66% về sản lượng đạt gần 16 nghìn sản phẩm. Thị trường
sản phẩm bánh ép tại Thừa Thiên Huế đang có tín hiệu tích cực khi tăng trưởng cả 4 chỉ
số, với sản phẩm có lượt bán và shop có lượt bán tăng 61,36% và 28,89%. Quan sát biểu
đồ doanh số và sản lượng theo từng tháng, người tiêu dùng có nhu cầu tăng cao qua từng
tháng và cao điểm nhất là vào tháng 08/2023.
Sản phẩm bánh ép hướng tới đa dạng tệp khách hàng ở các độ tuổi và nghề nghiệp
khác nhau. Sản phẩm bánh ép đang được khách hàng tin dùng nhiều nhất tại phân khúc
giá dưới 50.000đ,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gần như toàn bộ thị trường với tốc độ tăng trưởng 136,74% và shop
Mall đang có sự giảm mạnh về tỷ trọng doanh số và sản lượng.
118
&lt;SEPARATOR&gt;
2.5.2. Phân tích hành vi khách hàng tại tỉnh Thừa Thiên Huế
Trong thời gian 10/2022 - 09/2023, các sản phẩm mè xửng tăng mạnh 52,12% về
doanh số đạt 1,17 tỷ đồng và sản lượng đạt gần 46 nghìn sản phẩm tăng 61%. Thị trường
sản phẩm mè xửng tại Thừa Thiên Huế đang có tín hiệu tích cực khi tăng trưởng cả 4
chỉ số, số sản phẩm có lượt bán và shop có lượt bán lần lượt tăng 10,82% và 15,83% so
với cùng kỳ. Quan sát biểu đồ doanh số và sản lượng theo từng tháng, người tiêu dùng
có nhu cầu tăng cao qua từng tháng và cao điểm nhất là vào tháng 08/2023 doanh số đạt
153,37 triệu đồng.
Sản phẩm mè xửng đang được khách hàng tin dùng nhiều nhất tại phân khúc giá
dưới 50.000 đồng. Người tiêu dùng sẵn sàng lựa chọn shop thường vì giá trị sản phẩm
không quá cao. Shop thường đang chiếm lĩnh gần như toàn bộ thị trường, đây cũng là
cơ hội và thách thức cho các nhà bán khi muốn xây dựng gian hàng chính hãng và uy
tín trên sàn TMĐT.
150
&lt;SEPARATOR&gt;
4.3.1.6. Danh sách sản phẩm có doanh số cao nhất ngành hàng “Thời trang nữ” tại
sàn Shopee T10.2022-T9.2023 tại tỉnh Bình Dương
Hình 4.3: Danh sách sản phẩm có doanh số cao nhất ngành hàng “Thời trang nữ” tại
s��n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&lt;SEPARATOR&gt;
4.1.1.6. Danh sách sản phẩm có doanh số cao nhất ngành hàng Giày Dép Nữ tại sàn
Shopee T10.2022-T9.2023 tại t���nh Thanh Hóa
Hình 4.1: Danh sách sản phẩm có doanh số cao nhất tại sàn Shopee T10.2022-
T9.2023 ngành hàng “Giày Dép Nữ” tại tỉnh Thanh Hóa
434.1.2. Phân tích hiện trạng, nhận định xu hướng của ngành hàng có xét đến quy
hoạch phát triển và các yếu tố nhân khẩu học của địa phương trong dài hạn tại tỉnh
Thanh Hóa
Trong thời gian 10/2022 - 09/2023, ngành hàng Giày dép nữ tăng mạnh 124,3%
về doanh số đạt 22,49 tỷ đồng và tăng 80,08% về sản lượng đạt gần 144,8 nghìn sản
phẩm. Quan sát biểu đồ doanh số và sản lượng theo từng tháng, nhận thấy người tiêu
dùng có xu hướng mua hàng tăng vọt vào những tháng gần Tết Nguyên Đán từ T11/2022
– T1/2023 sau đó giảm mạnh vào T2/2023 còn 1,13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ở phân khúc
giá 200.000 – 500.000 đồng là cao nhất đạt 10,16 tỷ đồng, các sản phẩm ở phân khúc
100.000 – 200.000 đồng có sản lượng bán ra nhiều nhất, đạt 61,9 nghìn sản phẩm. Các
sản phẩm ngành hàng Giày dép nữ doanh số 100% đến từ các shop thường.
&lt;SEPARATOR&gt;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&lt;SEPARATOR&gt;
4.3.1.6. Danh sách sản phẩm có doanh số cao nhất ngành hàng “Thời trang nữ” tại sàn
Shopee T10.2022-T9.2023 tại thành phố Đà Nẵng
Hình 4.3: Danh sách sản phẩm có doanh số cao nhất ngành hàng “Thời trang nữ” tại
sàn Shopee tại thành phố Đà Nẵng
554.3.2. Phân tích hiện trạng, nhận định xu hướng của ngành hàng có xét đến quy
hoạch phát triển và các yếu tố nhân khẩu học của địa phương trong dài hạn tại
thành phố Đà Nẵng
Trong thời gian 10/2022 - 09/2023, ngành hàng Thời trang nữ giảm 19,08% về
doanh số đạt 109,97 tỷ đồng và giảm 21,29% về sản lượng đạt hơn 784 nghìn sản phẩm.
Số sản phẩm có lượt bán giảm 6,36%, số shop có lượt bán giảm mạnh hơn 27,23%.
Quan sát biểu đồ doanh số và sản lượng theo từng tháng, nhận thấy người tiêu dùng có
xu hướng mua hàng trải đều trong năm,tuy nhiên T02/2023 doanh số giảm mạnh sau đó
đã nhanh chóng phát triển và duy trì ở các tháng sau cho tới hiện tại.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Các shop Mall
chiếm 13% tỷ trọng thị phần doanh số, tăng nhẹ so với cùng kỳ.
56
&lt;SEPARATOR&gt;
4.3.1.6. Danh sách sản phẩm bán chạy ngành hàng “Thời trang nữ” tại sàn Shopee
T10.2022-T9.2023 tại tỉnh Long An
Hình 4.3: Danh sách sản phẩm có doanh thu cao nhất ngành hàng “Thời trang nữ”
tại sàn Shopee tại tỉnh Long An
534.3.2. Phân tích hiện trạng, nhận định xu hướng của ngành hàng có xét đến quy
hoạch phát triển và các yếu tố nhân khẩu học của địa phương trong dài hạn tại tỉnh
Long An
Trong thời gian 10/2022 - 09/2023, ngành hàng Thời trang nữ giảm 23,69% về
doanh số đạt 14,32 tỷ đồng và giảm 27,44% về sản lượng đạt gần 103 nghìn sản phẩm.
Tuy nhiên số shop có lượt bán giảm mạnh hơn 24,42% cho thấy những shop không chú
trọng đầu tư vào kinh doanh trên sàn TMĐT sẽ khó tồn tại trên thị trường. Quan sát biểu
đồ doanh số và sản lượng theo từng tháng, nhận thấy người tiêu dùng có xu hướng mua
hàng trải đều trong năm, đặc biệt là tháng 01/2023.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Phân khúc dưới
50.000 đồng dù chiếm tỷ lệ doanh số thấp nhưng được nhiều người tiêu dùng lựa chọn.
Các shop thường ngành hàng Thời trang nữ vẫn được người tiêu dùng lựa chọn mua
sắm, cùng với đó tỷ lệ mua sắm tại shop Mall cũng bắt đầu tăng đáng kể.
54
&lt;SEPARATOR&gt;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&lt;SEPARATOR&gt;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&lt;SEPARATOR&gt;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&lt;SEPARATOR&gt;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&lt;SEPARATOR&gt;
5.1.4.2. Đánh giá hiệu quả và tối ưu hoạt động kinh doanh
Đây là hoạt động cần đội ngũ nhân sự với chuyên môn cao có thể xây dựng những
báo cáo nhằm khai thác hiệu quả các dữ liệu, bao gồm các báo cáo về bán hàng,
Marketing, khách hàng, tồn kho và hiệu</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</si>
  <si>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</si>
  <si>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</si>
  <si>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Ngành hàng Sắc đẹp tại tỉnh An Giang và Bình Dương đang có những sự phát triển khác biệt rõ rệt. Tại Bình Dương, doanh số ngành hàng Sắc đẹp đạt 223,68 tỷ đồng, tăng 28,24% so với cùng kỳ năm trước, trong khi An Giang chỉ đạt 18,01 tỷ đồng, tăng khoảng 19%. Sự chênh lệch này cho thấy Bình Dương đang nổi bật hơn về tiềm năng phát triển trong ngành Sắc đẹp, nhờ vào sự đầu tư mạnh mẽ vào thương mại điện tử và nhu cầu tiêu dùng ngày càng cao.</t>
  </si>
  <si>
    <t>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L��ỢT BÁN
232
shop
-29,05% so với cùng kỳ 2022
SHOP CÓ LƯỢT BÁN
&lt;SEPARATOR&gt;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&lt;SEPARATOR&gt;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&lt;SEPARATOR&gt;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&lt;SEPARATOR&gt;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4.3. Thống kê dữ liệu, phân tích hiện trạng, nhận định xu hướng phát triển ngành
hàng Thời trang nữ tại tỉnh An Giang
4.3.1. Thống kê dữ liệu tổng quan ngành hàng Thời trang nữ tại sàn Shopee
T10.2022-T9.2023 tại tỉnh An Giang4.3.1.1. Tổng quan ngành hàng “Thời trang nữ” tại sàn Shopee T10.2022-T9.2023 tại
tỉnh An Giang
13,15
tỷ đồng
-8,56%
so với cùng kỳ 2022
DOANH SỐ
123.424
sản phẩm
22,09%
so với cùng kỳ 2022
SẢN LƯỢNG
3.580
sản phẩm
-3,19%
so với cùng kỳ 2022
SẢN PHẨM CÓ LƯỢT BÁN
155
shop
-24,39% so với cùng kỳ 2022
SHOP CÓ LƯỢT BÁN
&lt;SEPARATOR&gt;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&lt;SEPARATOR&gt;
CHƯƠNG 4: LỰA CHỌN VÀ ĐỀ XUẤT DANH SÁCH CÁC MẶT HÀNG
NGÀNH HÀNG TIÊU BIỂU TẠI LONG AN
Với sự phát triển mạnh mẽ của Internet, TMĐT đang ngày càng phát huy hiệu quả
trong sản xuất, kinh doanh và tiêu dùng. Bắt nhịp xu hướng này, thời gian qua, tỉnh Long
An chú trọng đẩy mạnh TMĐT, góp phần thúc đẩy phát triển kinh tế số. Một số ngành
hàng trên sàn TMĐT Shopee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 Thiết bị điện gia dụng: ngành hàng "Thiết bị điện gia dụng" có nhiều tiềm năng
phát triển trên sàn TMĐT vì nó đáp ứng nhu cầu cần thiết và ngày càng gia tăng của
35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&lt;SEPARATOR&gt;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&lt;SEPARATOR&gt;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&lt;SEPARATOR&gt;
4.5. Thống kê dữ liệu, phân tích hiện trạng, nhận định xu hướng phát triển ngành
hàng Nhà cửa &amp; Đời sống tại tỉnh Bình Dương
4.5.1. Thống kê dữ liệu tổng quan ngành hàng Nhà cửa &amp; Đời sống tại sàn Shopee
T10.2022-T9.2023 tại tỉnh Bình Dương4.5.1.1. Tổng quan ngành hàng “Nhà cửa &amp; Đời sống” tại sàn Shopee T10.2022-
T9.2023 tại tỉnh Bình Dương
63,79
tỷ đồng
60,03%
so với cùng kỳ 2022
DOANH SỐ
777.661
sản phẩm
108,86% so với cùng kỳ 2022
SẢN LƯỢNG
5.510
sản phẩm
26,06%
so với cùng kỳ 2022
SẢN PHẨM CÓ LƯỢT BÁN
391
shop
10,76%
so với cùng kỳ 2022
SHOP CÓ LƯỢT BÁN
62
&lt;SEPARATOR&gt;
4.4.1.6. Danh sách sản phẩm có doanh số cao nhất ngành hàng “Sắc Đẹp” tại sàn
Shopee T10.2022-T9.2023 tại tỉnh Bình Dương
Hình 4.4: Danh sách sản phẩm có doanh số cao nhất giá ngành hàng “Sắc Đẹp” tại
sàn Shopee tại tỉnh Bình Dương
614.4.2. Phân tích hiện trạng, nhận định xu hướng của ngành hàng có xét đến quy
hoạch phát triển và các yếu tố nhân khẩu học của địa phương trong dài hạn tại tỉnh
Bình Dương
Trong thời gian 10/2022 - 09/2023, ngành hàng Sắc đẹp tăng 28,24% về doanh
số đạt 223,68 tỷ đồng và 31,19% về sản lượng đạt gần 1,5 triệu sản phẩm. Tuy nhiên
số shop có lượt bán giảm gần 1%. Quan sát biểu đồ doanh số và sản lượng theo từng
tháng, nhận thấy người tiêu dùng có xu hướng mua hàng tăng kể từ sau 04/2023, đặc
biệt tháng 08/2023.
Người tiêu dùng ngành hàng Sắc đẹp thường quan tâm đặc biệt đến thương hiệu
và đánh giá sản phẩm. Họ có xu hướng tìm kiếm thông tin từ người tiêu dùng khác,
đánh giá từ những người đã sử dụng sản phẩm trước khi quyết định mua hàng. Ngành
hàng Sắc đẹp có đối tượng khách hàng rất đa dạng, chia thành nhiều phân khúc tùy
thuộc vào loại sản phẩm, giá cả và công dụng. Phân khúc mang lại doanh số nhiều
nhất là 200.000 – 500.000 đồng, phân khúc trên 500.000 đồng có sự giảm nhẹ về
doanh số.
Ngành hàng Sắc đẹp người tiêu dùng tin tưởng và lựa chọn các shop chính
hãng, thị phần shop Mall chiếm 70% và giữ vững tăng tr��ởng so với cùng kỳ.
&lt;SEPARATOR&gt;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&lt;SEPARATOR&gt;
CHƯƠNG 2: THỐNG KÊ VÀ PHÂN TÍCH SẢN PHẨM
T���I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&lt;SEPARATOR&gt;
3.2. Tổng quan theo ngành hàng tại sàn Shopee T10.2022-T9.2023 so với cùng kỳ
tại tỉnh Quảng Nam
Bảng 3.1: Top ngành hàng theo doanh số tại sàn Shopee T10.2022-T9.2023
so với cùng kỳ tại tỉnh Quảng Nam
Ngành hàng Sắc đẹp vẫn tiếp tục dẫn đầu về doanh số với 13,82 tỷ đồng năm
2023, giảm 15,62% so với cùng kỳ. Thực phẩm và đồ uống với mức tăng trưởng ấn
tượng 234,82% so với cùng kỳ đạt 12,21 tỷ đồng và đứng ở vị trí thứ 2. Các ngành hàng
đều có sự tăng trưởng so với cùng kỳ ngoại trừ Sắc Đẹp và Phụ Kiện Thời Trang.
27
Bảng 3.2: Top ngành hàng theo sản lượng tại sàn Shopee T10.2022-T9.2023
so với cùng kỳ tại tỉnh Quảng Nam
Ngành hàng Sắc đẹp, Nhà cửa &amp; Đời sống dẫn đầu thị phần sản lượng với số sản
phẩm bán ra lần lượt là 189,16 và 134,83 nghìn sản phẩm. Nhìn chung, top 10 ngành
hàng theo sản lượng trong giai đoạn T10/2022-T9/2023 tăng trưởng tốt so với cùng kỳ.
Chỉ riêng ngành hàng Mẹ &amp; Bé và Văn phòng phẩm giảm trưởng so với cùng kỳ.
&lt;SEPARATOR&gt;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&lt;SEPARATOR&gt;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&lt;SEPARATOR&gt;
CHƯƠNG 4: LỰA CHỌN VÀ ĐỀ XUẤT DANH SÁCH CÁC MẶT HÀNG
NGÀNH HÀNG TIÊU BIỂU CỦA TỈNH THANH HÓA
Với sự phát triển mạnh mẽ của Internet, TMĐT đang ngày càng phát huy hiệu
quả trong sản xuất, kinh doanh và tiêu dùng. Bắt nhịp xu hướng này, thời gian qua, tỉnh
Thanh Hóa chú trọng đẩy mạnh TMĐT, góp phần thúc đẩy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37
- Thiết bị điện gia dụng: Ngành hàng Thiết bị điện gia dụng có nhiều tiềm năng
phát triển trên sàn Thương mại điện tử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và các sản phẩm khác. Người tiêu dùng thường xuyên cần những sản phẩm
này để giữ cho ngôi nhà và cuộc sống của họ trở nên tiện lợi và hiệu quả.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</si>
  <si>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</si>
  <si>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</si>
  <si>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Ngành hàng Thời trang nữ tại tỉnh Bình Định đang trải qua giai đoạn khó khăn với doanh số và sản lượng liên tục giảm, cụ thể là giảm 37,79% về doanh số đạt 11,91 tỷ đồng và 38,03% về sản lượng đạt 94.616 sản phẩm trong giai đoạn từ tháng 10/2022 đến tháng 9/2023. Ngược lại, tại thành phố Đà Nẵng, mặc dù cũng ghi nhận sự suy giảm, nhưng doanh số vẫn đạt 109,97 tỷ đồng với mức giảm 19,08%. Điều này cho thấy sự khác biệt lớn trong tiềm năng phát triển của hai thị trường này. Đà Nẵng tiếp tục duy trì vị thế hàng đầu trong ngành thời trang nữ với sự đa dạng trong các phân khúc sản phẩm cũng như nhu cầu tiêu dùng cao hơn.</t>
  </si>
  <si>
    <t>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&lt;SEPARATOR&gt;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&lt;SEPARATOR&gt;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&lt;SEPARATOR&gt;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&lt;SEPARATOR&gt;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&lt;SEPARATOR&gt;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&lt;SEPARATOR&gt;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&lt;SEPARATOR&gt;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&lt;SEPARATOR&gt;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&lt;SEPARATOR&gt;
4.1. Thống kê dữ liệu, phân tích hiện trạng, nhận định xu hướng phát triển ngành
hàng Thời Trang Nữ.
4.1.1. Thống kê dữ liệu tổng quan ngành hàng Thời Trang Nữ tại sàn Shopee
T10.2022-T9.20234.1.1.1. Tổng quan ngành hàng Thời Trang Nữ tại sàn Shopee T10.2022-T9.2023.
4.1.1.2. Doanh số và sản lượng theo tháng ngành hàng Thời Trang Nữ tại sàn Shopee
T10.2022-T9.2023
Biểu đồ 4.1: Doanh số theo tháng ngành hàng “Thời Trang Nữ” tại sàn Shopee
T10.2022-T9.2023
53,38
tỷ đồng
50,21%
so với cùng kỳ 2022
DOANH SỐ
981.280
sản phẩm
222,77% so với cùng kỳ 2022
SẢN LƯỢNG
5.480
sản phẩm
29,80%
so với cùng kỳ 2022
SẢN PHẨM CÓ LƯỢT BÁN
169
shop
-22,48% so với cùng kỳ 2022
SHOP CÓ LƯỢT BÁN
&lt;SEPARATOR&gt;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
&lt;SEPARATOR&gt;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&lt;SEPARATOR&gt;
1.2.4. Doanh số, sản lượng top 10 ngành hàng tại các sàn TMĐT T10.2022 -T9.2023
Biểu đồ 1.5: Doanh số top 10 ngành hàng trên sàn TMĐT T10.2022 -T9.2023
Biểu đồ 1.6: Sản lượng top 10 ngành hàng trên sàn TMĐT T10.2022 -T9.2023
6
Trong giai đoạn từ tháng 10/2022 đến tháng 09/2023, doanh số của các sàn TMĐT
(chỉ tính Shopee, Lazada, Tiki) tập trung chủ yếu vào 3 ngành hàng: Làm đẹp, Nhà cửa
– Đời sống và Thời trang nữ, tương tự, sản lượng bán trên sàn cũng tập trung nhiều nhất
vào 3 ngành hàng này. Cụ thể, ngành Làm đẹp có doanh số cao nhất tất cả ngành hàng
với 36,43 nghìn tỷ đồng doanh số, tương ứng với 265,35 triệu sản phẩm bán ra.
&lt;SEPARATOR&gt;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&lt;SEPARATOR&gt;
4.1.1.6. Danh sách sản phẩm có doanh số cao nhất ngành hàng “Thời trang nữ” tại sàn
Shopee T10.2022-T9.2023
Hình 4.3: Danh sách sản phẩm có doanh số cao nhất ngành hàng “Thời trang nữ” tại
sàn Shopee
534.3.2. Phân tích hiện trạng, nhận định xu hướng của ngành hàng có xét đến quy
hoạch phát triển và các yếu tố nhân khẩu học của địa phương trong dài hạn
Trong thời gian 10/2022 - 09/2023, ngành hàng Thời trang nữ tăng 20,42% về
doanh số đạt hơn 4,6 nghìn tỷ đồng và tăng 25,36% về sản lượng đạt gần hơn 43,39 triệu
sản phẩm. Tuy nhiên số shop có lượt bán giảm mạnh hơn 23,43% cho thấy những shop
không chú trọng đầu tư vào kinh doanh trên sàn TMĐT sẽ khó tồn tại trên thị trường.
Quan sát biểu đồ doanh số và sản lượng theo từng tháng, nhận thấy doanh số và sản
lượng của ngành hàng Thời trang nữ không có sự biến động mạnh qua các tháng.
Đây là ngành hàng có đối tượng khách hàng rất đa dạng trải dài trên mọi độ tuổi,
có thể chia thành nhiều phân khúc tùy thuộc vào loại sản phẩm và mục đích sử dụng.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các sàn TMĐT. Dựa vào
biểu đồ phân khúc giá, doanh số hàng hóa ở phân khúc giá 100.000 – 200.000 đồng và
200.000 – 500.000 đồng là cao nhất, các sản phẩm ở phân khúc giá dưới 50.000 đồng
và 100.000 – 200.000 đồng có sản lượng bán ra nhiều nhất, các phân khúc giá khác có
sự chênh lệch nhau không đáng kể đồng thời doanh số 79% đến từ các shop thường và
21% đến từ shop Mall.
54
&lt;SEPARATOR&gt;
CHƯƠNG 4: LỰA CHỌN VÀ ĐỀ XUẤT DANH SÁCH CÁC MẶT HÀNG
NGÀNH HÀNG TIÊU BIỂU CỦA TỈNH THANH HÓA
Với sự phát triển mạnh mẽ của Internet, TMĐT đang ngày càng phát huy hiệu
quả trong sản xuất, kinh doanh và tiêu dùng. Bắt nhịp xu hướng này, thời gian qua, tỉnh
Thanh Hóa chú trọng đẩy mạnh TMĐT, góp phần thúc đẩy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37
- Thiết bị điện gia dụng: Ngành hàng Thiết bị điện gia dụng có nhiều tiềm năng
phát triển trên sàn Thương mại điện tử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và các sản phẩm khác. Người tiêu dùng thường xuyên cần những sản phẩm
này để giữ cho ngôi nhà và cuộc sống của họ trở nên tiện lợi và hiệu quả.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4.4.1.3. Doanh số, sản lượng theo phân khúc giá tại sàn Shopee T10.2022-T9.2023
ngành hàng Thời trang nữ tại tỉnh Thanh Hóa
Biểu đồ 4.21: Doanh số theo phân khúc giá T10.2021-T9.2022 ngành hàng “Thời
Trang Nữ” tại sàn Shopee tại tỉnh Thanh Hóa
78,70 76,54 69,91 71,55 83,93
124,72
118,84
115,79
140,24
201,55
270,86 269,56
Nghìn sản phẩm
15,41
12,40
12,01
6,86
0,65
0,48
28,57
36,95
14,46
11,19
1,03
0,21
0 - 50.000₫
50.000₫ -
100.000₫
100.000₫ -
200.000₫
200.000₫ -
500.000₫
500.000₫ -
1.000.000₫
&gt;
1.000.000₫
2022
2023
Tỷ đồng
57
Biểu đồ 4.22: Sản lượng theo phân khúc giá T10.2021-T9.2022 ngành hàng “Thời
Trang Nữ” tại sàn Shopee tại tỉnh Thanh Hóa
&lt;SEPARATOR&gt;
4.3. Thống kê dữ liệu, phân tích hiện trạng, nhận định xu hướng phát triển ngành
hàng Thời trang nữ tại tỉnh An Giang
4.3.1. Thống kê dữ liệu tổng quan ngành hàng Thời trang nữ tại sàn Shopee
T10.2022-T9.2023 tại tỉnh An Giang4.3.1.1. Tổng quan ngành hàng “Thời trang nữ” tại sàn Shopee T10.2022-T9.2023 tại
tỉnh An Giang
13,15
tỷ đồng
-8,56%
so với cùng kỳ 2022
DOANH SỐ
123.424
sản phẩm
22,09%
so với cùng kỳ 2022
SẢN LƯỢNG
3.580
sản phẩm
-3,19%
so với cùng kỳ 2022
SẢN PHẨM CÓ LƯỢT BÁN
155
shop
-24,39% so với cùng kỳ 2022
SHOP CÓ LƯỢT BÁN
&lt;SEPARATOR&gt;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22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</si>
  <si>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</si>
  <si>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</si>
  <si>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Ngành hàng Nhà cửa &amp; Đời sống tại tỉnh Hà Nam đang có những dấu hiệu phát triển, tuy nhiên còn chậm so với thành phố Hồ Chí Minh. Ở TP.HCM, với sự phát triển mạnh mẽ của thương mại điện tử, ngành này đã ghi nhận sự gia tăng doanh số và sự đa dạng trong sản phẩm. Ngược lại, Hà Nam vẫn đang trong quá trình xây dựng cơ sở hạ tầng và thu hút đầu tư, dẫn đến tốc độ phát triển chậm hơn. Dân số trẻ và sự gia tăng nhận thức về nhu cầu sống chất lượng tại TP.HCM cũng tạo ra một thị trường tiêu dùng sôi động hơn so với Hà Nam.</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</si>
  <si>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&lt;SEPARATOR&gt;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</si>
  <si>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</si>
  <si>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</si>
  <si>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Trong giai đoạn từ tháng 10 năm 2022 đến tháng 9 năm 2023, ngành hàng thực phẩm và đồ uống tại tỉnh Kon Tum ghi nhận doanh số đạt 3,21 tỷ đồng, tăng 38,33% so với năm trước và sản lượng gần 32 nghìn sản phẩm, tăng gần 48%. Điều này cho thấy nhu cầu người tiêu dùng tại đây đang gia tăng, tuy nhiên, số lượng shop bán lại giảm hơn 22%, điều này phản ánh rằng các cửa hàng không chú trọng vào kinh doanh trực tuyến có thể gặp khó khăn. Tại tỉnh Lâm Đồng, doanh số ngành hàng thực phẩm và đồ uống còn cao hơn nhiều, đạt 56,52 tỷ đồng với mức tăng trưởng lên đến 60,24%. Cả hai tỉnh đều tập trung vào phân khúc giá từ 50.000 đến 500.000 đồng, nhưng Lâm Đồng có sự hỗ trợ tốt hơn từ các chính sách phát triển thương mại điện tử và thương hiệu sản phẩm. Sự khác biệt này cho thấy tiềm năng phát triển lớn hơn ở Lâm Đồng so với Kon Tum.</t>
  </si>
  <si>
    <t xml:space="preserve">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&lt;SEPARATOR&gt;
2.2.1.7. Danh sách sản phẩm doanh số cao nhất sản phẩm cà phê tại các sàn TMĐT
T10.2022-T9.2023 tại tỉnh Kon-Tum
Hình 8.2: Danh sách sản phẩm có doanh số cao nhất sản phẩm cà phê tại các sàn
TMĐT T10.2022-T9.2023 tại tỉnh Kon-Tum
Tên shop
Tên sản phẩm
Giá bán
Sản
lượng
Doanh số
Link sản
phẩm
Ảnh bìa
Ảnh 1
Ảnh 2
Phan Coffee
Official
Cà phê Măng
Đen Blend
Robusta &amp;
Arabica nguyên
chất rang mộc
100 đậm đà hậu
ngọt thơm nồng
Pha Phin Pha
Máy Cold Brew
55.000      2.737      149.671.000
https://shop
ee.vn/produ
ct/9085126
0/10279278
378
Phan Coffee
Official
Cà phê Robusta
Kon Tum
nguyên chất
rang mộc 100
đắng đậm hậu
ngọt hương
chocolate Pha
Phin Pha Máy
Drip Phan
50.000      2.119        97.438.000
https://shop
ee.vn/produ
ct/9085126
0/27749771
99
Phan Coffee
Official
Cà phê Arabica
Măng Đen
nguyên chất
rang mộc 100
thơm quyến rũ
hậu ngọt chua
thanh Pha Máy
Cold Brew Drip
Phan Coffee
85.000         794        59.470.000
https://shop
ee.vn/produ
ct/9085126
0/14860535
906
Cà Phê Chậm
2kg cà phê
nguyên chất
rang mộc Yêu
Thương
499.999         135        45.166.000
https://shop
ee.vn/produ
ct/1725720
4/87519898
5
Cà Phê Chậm
1kg cà phê
nguyên chất
rang mộc Yêu
thương
249.999         281        42.387.700
https://shop
ee.vn/produ
ct/1725720
4/22298763
2
Cà phê Măng
Đen Le Plateau
Cà phê đặc sản
Arabica Việt
Nam cà phê gu
tây nhẹ nhàng ít
say cà phê
nguyên chất
250g chuẩn xuất
khẩu
180.000         211        37.954.000
https://shop
ee.vn/produ
ct/2653809
69/7489287
030
Cà Phê Chậm
5kg Cà Phê
Nguyên Chất
Rang Mộc Hạnh
Phúc
899.999           31        27.063.000
https://shop
ee.vn/produ
ct/1725720
4/14282546
497
Cà Phê Chậm
3kg cà phê
nguyên chất
rang mộc Yêu
Thương
739.999           48        25.563.000
https://shop
ee.vn/produ
ct/1725720
4/98317742
75
Cà Phê Chậm
Combo 1kg cà
phê nguyên chất
rang mộc Chậm
Coffee Yêu
Thương 250g
249.999         139        23.636.000
https://shop
ee.vn/produ
ct/1725720
4/21278531
43
Café De Măng
Đen
Cà phê truyền
thống rang mộc
100 Robusta
Cafe de Măng
Đen
90.000         259        20.720.000
https://shop
ee.vn/produ
ct/8832295
57/1835478
4613
120
&lt;SEPARATOR&gt;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&lt;SEPARATOR&gt;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&lt;SEPARATOR&gt;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&lt;SEPARATOR&gt;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&lt;SEPARATOR&gt;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&lt;SEPARATOR&gt;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2.2.1.5. Danh sách gian hàng có sản lượng cao nhất sản phẩm cà phê tại các sàn TMĐT
T10.2022-T9.2023 tại tỉnh Kon-Tum
Bảng 8.8: Danh sách gian hàng có sản lượng cao nhất sản phẩm cà phê tại các sàn
TMĐT T10.2022-T9.2023 tại tỉnh Kon-Tum
Nơi bán
Sản lượng
Phan Coffee Official
5.666
Cà Phê Chậm
1.069
UyênThư KonTum
688
Cà phê Măng Đen Le Plateau
643
Café De Măng Đen
443
Gian hàng
100%
T10/2021 - T9/2022
4,59 nghìn
sản phẩm
100%
T10/2022 - T9/2023
Shop Mall
Shop thường
9,58 nghìn
sản phẩm
117
&lt;SEPARATOR&gt;
2.3.1.6. Danh sách sản phẩm có doanh số cao nhất sản phẩm Củ Sen tại các sàn
TMĐT T10.2022-T9.2023
Tên shop
Tên sản phẩm
Giá bán
Sản
lượng
Doanh số
Link sản
phẩm
Ảnh bìa
Ảnh 1
Ảnh 2
Trà ngon An
Nhiên
500G NHIỀU
HẠT Bột Củ
Sen Mix Hạt
Dinh Dưỡng
Ngũ Cốc Giảm
Cân Ăn Kiêng
Dưỡng Nhan
34999
3017
105609323
https://shop
ee.vn/produ
ct/2735629
77/1299823
9793
Xưởng sỉ lẻ trà
Bột củ sen mix
hạt dinh dưỡng
lọ 500grNgũ
cốc giảm cân
dưỡng nhan ăn
kiêng. Thực
phẩm bổ sung
chất cơ và chất
đạm
30000
2877
87148000
https://shop
ee.vn/produ
ct/2394179
29/2243629
2737
Xưởng sỉ lẻ trà
Bột Củ Sen
Ngũ Cốc Tâm
An Hộp 500gr.
Ngũ cốc giảm
cân thực phẩm
dành cho người
ăn kiêng
30000
798
23911000
https://shop
ee.vn/produ
ct/2394179
29/2386684
3997
Babycare - Rẻ
mà Chất
loại 1 Bột Củ
Sen Mộc Tâm
An Mix Hạt
Dinh Dưỡng
100000
304
21230000
https://shop
ee.vn/produ
ct/3582424/
127996612
11
Xưởng Gia
Công
bột củ sen mix
hạt dinh dưỡng
35000
359
12627000
https://shop
ee.vn/produ
ct/6465845
60/2195280
5797
Trà ngon An
Nhiên
Bột Củ Sen
ngũ cốc Mix
Hạt Dinh
Dưỡng Ngũ
Cốc Giảm Cân
Ăn Kiêng
Dưỡng Nhan
32500
309
10042500
https://shop
ee.vn/produ
ct/2735629
77/2234035
7032
Huê Phán Kids
2
Bột Củ Sen
Mộc Tâm An
Mix Hạt Dinh
Dưỡng
75000
31
2325000
https://shop
ee.vn/produ
ct/8972081
9/22350343
245
đông y đức thàn
h
Sỉ Tận Gốc 1
hộp 500gr Bột
củ sen mix hạt
dinh dưỡng
45000
6
300000
https://shop
ee.vn/produ
ct/1871472
35/2380214
6123
TMT Store 368
Bột củ sen mix
hạt dinh dưỡng
ngũ cốc giảm
cân mix hạt
granolaNCS
70000
3
210000
https://shop
ee.vn/produ
ct/1457008
18/2303985
1369
Nhathuocductha
nhduong
Bột củ sen mix
hạt dinh dưỡng
500gr giảm cân
đẹp da
50000
4
200000
https://shop
ee.vn/produ
ct/2288586
83/1489435
3732
123
Hình 8.3: Danh sách sản phẩm có doanh số cao nhất sản phẩm Củ Sen tại các sàn
TMĐT T10.2022-T9.2023
&lt;SEPARATOR&gt;
2.3.1.7. Danh sách sản phẩm có doanh số cao nhất sản phẩm Atiso tại các sàn TMĐT
T10.2022-T9.2023 tại tỉnh Lâm Đồng
Hình 8.3: Danh sách sản phẩm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&lt;SEPARATOR&gt;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&lt;SEPARATOR&gt;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&lt;SEPARATOR&gt;
2. Đánh giá tình hình phát triển TMĐT tại địa bàn tỉnh Quảng Nam
Doanh số đến từ các shop có kho ở tỉnh Quảng Nam tại sàn Shopee đạt 76,33 tỷ
đồng trong giai đoạn 01/10/2022- 30/09/2023, tăng  44,27% so với cùng kỳ.
Doanh số chủ yếu đến từ ngành hàng Sắc đẹp, Thực phẩm và đồ uống với doanh
số lần lượt là 13,82 và 12,21 tỷ đồng, tuy nhiên ngành hàng sắc đẹp giảm 16,62%, Thực
phẩm và đồ uống tăng 234,82% so với cùng kỳ. Nhìn chung, top 10 ngành hàng tại
Quảng Nam đều tăng trưởng tốt về doanh số và sản lượng so với cùng kỳ, chỉ riêng Sắc
đẹp và Phụ kiện thời trang giảm trưởng. Tuy vậy, dự báo thị trường sẽ tiếp tục tăng
trưởng trong tương lai.
T10/2022-T9/2023 so với cùng kỳ, thị trường TMĐT tỉnh Quảng Nam ghi nhận
sự sụt giảm số lượng shop có lượt bán (tính tại sàn Shopee) 33,20% so với cùng kỳ còn
815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181
trường sẽ ngày càng phát triển và trở nên chuyên nghiệp hơn, là cơ hội cho các doanh
nghiệp lớn, có sự đầu tư kỹ lưỡng.
&lt;SEPARATOR&gt;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&lt;SEPARATOR&gt;
2.4.1.6. Danh sách thương hiệu có doanh số, sản lượng cao nhất sản phẩm Hạt macca
tại các sàn TMĐT T10.2022-T9.2023 tại tỉnh Lâm Đồng
Bảng 8.19: Danh sách thương hiệu có doanh số cao nhất sản phẩm Hạt macca tại các
sàn TMĐT T10.2022-T9.2023 tại tỉnh Lâm Đồng
137
Bảng 8.20: Danh sách thương hiệu có sản lượng cao nhất sản phẩm Hạt macca tại
các sàn TMĐT T10.2022-T9.2023 tại tỉnh Lâm Đồng
138
&lt;SEPARATOR&gt;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&lt;SEPARATOR&gt;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&lt;SEPARATOR&gt;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</si>
  <si>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</si>
  <si>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</si>
  <si>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Ngành hàng thiết bị điện gia dụng tại tỉnh Long An đang có xu hướng phát triển mạnh mẽ với sự gia tăng doanh số và sản lượng, đạt 11,59 tỷ đồng và 58.543 sản phẩm trong thời gian 10/2022 - 09/2023, tương ứng với mức tăng trưởng 90,9% về doanh số và 114,98% về sản lượng. Trong khi đó, tỉnh Thanh Hóa chỉ đạt doanh số 19,00 tỷ đồng, với mức tăng trưởng khiêm tốn 1,01% so với cùng kỳ năm trước. Điều này cho thấy Long An đang nổi bật hơn về xu hướng tiêu dùng thiết bị điện gia dụng, nhấn mạnh sự chuyển đổi sang thương mại điện tử và các sản phẩm có giá cả hợp lý, trong khi Thanh Hóa cần cải thiện các yếu tố cạnh tranh để thu hút người tiêu dùng.</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</si>
  <si>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4.1.1.6. Danh sách sản phẩm có doanh số cao nhất ngành hàng Giày Dép Nữ tại sàn
Shopee T10.2022-T9.2023 tại tỉnh Thanh Hóa
Hình 4.1: Danh sách sản phẩm có doanh s��� cao nhất tại sàn Shopee T10.2022-
T9.2023 ngành hàng “Giày Dép Nữ” tại tỉ</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</si>
  <si>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</si>
  <si>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</si>
  <si>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Ngành hàng Nhà cửa &amp; Đời sống tại tỉnh Quảng Nam và Thừa Thiên Huế đang có sự phát triển khác nhau. Tại Thừa Thiên Huế, doanh số đạt 29,08 triệu đồng, tăng 44,68% với sản lượng 360.845 sản phẩm, cho thấy sự tăng trưởng mạnh mẽ. Trong khi đó, Quảng Nam ghi nhận doanh số 5,74 tỷ đồng, tăng 7% với sản lượng 134 nghìn sản phẩm, cho thấy mức tăng trưởng chậm hơn. Thị trường Thừa Thiên Huế có sự hấp dẫn hơn với các shop có lượt bán tăng, trong khi Quảng Nam có sự giảm số lượng shop, thể hiện sự cạnh tranh khốc liệt và yêu cầu cao về đầu tư cho các nhà bán lẻ.</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</si>
  <si>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&lt;SEPARATOR&gt;
2.3.1.8. Danh sách sản phẩm bán chạy sản phẩm trà cung đình tại các sàn TMĐT
T10.2022-T9.2023 tại tỉnh Thừa Thiên Huế
Hình 8.3: Danh sách sản phẩm bán chạy sản phẩm trà cung đình tại các sàn TMĐT
T10.2022-T9.2023 tại tỉnh Thừa Thiên Huế
Tên shop
Tên sản phẩm
Giá bán
Sản
lượng
Doanh số
Link sản
phẩm
Ảnh bìa
Ảnh 1
Ảnh 2
GiangAnh03
50k Túi 500gr
Trà Cung Đình
Huế Đức
Phượng G8
85000
1562
126798000
https://shop
ee.vn/produ
ct/7253064
9/77914483
82
Tiệm Thuốc
Bắc Sài Gòn
Trà Cung Đình
Huế G8
45000
2643
118933000
https://shop
ee.vn/produ
ct/6375396
0/11367346
76
Trà cung đình
Tại Huế
Trà cung đình
Huế G8 Đức
Phượng gói
500gr
70810
1662
108922230
https://shop
ee.vn/produ
ct/1607594
9/19386146
56
ĐẶC SẢN CỐ
ĐÔ HUẾ
Trà cung Đình
G8 ĐỨC
PHƯỢNG Huế
39900
1677
99043000
https://shop
ee.vn/produ
ct/6199386
5/13788485
59
nu_nguyen.88
Trà Cung Đình
Huế Túi 600gr/
20 Gói Nhỏ
Đức Phượng
G10
135000
467
62588000
https://shop
ee.vn/produ
ct/1467533
52/1102311
9855
Huế AZ
THANH
NHIỆTGIẢI
ĐỘCLÀM ĐẸP
DA Trà Cung
Đình Huế Nhất
Dạ Đế Vương
G8 túi 500g
giúp bảo vệ
long thể cho
75000
727
54525000
https://www
.lazada.vn/p
roducts/sp-
i136115113
5.html
Tiệm Thuốc
Bắc Sài Gòn
Trà Cung Đình
Huế G10 Đức
Phượng
147000
389
50795000
https://shop
ee.vn/produ
ct/6375396
0/14853818
70
Tiệm Thuốc
Bắc Sài Gòn
Trà Cung Đình
Huế Túi Lọc
Đức Phượng
55000
933
49529000
https://shop
ee.vn/produ
ct/6375396
0/14854062
13
GiangAnh03
50k Túi 600gr
Trà Cung Đình
Huế Đức
Phượng G10
136000
306
41315000
https://shop
ee.vn/produ
ct/7253064
9/10315397
516
ĐẶC SẢN CỐ
ĐÔ HUẾ
Trà cung đình
Huế thượng
hạng G10 gói
600gr Huế
145000
311
39996500
https://shop
ee.vn/produ
ct/6199386
5/13616068
92
133
&lt;SEPARATOR&gt;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&lt;SEPARATOR&gt;
2.3.1.5. Danh sách gian hàng có sản lượng cao nhất sản phẩm trà cung đình tại các sàn
TMĐT T10.2022-T9.2023 tại tỉnh Thừa Thiên Huế
Bảng 8.9: Danh sách thương hiệu có sản lượng cao nhất sản phẩm trà cung đình tại
các sàn TMĐT T10.2022-T9.2023 tại tỉnh Thừa Thiên Huế
Phân loại gian hàng
T10.2022-
T9.2023
T10.2021-
T9.2022
Tăng trưởng
Shop Mall
318
513
-38,01%
Shop thường
24.432
19.361
26,19%
Nơi bán
Sản lượng
Tiệm Thuốc Bắc Sài Gòn
3.965
Trà cung đình Tại Huế
3.059
ĐẶC SẢN CỐ ĐÔ HUẾ
2.601
GiangAnh03
2.334
CHUYÊN SỈ VÀ LẺ ĐẶC SẢN
HUẾ
1.671
Gian hàng
130
&lt;SEPARATOR&gt;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
&lt;SEPARATOR&gt;
2.4. Thống kê và phân tích sản phẩm mắm ruốc tại tỉnh Thừa Thiên Huế
2.4.1. Thống kê dữ liệu tổng quan thị trường và dự báo của sản phẩm mắm ruốc tại
các sàn TMĐT tại tỉnh Thừa Thiên Huế2.4.1.1. Tổng quan sản phẩm mắm ruốc tại các sàn TMĐT T10.2022-T9.2023 tại tỉnh
Thừa Thiên Huế
2.4.1.2. Doanh số, sản lượng theo tháng sản phẩm mắm ruốc tại các sàn TMĐT
T10.2022-T9.2023 tại tỉnh Thừa Thiên Huế
Biểu đồ 8.25: Doanh số theo tháng sản phẩm mắm ruốc tại các sàn TMĐT
T10.2022-T9.2023 tại tỉnh Thừa Thiên Huế
1,38
tỷ đồng
22,70%
so với cùng kỳ 2022
DOANH SỐ
45.773
sản phẩm
23,97%
so với cùng kỳ 2022
SẢN LƯỢNG
299
sản phẩm
-15,54% so với cùng kỳ 2022
SẢN PHẨM CÓ LƯỢT BÁN
165
shop
-16,24% so với cùng kỳ 2022
SHOP CÓ LƯỢT BÁN
95
104,42
94,18
70,34
100,79
128,20
108,70
119,00
120,74
136,72
150,35
154,32
10.2022
11.2022
12.2022
01.2023
02.2023
03.2023
04.2023
05.2023
06.2023
07.2023
08.2023
09.2023
Triệu đồng
135
Biểu đồ 8.26: Sản lượng theo tháng sản phẩm mắm ruốc tại các sàn TMĐT
T10.2022-T9.2023 tại tỉnh Thừa Thiên Huế
&lt;SEPARATOR&gt;
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&lt;SEPARATOR&gt;
2.4.1.6. Danh sách thương hiệu có doanh số cao nhất sản phẩm mắm ruốc tại các sàn
TMĐT T10.2022-T9.2023 tại tỉnh Thừa Thiên Huế
Biểu đồ 8.31: Danh sách thương hiệu có doanh số cao nhất sản phẩm mắm ruốc
tại các sàn TMĐT T10.2022-T9.2023 tại tỉnh Thừa Thiên Huế
139
&lt;SEPARATOR&gt;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&lt;SEPARATOR&gt;
2.1.2. Phân tích hành vi khách hàng tại tỉnh Thừa Thiên Huế
Trong thời gian 10/2022 - 09/2023, các sản phẩm bánh ép tăng 77,57% về doanh
số đạt 562,62 triệu đồng và 31,66% về sản lượng đạt gần 16 nghìn sản phẩm. Thị trường
sản phẩm bánh ép tại Thừa Thiên Huế đang có tín hiệu tích cực khi tăng trưởng cả 4 chỉ
số, với sản phẩm có lượt bán và shop có lượt bán tăng 61,36% và 28,89%. Quan sát biểu
đồ doanh số và sản lượng theo từng tháng, người tiêu dùng có nhu cầu tăng cao qua từng
tháng và cao điểm nhất là vào tháng 08/2023.
Sản phẩm bánh ép hướng tới đa dạng tệp khách hàng ở các độ tuổi và nghề nghiệp
khác nhau. Sản phẩm bánh ép đang được khách hàng tin dùng nhiều nhất tại phân khúc
giá dưới 50.000đ,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gần như toàn bộ thị trường với tốc độ tăng trưởng 136,74% và shop
Mall đang có sự giảm mạnh về tỷ trọng doanh số và sản lượng.
118
&lt;SEPARATOR&gt;
2.5.2. Phân tích hành vi khách hàng tại tỉnh Thừa Thiên Huế
Trong thời gian 10/2022 - 09/2023, các sản phẩm mè xửng tăng mạnh 52,12% về
doanh số đạt 1,17 tỷ đồng và sản lượng đạt gần 46 nghìn sản phẩm tăng 61%. Thị trường
sản phẩm mè xửng tại Thừa Thiên Huế đang có tín hiệu tích cực khi tăng trưởng cả 4
chỉ số, số sản phẩm có lượt bán và shop có lượt bán lần lượt tăng 10,82% và 15,83% so
với cùng kỳ. Quan sát biểu đồ doanh số và sản lượng theo từng tháng, người tiêu dùng
có nhu cầu tăng cao qua từng tháng và cao điểm nhất là vào tháng 08/2023 doanh số đạ</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</si>
  <si>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</si>
  <si>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</si>
  <si>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Đặc sản của tỉnh Bình Dương:
1. **Yến sào**: Biểu tượng của sự sang trọng và giá trị dinh dưỡng cao.
2. **Hạt đác**: Nguồn dinh dưỡng phong phú với nhiều lợi ích sức khỏe.
3. **Đông trùng hạ thảo**: Đặc sản quý hiếm nổi tiếng với hương vị độc đáo và giá trị y học.
### Đặc sản của thành phố Hồ Chí Minh:
1. **Bánh tráng**: Một món ăn đặc trưng với hương vị giòn và thơm, thường được sử dụng trong nhiều món ăn khác nhau.
2. **Cơm cháy**: Món ăn với hương vị độc đáo, kết hợp giữa cơm nở và dầu mỡ thơm ngon.
3. **Khô bò Củ Chi**: Đặc sản hấp dẫn với vị khô và giòn, được yêu thích trong ẩm thực nơi đây.</t>
  </si>
  <si>
    <t xml:space="preserve">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3.1.2. Doanh số, sản lượng theo tháng tại sàn Shopee T10.2022-T9.2023 theo kho
hàng tại tỉnh Bình Dương
721,03
tỷ đồng
34,66%
so với cùng kỳ 2022
DOANH SỐ
5,81
triệu sản phẩm
60,50%
so với cùng kỳ 2022
SẢN LƯỢNG
117.244
sản phẩm
10,02%
so với cùng kỳ 2022
SẢN PHẨM CÓ LƯỢT BÁN
4.041
shop
-20,45%
so với cùng kỳ 2022
SHOP CÓ LƯỢT BÁN
63,69
55,63 54,99
42,97 44,67
53,10 48,17
65,35 62,91
71,24
80,62 77,69
10.2022
11.2022
12.2022
01.2023
02.2023
03.2023
04.2023
05.2023
06.2023
07.2023
08.2023
09.2023
Tỷ đồng
26
Biểu đồ 3.1:Doanh số theo tháng tại sàn Shopee T10.2022-T9.2023 tại tỉnh Bình
Dương
Doanh số không có sự chênh lệch nhiều giữa các tháng, thấp nhất là T1/2023
đạt 42,97 tỷ đồng. Doanh số toàn thị trường có xu hướng tăng từ T6/2023.
Biểu đồ 3.2:Sản lượng theo tháng tại sàn Shopee T10.2022-T9.2023 tại tỉnh Bình
Dương
Giai đoạn T10/2022 -T9/2023 sản lượng tại sàn Shopee tỉnh Bình Dương tăng
đều và có xu hướng tiếp tục tăng trưởng, sản lượng th��p nhất là T1/2023 đạt 324,88
nghìn sản phẩm và cao nhất vào T8/2023 đạt 694,95 nghìn tỷ đồng.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&lt;SEPARATOR&gt;
2. Đánh giá tình hình phát triển TMĐT tại địa bàn tỉnh Bình Dương
Doanh số đến từ các shop có kho ở tỉnh Bình Dương tại sàn Shopee đạt 721,03
tỷ đồng trong giai đoạn 01/10/2022- 30/09/2023, tăng trưởng 34,66% so với cùng kỳ.
Ngành hàng Sắc đẹp vẫn tiếp tục dẫn đầu về doanh số với 223,68 tỷ đồng, so
với cùng kỳ doanh số tăng 28,24% so với cùng kỳ. Theo sau là ngành hàng Nhà cửa &amp;
Đời sống đạt 63,79 tỷ đồng tăng 60,03% so với cùng kỳ. Các ngành hàng còn lại có xu
hướng tăng trưởng tốt, chỉ riêng Thời trang nam và Thể thao &amp; Dã ngoại giảm lần lượt
là 6,66% và 3,33% so với cùng kỳ
T10/2022-T9/2023 so với cùng kỳ, thị trường TMĐT tỉnh Bình Dương ghi nhận
sự sụt giảm số lượng shop có lượt bán (tính tại sàn Shopee), giảm 20,45% so với cùng
kỳ còn 4.041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xu hướng tăng
trưởng doanh số, dự báo thị trường TMĐT tại tỉnh Bình Dương sẽ tiếp tục phát triển
mạnh hơn.
174
&lt;SEPARATOR&gt;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&lt;SEPARATOR&gt;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&lt;SEPARATOR&gt;
2.3.1.7. Danh sách sản phẩm có doanh số cao nhất sản phẩm Atiso tại các sàn TMĐT
T10.2022-T9.2023 tại tỉnh Lâm Đồng
Hình 8.3: Danh sách sản ph��m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2.1.1.7. Danh sách sản phẩm có doanh số cao nhất sản phẩm Nông sản sấy tại các sàn
TMĐT T10.2022-T9.2023 tại tỉnh Lâm Đồng
Hình 8.1: Danh sách sản phẩm có doanh số cao nhất sản phẩm Nông sản sấy tại các
sàn TMĐT T10.2022-T9.2023 tại tỉnh Lâm Đồng
Tên shop
Tên sản phẩm
Giá bán
Sản
lượng
Doanh số
Link sản
phẩm
Ảnh bìa
Ảnh 1
Ảnh 2
Latas Đặc Sản
Đà Lạt
Hồng Treo Gió
Cầu Đất Đặc
Sản Đà Lạt
99.000      2.396       396.118.280
https://shop
ee.vn/produ
ct/574738/2
908195845
L'angfarm - Đặc
Sản Đà Lạt
Hồng sấy treo
Nhật Bản
L'angfarm 250g
bịch dòng phổ
thông mẫu hút
chân không
152.000      2.886       395.708.000
https://shop
ee.vn/produ
ct/4453996
70/1047556
1622
Latas Đặc Sản
Đà Lạt
Khoai Lang Sấy
Mật Ong Đặc
Sản Đà Lạt
43.200      6.064       270.694.000
https://shop
ee.vn/produ
ct/574738/2
072599402
L'angfarm - Đặc
Sản Đà Lạt
Xoài sấy dẻo
L'angfarm 225g
bịch mẫu kraft
1 mặt trong
93.000      2.912       269.377.950
https://shop
ee.vn/produ
ct/4453996
70/1551019
3320
Minh Tiến Farm
Đà Lạt
Hồng treo gió
sấy khô dẻo Đà
Lạt xưởng gốc
Minh Tiến Farm
230.000      1.798       263.521.700
https://shop
ee.vn/produ
ct/5754531
75/1813651
9708
L'angfarm - Đặc
Sản Đà Lạt
Thập cẩm sấy
giòn L'angfarm
dòng phổ thông
450g bịch mẫu
nhãn kẹp
100.000      2.518       227.025.650
https://shop
ee.vn/produ
ct/4453996
70/1037595
2673
Ăn Vặt Shop
Mẹ Beo
1Kg Mít Sấy
Giòn Loại Vở
Vụn Đà Lạt
39.999      4.935       220.968.512
https://shop
ee.vn/produ
ct/2414940
81/8136202
377
L'angfarm - Đặc
Sản Đà Lạt
Khoai lang sấy
dẻo L'angfarm
300g bịch mẫu
hút chân không
85.000      2.519       213.171.000
https://shop
ee.vn/produ
ct/4453996
70/1551073
5716
Rau củ sấy-đặc
sản Đà Lạt
Mít Sấy
GiònĐặc Sản
Đà Lạt
NGUYÊN
MIẾNG
KHÔNG VỤN
GIÒN NGỌT
50.000      4.963       199.118.000
https://shop
ee.vn/produ
ct/5465595
4/82418483
16
Buôn Sỉ Lẻ
1KG Trái Cây
Sấy Thập Cẩm
Đà Lạt vụn đồ
ăn vặt SALE
RẺ
33.000      4.542       195.219.031
https://www
.lazada.vn/p
roducts/sp-
i305366886
.html
114
&lt;SEPARATOR&gt;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&lt;SEPARATOR&gt;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&lt;SEPARATOR&gt;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2.2.1.8. Danh sách sản phẩm có doanh số cao nhất sản phẩm Bánh đa nem Làng Chều
tại các sàn TMĐT T10.2022-T9.2023
Hình 8.2: Danh sách sản phẩm có doanh số cao nhất sản phẩm Bánh đa nem Làng
Chều tại các sàn TMĐT T10.2022-T9.2023
Tên shop
Tên sản phẩm
Giá bán
Sản
lượng
Doanh số
Link sản
phẩm
Ảnh bìa
Ảnh 1
Ảnh 2
Xuanluan_Mart
Bánh Đa Nem
Làng Chều tệp
20 Chiếc Hàng
</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</si>
  <si>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</si>
  <si>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</si>
  <si>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Các đặc sản đặc trưng của tỉnh Kon Tum bao gồm: 1. **Sâm dây**: Là giống cây bản địa, được quý trọng và thường được dùng làm quà cho khách quý. 2. **Cà phê**: Đặc sản cà phê Arabica nổi tiếng với hương vị thơm ngon. 3. **Chuối hột**: Đặc sản chuối hột rừng được sử dụng trong nhiều món ăn. Trong khi đó, các đặc sản của tỉnh Lâm Đồng bao gồm: 1. **Cà phê**: Lâm Đồng nổi tiếng với các loại cà phê Arabica như Bourbon, Typica và Catimor. 2. **Mắc ca**: Hạt mắc ca chất lượng cao, có độ bùi béo mà không ngấy. 3. **Atiso**: Hoa Atiso được sử dụng phổ biến trong ẩm thực và y học.</t>
  </si>
  <si>
    <t>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&lt;SEPARATOR&gt;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&lt;SEPARATOR&gt;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&lt;SEPARATOR&gt;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&lt;SEPARATOR&gt;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&lt;SEPARATOR&gt;
2.3.1.7. Danh sách sản phẩm doanh số cao nhất sản phẩm chuối hột tại các sàn TMĐT
T10.2022-T9.2023 tại tỉnh Kon-Tum
Hình 8.3: Danh sách sản phẩm có doanh số cao nhất sản phẩm chuối hột tại các sàn
TMĐT T10.2022-T9.2023 tại tỉnh Kon-Tum
Tên shop
Tên sản phẩm
Giá bán
Sản
lượng
Doanh số
Link sản
phẩm
Ảnh bìa
Ảnh 1
Ảnh 2
Đặc sản và
dược liệu Kon
Tum
1kg Chuối hột
rừng tây nguyên
hàng Kon Tum
sấy  đóng túi
hút chân không
75000
3099
221238000
https://shop
ee.vn/produ
ct/3157508
7/34035316
23
Đặc sản DL
Kon Tum - nick
phụ
Combo 3kg
chuối hột rừng
Kon Tum khô
200000
534
119890000
0
Đặc sản và
dược liệu Kon
Tum
1kg Chuối hột
rừng loại 1 loại
mật chín cây rất
thơm và ngọt
95000
908
81814000
https://shop
ee.vn/produ
ct/3157508
7/75040057
45
dacsanvaduocli
eukontum
Chuối hột rừng
Tây nguyên sấy
khô hàng Kon
Tum đóng túi
chân không 1kg
chuyên dùng
ngâm rượu
75000
635
46116417
https://www
.lazada.vn/p
roducts/sp-
i130461731
5.html
Đặc sản và
dược liệu Kon
Tum
Combo 2 gói
Chuối hột rừng
Kon Tum
145000
313
43854500
https://shop
ee.vn/produ
ct/3157508
7/10503816
333
Đặc sản và
dược liệu Kon
Tum
Combo 3 bì
Chuối hột rừng
Kon Tum
215000
185
37850750
https://shop
ee.vn/produ
ct/3157508
7/93547020
84
dacsanvaduocli
eukontum
Combo 2kg
Chuối hột rừng
Tây nguyên sấy
khô hàng Kon
Tum chuyên
dùng ngâm rượu
150000
263
37495813
https://www
.lazada.vn/p
roducts/sp-
i134018766
3.html
Đặc sản DL
Kon Tum - nick
phụ
Combo 2kg
chuối hột rừng
Kon Tum khô
120000
147
21386000
0
dacsanvaduocli
eukontum
Combo 3kg
Chuối hột rừng
Tây nguyên sấy
khô hàng Kon
Tum chuyên
dùng ngâm rượu
215000
51
10656193
https://www
.lazada.vn/p
roducts/sp-
i134012198
8.html
hanhnhanshop
1kg chuối hột
rừng Tây
Nguyên Kon
Tum
48000
170
8160000
https://shop
ee.vn/produ
ct/1666797
1/20950107
002
127
&lt;SEPARATOR&gt;
2.2.1.7. Danh sách sản phẩm doanh số cao nhất sản phẩm cà phê tại các sàn TMĐT
T10.2022-T9.2023 tại tỉnh Kon-Tum
Hình 8.2: Danh sách sản phẩm có doanh số cao nhất sản phẩm cà phê tại các sàn
TMĐT T10.2022-T9.2023 tại tỉnh Kon-Tum
Tên shop
Tên sản phẩm
Giá bán
Sản
lượng
Doanh số
Link sản
phẩm
Ảnh bìa
Ảnh 1
Ảnh 2
Phan Coffee
Official
Cà phê Măng
Đen Blend
Robusta &amp;
Arabica nguyên
chất rang mộc
100 đậm đà hậu
ngọt thơm nồng
Pha Phin Pha
Máy Cold Brew
55.000      2.737      149.671.000
https://shop
ee.vn/produ
ct/9085126
0/10279278
378
Phan Coffee
Official
Cà phê Robusta
Kon Tum
nguyên chất
rang mộc 100
đắng đậm hậu
ngọt hương
chocolate Pha
Phin Pha Máy
Drip Phan
50.000      2.119        97.438.000
https://shop
ee.vn/produ
ct/9085126
0/27749771
99
Phan Coffee
Official
Cà phê Arabica
Măng Đen
nguyên chất
rang mộc 100
thơm quyến rũ
hậu ngọt chua
thanh Pha Máy
Cold Brew Drip
Phan Coffee
85.000         794        59.470.000
https://shop
ee.vn/produ
ct/9085126
0/14860535
906
Cà Phê Chậm
2kg cà phê
nguyên chất
rang mộc Yêu
Thương
499.999         135        45.166.000
https://shop
ee.vn/produ
ct/1725720
4/87519898
5
Cà Phê Chậm
1kg cà phê
nguyên chất
rang mộc Yêu
thương
249.999         281        42.387.700
https://shop
ee.vn/produ
ct/1725720
4/22298763
2
Cà phê Măng
Đen Le Plateau
Cà phê đặc sản
Arabica Việt
Nam cà phê gu
tây nhẹ nhàng ít
say cà phê
nguyên chất
250g chuẩn xuất
khẩu
180.000         211        37.954.000
https://shop
ee.vn/produ
ct/2653809
69/7489287
030
Cà Phê Chậm
5kg Cà Phê
Nguyên Chất
Rang Mộc Hạnh
Phúc
899.999           31        27.063.000
https://shop
ee.vn/produ
ct/1725720
4/14282546
497
Cà Phê Chậm
3kg cà phê
nguyên chất
rang mộc Yêu
Thương
739.999           48        25.563.000
https://shop
ee.vn/produ
ct/1725720
4/98317742
75
Cà Phê Chậm
Combo 1kg cà
phê nguyên chất
rang mộc Chậm
Coffee Yêu
Thương 250g
249.999         139        23.636.000
https://shop
ee.vn/produ
ct/1725720
4/21278531
43
Café De Măng
Đen
Cà phê truyền
thống rang mộc
100 Robusta
Cafe de Măng
Đen
90.000         259        20.720.000
https://shop
ee.vn/produ
ct/8832295
57/1835478
4613
120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2.1.1.3. Doanh số, sản lượng theo phân khúc giá sản phẩm sâm dây tại các sàn TMĐT
T10.2022-T9.2023 tại tỉnh Kon-Tum
Biểu đồ 8.3: Doanh số theo phân khúc giá sản phẩm sâm dây tại các sàn TMĐT
T10.2022-T9.2023 tại tỉnh Kon-Tum
190
227
204
347
183
228
160
224
121
157
194
174
Sản phẩm
-
44.13
56.27
365.70
181.50
-
-
42.38
29.82
291.42
37.46
-
0 - 50.000₫
50.000₫ -
100.000₫
100.000₫ -
200.000₫
200.000₫ -
500.000₫
500.000₫ -
1.000.000₫
&gt;
1.000.000₫
2023
2022
Triệu đồng
108
Biểu đồ 8.4: Sản lượng theo phân khúc giá sản phẩm Sâm dây tại các sàn TMĐT
T10.2022-T9.2023 tại tỉnh Kon-Tum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4.2.1.6. Danh sách sản phẩm có doanh số cao nhất ngành hàng “Sức kh��e” tại sàn
Shopee T10.2022-T9.2023 tại tỉnh Lâm Đồng
Hình 4.2: Danh sách sản phẩm có doanh số cao nhất ngành hàng “Sức khỏe” tại sàn
Shopee tại tỉnh Lâm Đồng
464.2.2. Phân tích hiện trạng, nhận định xu hướng của ngành hàng có xét đến quy
hoạch phát triển và các yếu tố nhân khẩu học của địa phương trong dài hạn tại tỉnh
Lâm Đồng
Trong thời gian 10/2022 - 09/2023, ngành hàng Sức khoẻ tại tỉnh Lâm Đồng tăng
115,06% về doanh số đạt 8,46 tỷ đồng và tăng 90,01% về sản lượng đạt 33.702 sản
phẩm. Số shop có lượt bán giảm 17,54% cho thấy những shop không chú trọng đầu tư
vào kinh doanh trên sàn TMĐT sẽ khó tồn tại trên thị trường. Quan sát biểu đồ doanh
số và sản lượng theo từng tháng, ngành hàng có doanh số cao nhất vào tháng 5/2023 sau
đó giảm mạnh vào tháng 6/2023 nhưng đã có dấu hiệu phục hồi ngay sau đó.
Phân khúc giá mang lại doanh số, sản lượng chủ yếu từ 200.000 – 500.000 đồng,
đây cũng là phân khúc tăng trưởng mạnh so với cùng kỳ. Các phân khúc giá còn lại tăng
nhẹ so với cùng kỳ. Riêng phân khúc trên 1.000.000 giảm nhẹ
Doanh số chủ yếu đến từ các shop thường, tăng trưởng 111,45% so với c��ng kỳ,
thị phần doanh số các shop Mall chiếm tỷ trọng không đáng kể tuy nhiên đã tăng trưởng
vượt bậc so với cùng kỳ.
47
&lt;SEPARATOR&gt;
2.3.1.7. Danh sách sản phẩm có doanh số cao nhất sản phẩm Atiso tại các sàn TMĐT
T10.2022-T9.2023 tại tỉnh Lâm Đồng
Hình 8.3: Danh sách sản phẩm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&lt;SEPARATOR&gt;
4.1.1.6. Danh sách sản phẩm có doanh số cao nhất ngành hàng Sắc đẹp tại sàn
Shopee T10.2022-T9.2023 tại tỉnh Lâm Đồng
Hình 4.1: Danh sách sản phẩm có doanh số cao nhất tại sàn Shopee T10.2022-
T9.2023 ngành hàng “Sắc đẹp” tại tỉnh Lâm Đồng
404.1.2. Phân tích hiện trạng, nhận định xu hướng của ngành hàng có xét đến quy
hoạch phát triển và các yếu tố nhân khẩu học của địa phương trong dài hạn tại tỉnh
Lâm Đồng
Trong thời gian 10/2022 - 09/2023, ngành hàng Sắc đẹp tại tỉnh Lâm Đồng tăng
70,02% về doanh số đạt 24,43 tỷ đồng và tăng 66,67% về sản lượng đạt 161.381 sản
phẩm. Số shop có lượt bán giảm 33,52% cho thấy những shop không chú trọng đầu tư
vào kinh doanh trên sàn TMĐT sẽ khó tồn tại trên thị trường. Quan sát biểu đồ doanh
số và sản lượng theo từng tháng, doanh số có sự biến động không đáng kể qua từng
tháng, tháng 6/2023 có doanh số thấp nhất đạt 1,64 tỷ đồng.
Phân khúc giá mang lại doanh số chủ yếu từ 200.000 – 500.000 đồng, sản lượng
tập trung tại phân khúc dưới 50.000 đồng và từ 200.000 – 500.000 đồng, đây cũng là
phân khúc tăng trưởng mạnh so với cùng kỳ. Các phân khúc giá còn lại giảm nhẹ so với
cùng kỳ.
Doanh số chủ yếu đến từ các shop thường, tăng trưởng 70,01% so với cùng kỳ,
thị phần doanh số các shop Mall chiếm tỷ trọng không đáng kể tuy nhiên đã tăng trưởng
vượt bậc so với cùng kỳ (tăng trưởng 313%).
41
&lt;SEPARATOR&gt;
2.1.1.7. Danh sách sản phẩm có doanh số cao nhất sản phẩm Nông sản sấy tại các sàn
TMĐT T10.2022-T9.2023 tại tỉnh Lâm Đồng
Hình 8.1: Danh sách sản phẩm có doanh số cao nhất sản phẩm Nông sản sấy tại các
sàn TMĐT T10.2022-T9.2023 tại tỉnh Lâm Đồng
Tên shop
Tên sản phẩm
Giá bán
Sản
lượng
Doanh số
Link sản
phẩm
Ảnh bìa
Ảnh 1
Ảnh 2
Latas Đặc Sản
Đà Lạt
Hồng Treo Gió
Cầu Đất Đặc
Sản Đà Lạt
99.000      2.396       396.118.280
https://shop
ee.vn/produ
ct/574738/2
908195845
L'angfarm - Đặc
Sản Đà Lạt
Hồng sấy treo
Nhật Bản
L'angfarm 250g
bịch dòng phổ
thông mẫu hút
chân không
152.000      2.886       395.708.000
https://shop
ee.vn/produ
ct/4453996
70/1047556
1622
Latas Đặc Sản
Đà Lạt
Khoai Lang Sấy
Mật Ong Đặc
Sản Đà Lạt
43.200      6.064       270.694.000
https://shop
ee.vn/produ
ct/574738/2
072599402
L'angfarm - Đặc
Sản Đà Lạt
Xoài sấy dẻo
L'angfarm 225g
bịch mẫu kraft
1 mặt trong
93.000      2.912       269.377.950
https://shop
ee.vn/produ
ct/4453996
70/1551019
3320
Minh Tiến Farm
Đà Lạt
Hồng treo gió
sấy khô dẻo Đà
Lạt xưởng gốc
Minh Tiến Farm
230.000      1.798       263.521.700
https://shop
ee.vn/produ
ct/5754531
75/1813651
9708
L'angfarm - Đặc
Sản Đà Lạt
Thập cẩm sấy
giòn L'angfarm
dòng phổ thông
450g bịch mẫu
nhãn kẹp
100.000      2.518       227.025.650
https://shop
ee.vn/produ
ct/4453996
70/1037595
2673
Ăn Vặt Shop
Mẹ Beo
1Kg Mít Sấy
Giòn Loại Vở
Vụn Đà Lạt
39.999      4.935       220.968.512
https://shop
ee.vn/produ
ct/2414940
81/8136202
377
L'angfarm - Đặc
Sản Đà Lạt
Khoai lang sấy
dẻo L'angfarm
300g bịch mẫu
hút chân không
85.000      2.519       213.171.000
https://shop
ee.vn/produ
ct/4453996
70/1551073
5716
Rau củ sấy-đặc
sản Đà Lạt
Mít Sấy
GiònĐặc Sản
Đà Lạt
NGUYÊN
MIẾNG
KHÔNG VỤN
GIÒN NGỌT
50.000      4.963       199.118.000
https://shop
ee.vn/produ
ct/5465595
4/82418483
16
Buôn Sỉ Lẻ
1KG Trái Cây
Sấy Thập Cẩm
Đà Lạt vụn đồ
ăn vặt SALE
RẺ
33.000      4.542       195.219.031
https://www
.lazada.vn/p
roducts/sp-
i305366886
.html
114
&lt;SEPARATOR&gt;
4.4.1.6. Danh sách sản phẩm doanh số cao nhất ngành hàng “Thực phẩm và đồ uống”
tại sàn Shopee T10.2022-T9.2023 tại tỉnh Lâm Đồng
Hình 4.4: Danh sách sản phẩm có doanh số cao nhất giá ngành hàng “Thực phẩm và
đồ uống” tại sàn Shopee tại tỉnh Lâm Đồng
594.4.2. Phân tích hiện trạng, nhận định xu hướng của ngành hàng có xét đến quy
hoạch phát triển và các yếu tố nhân khẩu học của địa phương trong dài hạn tại tỉnh
Lâm Đồng
Trong thời gian 10/2022 - 09/2023, ng��nh hàng Thực phẩm và đồ uống tại tỉnh
Lâm Đồng tăng 60,24% về doanh số đạt 56,52 tỷ đồng và tăng 53,95% về sản lượng đạt
671.091 sản phẩm. Số shop có lượt bán giảm 13,40%. Quan sát biểu đồ doanh số và sản
lượng theo từng tháng, ngành hàng có doanh số cao nhất vào tháng 8/2023 và thấp nhất
vào tháng 2/2023.
Phân khúc giá mang lại doanh số, sản lượng chủ yếu là dưới 200.000 đồng, đây
cũng là phân khúc tăng trưởng mạnh so với cùng kỳ. Ngoài ra, doanh số phân khúc trung
bình (200.000 – 500.000đ) cũng tăng đáng kể. Các phân khúc giá còn lại tăng nhẹ so
với cùng kỳ.
Giai đoạn này có sự chuyển dịch đáng kể từ mua sắm shop thường sang shop
Mall chính hãng, tăng trưởng doanh số shop Mall đạt 105,45% so với cùng kỳ và tăng
cả về thị phần doanh số. Đây là dấu hiệu cho thấy người tiêu dùng quan tâm đến chất
lượng và tin tưởng các gian hàng chính hãng, uy tín.
60
&lt;SEPARATOR&gt;
3.3. Tổng quan theo thị phần thương hiệu tại sàn Shopee T10.2022-T9.2023 so với
cùng kỳ tại tỉnh Lâm Đồng
Bảng 3.3: Top thương hiệu theo doanh số tại sàn Shopee T10.2022-T9.2023 tại tỉnh
Lâm Đồng
L’angfarm, Sonda Garden, Dalat Farrm, Procare là các thương hiệu dẫn đầu về
doanh số trên sàn Shopee tại tỉnh Lâm Đồng trong giai đoạn T10/2022 – T9/2023, trong
đó thương hiệu Procare có mức tăng trưởng ấn tượng so với cùng kỳ và Sonda Garden,
Die Lian Hua giảm trưởng so với cùng kỳ.
27
Bảng 3.4: Top thương hiệu theo sản lượng tại sàn Shopee T10.2022-T9.2023 tại tỉnh
Lâm Đồng
Về sản lượng, L’angfarm, Sonda Garden, Dalat Farrm, Lafa là các thương hiệu
dẫn đầu, trong đó sản lượng của thương hiệu Sonda Garden, Ladophar, Sisterhood giảm
so với cùng kỳ.
28
3.4.Tổng quan theo thị phần phân loại gian hàng tại sàn Shopee T10.2022-T9.2023
tại tỉnh Lâm Đồng
Biểu đồ 3.3: Tỷ trọng doanh số theo phân loại gian hàng tại sàn Shopee T10.2022-
T9.2023 tại tỉnh Lâm Đồng
Bảng 3.5: Doanh số theo phân loại gian hàng tại sàn Shopee T10.2022-T9.2023 tại
tỉnh Lâm Đồng
Phân loại gian hàng
T10.2022-
T9.2023
T10.2021-
T9.2022
Tăng trưởng
Shop Mall
28,783,316,128
14,113,407,264
103.94%
Shop thường
158,003,713,066
103,373,280,339
52.85%
Doanh số thị trường tỉnh Lâm Đồng tại sàn Shopee giai đoạn T10/2022 – T9/2023
đạt 186,79 tỷ đồng, tăng so với cùng kỳ. Trong đó, shop Mall chiếm 15% thị phần doanh
số, tăng trưởng 103,94% so với cùng kỳ cho thấy có sự chuyển dịch mua sắm từ shop
thường sang shop Mall.
Biểu đồ 3.4: Tỷ trọng sản lượng theo phân loại gian hàng tại sàn Shopee T10.2022-
T9.2023 tại tỉnh Lâm Đồng
12%
88%
T10/2021 - T9/2022
117,49 tỷ
đồng
15%
85%
T10/2022 - T9/2023
Shop Mall
Shop thường
186,79 tỷ
đồng
17%
83%
T10/2021 - T9/2022
1,73 triệu
sản phẩm
20%
80%
T10/2022 - T9/2023
Shop Mall
Shop thường
2,33 triệu
sản phẩm
29
Bảng 3.6: Sản lượng theo phân loại gian hàng tại sàn Shopee T10.2022-T9.2023 tại
tỉnh Lâm Đồng
Phân loại gian hàng
T10.2022-
T9.2023
T10.2021-
T9.2022
Tăng trưởng
Shop Mall
457.413
295.756
54,66%
Shop thường
1.874.401
1.433.435
30,76%
Về sản lượng, doanh số trên sàn Shopee giai đoạn T10/2022 – T9/2023 đạt 2,33
triệu sản phẩm, tăng trưởng 34,85% so với cùng kỳ. Trong đó shop Mall chiếm 20% thị
phần sản lượng tương ứng 457.413 sản phẩm. Tốc độ tăng trưởng của shop Mall cao
hơn so với shop thường, nhưng shop thường vẫn thị phần lớn hơn shop Mall
&lt;SEPARATOR&gt;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&lt;SEPARATOR&gt;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&lt;SEPARATOR&gt;
CHƯƠNG 2: THỐNG KÊ VÀ PHÂN TÍCH SẢN PHẨM TẠI TỈNH KON TUM
2.1. Thống kê và phân tích sản phẩm sâm dây tại tỉnh Kon-Tum
2.1.1. Phân tích tổng quan thị trường và dự báo của sản phẩm sâm dây tại các sàn
TMĐT tại tỉnh Kon-Tum2.1.1.1. Tổng quan sản phẩm sâm dây tại các sàn TMĐT T10.2022-T9.2023 tại tỉnh
Kon-Tum
850,52
triệu đồng
82,96%
so với cùng kỳ 2022
DOANH SỐ
2.409
sản phẩm
37,58%
so với cùng kỳ 2022
SẢN LƯỢNG
82
sản phẩm
-8,89%
so với cùng kỳ 2022
SẢN PHẨM CÓ LƯỢT BÁN
37
shop
-5,13%
so với cùng kỳ 2022
SHOP CÓ LƯỢT BÁN
&lt;SEPARATOR&gt;
3.1.2. Doanh số, sản lượng theo tháng tại sàn Shopee T10.2022-T9.2023 theo kho
hàng tại tỉnh Kon Tum tại tỉnh Kon-Tum
Biểu đồ 3.1:Doanh số theo tháng tại sàn Shopee T10.2022-T9.2023 tại tỉnh Kon-Tum
Doanh số của tại tỉnh Kon Tum theo thời gian T10.2022-T9.2023 không có nhiều
sự biến động thấp nhất vào tháng 4 năm 2023 và cao nhất là tháng 12 năm 2022.
Biểu đồ 3.2:Sản lượng theo tháng tại sàn Shopee T10.2022-T9.2023 tại tỉnh Kon-Tum
3.54 3.43
3.74
3.40
2.61 2.76
2.17
2.86 2.74
3.54
2.67 2.65
Tỷ đồng
40.35
41.36
41.78
35.78
30.62
34.57
28.48
28.64
31.23 35.53
33.23
34.17
Nghìn sản phẩm
25
Cùng với doanh số, sản lượng tại tỉnh Kon Tum cũng không có nhiều sự biến
động, cao nhất vẫn là tháng 12 năm 2022 và thấp nhất là tháng 4 năm 2023. Có thể thấy
rằng, doanh số và sản lượng tỷ lệ thuận với nhau.
&lt;SEPARATOR&gt;
2.1.1.6. Danh sách thương hiệu có doanh số, sản lượng cao nhất sản phẩm sâm dây tại
các sàn TMĐT T10.2022-T9.2023 tại tỉnh Kon-Tum
Bảng 8.4: Danh sách thương hiệu có doanh số cao nhất sản phẩm sâm dây tại các sàn
TMĐT T10.2022-T9.2023 tại tỉnh Kon-Tum
Bảng 8.5: Danh sách thương hiệu có sản lượng cao nhất sản phẩm sâm dây tại các
sàn TMĐT T10.2022-T9.2023 tại tỉnh Kon-Tum
111
&lt;SEPARATOR&gt;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&lt;SEPARATOR&gt;
4.1.1.5. Danh sách gian hàng có sản lượng cao nhất ngành hàng Thực phẩm và đồ uống
tại sàn Shopee T10.2022 – T9.2023 tại tỉnh Kon-Tum
Bảng 4.3: Danh sách gian hàng có sản lượng cao nhất ngành hàng “Thực phẩm và đồ
uống” tại sàn Shopee T10.2022 – T9.2023 tại tỉnh Kon-Tum
Kiểu gian hàng
Sản lượng
Shopee thường
7.286
Shopee thường
6.837
Shopee thường
6.631
Shopee thường
3.574
Shopee thường
1.160
Đặc sản và dược liệu Kon Tum
Phan Coffee Official
HẰNG THUẬN TÂY NGUYÊN 2015
xuongrangthienlan2010
TuyetNga's House
Gian hàng
40
&lt;SEPARATOR&gt;
2.2.1.5. Danh sách gian hàng có sản lượng cao nhất sản phẩm cà phê tại các sàn TMĐT
T10.2022-T9.2023 tại tỉnh Kon-Tum
Bảng 8.8: Danh sách gian hàng có sản lượng cao nhất sản phẩm cà phê tại các sàn
TMĐT T10.2022-T9.2023 tại tỉnh Kon-Tum
Nơi bán
Sản lượng
Phan Coffee Official
5.666
Cà Phê Chậm
1.069
UyênThư KonTum
688
Cà phê Măng Đen Le Plateau
643
Café De Măng Đen
443
Gian hàng
100%
T10/2021 - T9/2022
4,59 nghìn
sản phẩm
100%
T10/2022 - T9/2023
Shop Mall
Shop thường
9,58 nghìn
sản phẩm
117
&lt;SEPARATOR&gt;
4.5.2. Phân tích hiện trạng, nhận định xu hướng của ngành hàng có xét đến quy
hoạch phát triển và các yếu tố nhân khẩu học của địa phương trong dài hạn tại tỉnh
Lâm Đồng
Trong thời gian 10/2022 - 09/2023, ngành hàng Nhà cửa &amp; Đời sống tại tỉnh Lâm
Đồng tăng 11,03% về doanh số đạt 29,92 tỷ đồng và giảm 0,51% về sản lượng đạt
916.679 sản phẩm. Số shop có lượt bán giảm 9,32%. Quan sát biểu đồ doanh số và sản
lượng theo từng tháng, ngành hàng có doanh số giảm mạnh vào tháng 1/2023 nhưng sau
đó đã tăng trở lại vào tháng 2/2023 ngay sau đó, mặc dù có giảm ở các tháng sau nhưng
không đáng kể.
Phân khúc giá mang lại doanh số chủ yếu là dưới 50.000 đồng, đây cũng là phân
khúc tăng trưởng so với cùng kỳ, phân khúc giá này mang lại sản lượng cao nhất tuy
nhiên giảm nhẹ so với cùng kỳ.
Người tiêu dùng có sự chuyển dịch từ mua sắm shop thường sang shop Mall
chính hãng đáng kể, thể hiện ở việc sự tăng trưởng doanh số shop Mall đạt 22,94% so
với cùng kỳ và tăng cả về thị phần doanh số.
66
&lt;SEPARATOR&gt;
4.4.1.4. Tỷ trọng doanh số theo phân loại gian hàng ngành hàng “Thực phẩm và đồ
uống” tại sàn Shopee T10.2022-T9.2023 tại tỉnh Lâm Đồng
Biểu đồ 4.23: Tỷ trọng doanh số theo phân loại gian hàng ngành hàng “Thực phẩm và
đồ uống” tại sàn Shopee T10.2022-T9.2023 tại tỉnh Lâm Đồng
Bảng 4.10: Doanh số theo phân loại gian hàng ngành hàng “Thực phẩm và đồ uống”
tại sàn Shopee T10.2022-T9.2023 tại tỉnh Lâm Đồng
Phân loại gian hàng
T10.2022-
T9.2023
T10.2021-
T9.2022
Tăng trưởng
Shop Mall
21.056.210.418 10.248.754.676
105,45%
Shop thường
35.465.177.782 25.023.393.399
41,73%
Biểu đồ 4.24: Tỷ trọng sản lượng theo phân loại gian hàng ngành hàng “Thực phẩm
và đồ uống” tại sàn Shopee T10.2022-T9.2023 tại tỉnh Lâm Đồng
29%
71%
T10/2021 - T9/2022
35,27
tỷ đồng
37%
63%
T10/2022 - T9/2023
Shop Mall
Shop thường
56,52 tỷ
đồng
28%
72%
T10/2021 - T9/2022
435,90
nghìn sản
phẩm
33%
67%
T10/2022 - T9/2023
Shop Mall
Shop thường
671,09
nghìn sản
phẩm
57
Bảng 4.11: Sản lượng theo phân loại gian hàng ngành hàng “Thực phẩm và đồ uống”
tại sàn Shopee T10.2022-T9.2023 tại tỉnh Lâm Đồng
Phân loại gian hàng
T10.2022-
T9.2023
T10.2021-
T9.2022
Tăng trưởng
Shop Mall
221.4</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</si>
  <si>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</si>
  <si>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</si>
  <si>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Một số đặc sản tiêu biểu bao gồm:
1. **Bánh Dừa Nướng**: Bánh có đặc điểm giòn, thơm, với màu vàng bắt mắt và vị bùi bùi, béo ngậy của dừa.
2. **Bánh Đậu Xanh**: Đây là món bánh có vị ngọt, béo, và độ mềm mịn, thường được làm để biếu trong các dịp lễ tết.
3. **Nấm Lim**: Sản phẩm độc đáo được chế biến từ nấm mèo, thường được dùng trong nấu canh hoặc xào.
4. **Bánh Tráng**: Làm từ bột gạo, có thể sử dụng trong nhiều món ăn khác nhau, rất phổ biến trong ẩm thực miền Trung.
5. **Cá Bò Khô Rim**: Món ăn nổi tiếng của Đà Nẵng, mang đến hương vị đặc trưng và màu sắc đẹp mắt.</t>
  </si>
  <si>
    <t>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&lt;SEPARATOR&gt;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&lt;SEPARATOR&gt;
2.1.1.8. Danh sách sản phẩm doanh số cao nhất sản phẩm Bánh dừa nướng tại các
sàn TMĐT T10.2022-T9.2023 tại tỉnh Quảng Nam
Hình 8.1: Danh sách sản phẩm có doanh số cao nhất sản phẩm bánh dừa nướng tại
các sàn TMĐT T10.2022-T9.2023 tại tỉnh Quảng Nam
Tên shop
Tên sản phẩm
Giá bán
Sản
lượng
Doanh số
Link sản
phẩm
Ảnh bìa
Ảnh 1
Ảnh 2
SÀI GÒN ĐẶC
SẢN
Bánh dừa nướng
Quảng Nam đặc
sản hiệu Phúc
Đạt 180g
16.900    10.602      178.593.400
https://shop
ee.vn/produ
ct/8824057/
104110579
40
zoocoont
Bánh dừa nướng
Phúc Đạt đặc
sản Quảng Nam
180g/1goi loại
Đặc Biệt Ngon
16.990    10.848      168.272.790
https://shop
ee.vn/produ
ct/2673113
02/1012596
8505
Pandashop89
Bánh dừa nướng
Quảng Nam
15.400      8.072      124.303.800
https://shop
ee.vn/produ
ct/5359360
4/41513761
56
Hương Việt
Mart
bánh dừa nướng
Quảng Nam
150g đặc sản
bánh dừa nướng
Quảng Nam
thương hiệu
Thái Bình
30.000      4.117      114.488.750
https://shop
ee.vn/produ
ct/1877425
93/6055313
260
GUfoods
Combo 3 Hũ
Bánh dừa nướng
ít ngọt GUfoods
Giòn rụm Thơm
ngon Đậm vị
bánh dừa xứ
Quảng
117.900         351      114.462.900
https://www
.lazada.vn/p
roducts/sp-
i201898014
0.html
zoocoont
Bánh dừa nướng
đặc sản Quảng
Nam loại 250g
25.000      2.310        88.540.500
https://shop
ee.vn/produ
ct/2673113
02/7594052
861
MINH VAN
FOOD
Bánh dừa nướng
Quảng Nam
Quý Thu giòn
tan siêu ngon
14.500      5.729        84.994.100
https://shop
ee.vn/produ
ct/8589234
70/1884514
0810
Super Mint
Set 5 gói bánh
dừa nướng Đặc
sản Quảng Nam
bánh kẹo tết
Super Mint
84.692         791        68.281.150
https://www
.lazada.vn/p
roducts/sp-
i277726791
.html
GUfoods
Official
Combo 3 Hũ
Bánh dừa nướng
ít ngọt GUfoods
Giòn rụm Thơm
ngon Đậm vị
bánh dừa xứ
Quảng
119.000         202        59.000.800
https://shop
ee.vn/produ
ct/3126793
9/20944809
018
Super Mint
Bánh dừa nướng
đặc sản Quảng
Nam Giòn
Thơm Ngon đồ
ăn vặt bánh kẹo
ăn vặt bánh kẹo
tết Super Mint
18.480      2.940        52.223.552
https://www
.lazada.vn/p
roducts/sp-
i276760341
.html
113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2.3.2. Phân tích hành vi khách hàng tại tỉnh Quảng Nam
Trong thời gian 10/2022 - 09/2023, các sản phẩm bánh tráng tăng mạnh 77,19%
về doanh số đạt 350,48 triệu đồng và 74,77% về sản lượng đạt 14.027 sản phẩm. Tuy
nhiên, sản phẩm có lượt bán và shop có lượt bán có dấu hiệu giảm nhẹ lần lượt là 9,09%
và 5,88%. Quan sát biểu đồ doanh số và sản lượng theo từng tháng, người tiêu dùng có
nhu cầu tăng cao qua từng tháng và cao điểm nhất là vào tháng 07/2023.
Bánh tráng đang được khách hàng chấp nhận tại phân khúc giá dưới 50.000,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Với sản phẩm bánh tráng tại Quảng
Nam, shop thường đang được người tiêu dùng chọn lựa nhiều hơn khi chiếm 99%.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 chú ý từ người tiêu dùng.
124
&lt;SEPARATOR&gt;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&lt;SEPARATOR&gt;
2.5.1.6. Danh sách thương hiệu có doanh số, sản lượng cao nhất sản phẩm Bánh khô
mè tại các sàn TMĐT T10.2022-T9.2023 tại thành phố Đà Nẵng
Bảng 8.24: Danh sách thương hiệu có doanh số cao nhất sản phẩm Bánh khô mè tại
các sàn TMĐT T10.2022-T9.2023 tại thành phố Đà Nẵng
Nơi bán
Sản lượng
Út Hà Đặc Sản
500
ViGift - Đặc Sản Đà Nẵng
287
HANIGO- Đặc Sản Đà Nẵng
NGON
167
SÀI GÒN ĐẶC SẢN
101
Út Hà Đặc Sản
99
Gian hàng
142
Bảng 8.25: Danh sách thương hiệu có sản lượng cao nhất sản phẩm Bánh khô mè tại
các sàn TMĐT T10.2022-T9.2023 tại thành phố Đà Nẵng
143
&lt;SEPARATOR&gt;
2.5.1.5. Danh sách gian hàng có sản lượng cao nhất sản phẩm Bánh khô mè tại các sàn
TMĐT T10.2022-T9.2023 tại thành phố Đà Nẵng
3%
97%
T10/2021 - T9/2022
646 sản
phẩm
20%
80%
T10/2022 - T9/2023
Shop Mall
Shop thường
1,48 nghìn
sản phẩm
141
Bảng 8.23: Danh sách gian hàng có sản lượng cao nhất sản phẩm Bánh khô mè tại
các sàn TMĐT T10.2022-T9.2023 tại thành phố Đà Nẵng
&lt;SEPARATOR&gt;
2.1.1.7. Danh sách sản phẩm có doanh số cao nhất sản phẩm Trà sâm dứa tại các sàn
TMĐT T10.2022-T9.2023 tại thành phố Đà Nẵng
Hình 8.1: Danh sách sản phẩm có doanh số cao nhất sản phẩm Trà sâm dứa tại các
sàn TMĐT T10.2022-T9.2023 tại thành phố Đà Nẵng
Tên shop
Tên sản phẩm
Giá bán
Sản
lượng
Doanh số
Link sản
phẩm
Ảnh bìa
Ảnh 1
Ảnh 2
Đặc Sản Đà
Nẵng Chính
Gốc
TRÀ SÂM
DỨA ĐÀ
NẴNG LOẠI 1
ĐÚNG
CHUẨN
HÀNG ĐÀ
NẴNG
89.000      5.257      412.676.100
https://shop
ee.vn/produ
ct/6340650
9/10388556
89
Đặc sản ĐÀ
NẴNG - Cơ sở
Hà Nội
Trà Sâm Dứa
Thơm Thanh
Nhiệt Mát Gan
Dễ Ngủ Gói
500g Đặc Sản
Đà Nẵng
90.000      2.161      172.150.000
https://shop
ee.vn/produ
ct/2916437
4/93472512
4
Thiết bị điện
trung thuý
Trà Sâm D���a
Thơm Thanh
Nhiệt Mát Gan
Dễ Ngủ Đặc
Sản Đà Nẵng
chuẩn trà chuẩn
80.000      1.403      105.555.350
https://shop
ee.vn/produ
ct/7057490
1/70347322
78
THÚY ĐẶC
SẢN ĐÀ
NẴNG
Trà Sâm Dứa
Hoa Lài
Thượng Hạng
chính hiệu Thúy
Đặc Sản Đà
Nẵng
45.000      2.328      104.826.000
https://shop
ee.vn/produ
ct/4666391
1/27969622
34
Đặc Sản Đà
Nẵng Chính
Gốc
COMBO 2
TRÀ SÂM
DỨA ĐÀ
NẴNG LOẠI 1
ĐÚNG
CHUẨN
HÀNG ĐÀ
NẴNG
177.000         319        48.075.000
https://shop
ee.vn/produ
ct/6340650
9/11253609
45
MINH VAN
FOOD
Trà Sâm Dứa
Thơm Thanh
Nhiệt Mát Gan
Dễ Ngủ Gói
500g Đặc Sản
Đà Nẵng
85.000         460        34.144.000
https://shop
ee.vn/produ
ct/8589234
70/2044515
1228
Đặc Sản Đà
Nẵng Chính
Gốc
COMBO 5
TRÀ SÂM
DỨA ĐÀ
NẴNG LOẠI 1
ĐÚNG
CHUẨN
HÀNG ĐÀ
NẴNG
435.000           93        32.980.000
https://shop
ee.vn/produ
ct/6340650
9/13323893
67
Đặc Sản Đà
Nẵng Chính
Gốc
COMBO 3
TRÀ SÂM
DỨA ĐÀ
NẴNG LOẠI 1
ĐÚNG
CHUẨN
HÀNG ĐÀ
NẴNG
264.000         108        23.789.000
https://shop
ee.vn/produ
ct/6340650
9/11254825
47
Thiết bị điện
trung thuý
Trà Sâm Dứa
Thơm Thanh
Nhiệt Mát Gan
Dễ Ngủ Đặc
Sản Đà Nẵng
160.000         135        20.304.000
https://shop
ee.vn/produ
ct/7057490
1/43347344
44
Đặc Sản Đà
Nẵng Chính
Gốc
COMBO 4
TRÀ SÂM
DỨA ĐÀ
NẴNG LOẠI 1
ĐÚNG
CHUẨN
HÀNG ĐÀ
NẴNG
350.000           61        19.144.000
https://shop
ee.vn/produ
ct/6340650
9/12614092
758
115
&lt;SEPARATOR&gt;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&lt;SEPARATOR&gt;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&lt;SEPARATOR&gt;
2.5.2. Phân tích hành vi khách hàng tại thành phố Đà Nẵng
Trong thời gian 10/2022 - 09/2023, doanh số các sản phẩm Bánh khô mè đạt
60,14 triệu đồng, tăng 54,87%, sản lượng sản phẩm bán ra ở giai đoạn này đạt 1.484 sản
phẩm, tăng gần 130% so với cùng kỳ. Số lượng sản phẩm có lượt bán tăng hơn 5,71%,
số shop có lượt bán giảm 9,52%. Qua đó cho thấy sự mở rộng quy mô các sản phẩm trên
các sàn TMĐT.
Sản phẩm Bánh khô mè có tập khách hàng đa dạng, ở mọi độ tuổi và nghề nghiệp.
Người tiêu dùng ưu tiên lựa chọn phân khúc giá thấp dưới 50.000 đồng.
Các shop Mall chính hãng chiếm 5% tỷ trọng doanh số, và 20% tỷ trọng sản
lượng qua đó thể hiện sự tập trung phát triển ở nhóm hàng đặc sản này lên các sàn
TMĐT. Đây cũng là cơ hội để các doanh nghiệp tập trung đầu tư và phát triển.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145
&lt;SEPARATOR&gt;
2.3.1.5. Danh sách gian hàng có sản lượng cao nhất sản phẩm Bánh tráng tại các sàn
TMĐT T10.2022-T9.202 tại tỉnh Quảng Nam
Bảng 8.13: Danh sách gian hàng có sản lượng cao nhất sản phẩm Bánh tráng tại các
sàn TMĐT T10.2022-T9.2023 tại tỉnh Quảng Nam
Nơi bán
Sản lượng
Đặc sản ĐÀ NẴNG - Cơ sở Hà
Nội
2.522
THÚY ĐẶC SẢN ĐÀ NẴNG
2.398
trang101085
2.049
Út Hà Đặc Sản
1.226
Đặc sản Đà Nẵng HuyFoods
563
Gian hàng
125
&lt;SEPARATOR&gt;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&lt;SEPARATOR&gt;
2.4.1.7. Danh sách sản phẩm có doanh số cao nhất sản phẩm Bánh dừa nướng tại các
sàn TMĐT T10.2022-T9.2023 tại thành phố Đà Nẵng
Hình 8.4: Danh sách sản phẩm có doanh số cao nhất sản phẩm Bánh dừa nướng tại
các sàn TMĐT T10.2022-T9.2023 tại thành phố Đà Nẵng
Tên shop
Tên sản phẩm
Giá bán
Sản
lượng
Doanh số
Link sản
phẩm
Ảnh bìa
Ảnh 1
Ảnh 2
THÚY ĐẶC
SẢN ĐÀ
NẴNG
Bánh dừa nướng
Quỳnh Trân gói
180gr đặc sản
Đà Nẵng vị
ngọt thơm giòn
ngon
19.000      1.309        23.658.000
https://shop
ee.vn/produ
ct/4666391
1/28866545
85
Vietgourmet
Bánh dừa nướng
Topcoco mix
các vị hương vị
giòn ít đường
làm quà biếu
tặng ăn vặt
Vietgourmet
11.050      1.871        20.527.300
https://shop
ee.vn/produ
ct/6380620
35/1875331
5500
MINH VAN
FOOD
Bánh Dừa
Nướng Mỹ
Phương gói
170gr Đặc Sản
Đà Nẵng
16.500         761        14.160.700
https://shop
ee.vn/produ
ct/8589234
70/1698698
2875
5 HÀO -
HÀNG TỐT,
GIÁ TỐT
BÁNH DỪA
NƯỚNG
XUẤT KHẨU
TOP COCO
THƠM NGON
GIÒN TAN
170G
23.000         595        13.698.000
https://shop
ee.vn/produ
ct/7019772
5/21432065
458
Ăn Vặt Mỏi
Miệng
Bánh dừa nướng
250g Big Size
Topcoco có vị
đậu phộng mới
ngon bánh kẹo
ăn vặt
37.000         342        12.614.900
https://shop
ee.vn/produ
ct/1529486
16/1854551
5698
Đặc sản Đà
Nẵng HuyFoods
Bánh dừa nướng
hiệu Mỹ
phương giòn
thơm Đặc sản
Đà Nẵng
16.500         855        12.397.900
https://shop
ee.vn/produ
ct/2626339
80/1928893
7114
Shop Thảo
Thân 323
T08/2024 Bánh
Dừa Nướng
TOP COCO
230g Đặc Sản
Đà Nẵngu
30.000         410        12.291.000
https://shop
ee.vn/produ
ct/8067459
7/20219203
756
SÀI GÒN ĐẶC
SẢN
Bánh dừa nướng
Top Coco  hàng
xuất khẩu
170Gam và
230Gam Sài
Gòn Đặc Sản
24.000      1.137          9.103.000
https://shop
ee.vn/produ
ct/8824057/
209586485
53
taphoatoanngoc
c
Bánh Dừa
Nướng Coconut
Deli Đà Nẵng
Vị Truyền
Thống Giòn
Xốp Thích Hợp
Với Mọi Lứa
Tuổi Túi 180g
22.500         349          7.674.000
https://shop
ee.vn/produ
ct/4120044
63/1996307
5215
THÚY ĐẶC
SẢN ĐÀ
NẴNG
BÁNH DỪA
NƯỚNG ĐÀ
NẴNG TOP
COCO gói
170gr
19.000         340          6.476.000
https://shop
ee.vn/produ
ct/4666391
1/15389774
924
136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2.2.1.7. Danh sách sản phẩm có doanh số cao nhất sản phẩm Bò khô tại các sàn TMĐT
T10.2022-T9.2023 tại thành phố Đà Nẵng
Hình 8.2: Danh sách sản phẩm có doanh số cao nhất sản phẩm Bò khô tại các sàn
TMĐT T10.2022-T9.2023 tại thành phố Đà Nẵng
Tên shop
Tên sản phẩm
Giá bán
Sản
lượng
Doanh số
Link sản
phẩm
Ảnh bìa
Ảnh 1
Ảnh 2
Bò Khô Ngon
Đà Nẵng -
Dương Lê
Bò Khô Miếng
Mềm 250gr Đặc
Sản Đà Nẵng
Nhà Làm
Dương Lê
160.000      2.545      406.812.000
https://shop
ee.vn/produ
ct/3702472
5/22904589
48
Bò Khô Ngon
Đà Nẵng -
Dương Lê
Bò Khô Miếng
Mềm 500gr Đặc
Sản Đà Nẵng
Nhà Làm
Dương Lê
320.000         696      222.672.000
https://shop
ee.vn/produ
ct/3702472
5/16449496
93
Bò Khô Ngon
Đà Nẵng -
Dương Lê
Bò Khô Sợi
Ngon 250gr
Đặc Sản Đà
Nẵng Nhà Làm
Dương Lê
150.000      1.394      202.325.500
https://shop
ee.vn/produ
ct/3702472
5/59114064
58
Bò Khô Ngon
Đà Nẵng -
Dương Lê
Bò Khô Viên
Khô 250gr Đặc
Sản Đà Nẵng
Nhà Làm
Dương Lê
165.000      1.014      167.244.000
https://shop
ee.vn/produ
ct/3702472
5/10513889
707
Ăn Vặt Nhà
Mint
BÒ KHÔ
MIẾNG đặc sản
ĐÀ NẴNG BÒ
KHÔ ĐEN BÒ
KHÔ ƯỚT
Loại đặc biệt
250gr
143.000      1.184      164.613.000
https://shop
ee.vn/produ
ct/2264794
59/4277544
144
Bò Khô Ngon
Đà Nẵng -
Dương Lê
Bò Khô Viên
Uớt 250gr Đặc
Sản Đà Nẵng
Nhà Làm
Dương Lê
165.000         813      134.029.500
https://shop
ee.vn/produ
ct/3702472
5/22874787
97
Bò Khô Ngon
Đà Nẵng -
Dương Lê
Bò Khô Miếng
Đặc Biệt 250gr
Đặc Sản Đà
Nẵng Nhà Làm
Dương Lê
165.000         678      111.837.000
https://shop
ee.vn/produ
ct/3702472
5/97713307
31
Shop Mẹ Đậu</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</si>
  <si>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</si>
  <si>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</si>
  <si>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Các đặc sản đặc trưng của tỉnh An Giang bao gồm: 1. **Thốt nốt** - cây mang lại nhiều sản phẩm ẩm thực độc đáo; 2. **Mắm cá** - được chế biến từ nguồn cá tự nhiên phong phú của sông Tiền và sông Hậu; 3. **Ba khía** - cua đỏ tươi chế biến thành món muối rất được ưa chuộng; 4. **Cá khô** - cá tươi được phơi khô tạo hương vị đặc trưng.
Tỉnh Long An nổi tiếng với các đặc sản như: 1. **Bánh tráng sa tế** - bánh mỏng giòn kết hợp với nước mắm sa tế; 2. **Chao** - thực phẩm béo thơm dùng để chế biến nhiều món ăn; 3. **Lạp xưởng** - có vị chua ngọt, thường được sử dụng trong các món ăn gia đình.</t>
  </si>
  <si>
    <t>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&lt;SEPARATOR&gt;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&lt;SEPARATOR&gt;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&lt;SEPARATOR&gt;
2.2.1.5. Danh sách gian hàng có sản lượng cao nhất sản phẩm Mắm cá tại các sàn
TMĐT T10.2022-T9.2023 tại tỉnh An Giang
Bảng 8.8: Danh sách gian hàng có sản lượng cao nhất sản phẩm Mắm cá tại các sàn
TMĐT T10.2022-T9.2023 tại tỉnh An Giang
Nơi bán
Sản lượng
ĐẶC SẢN CHÂU ĐỐC 79
6.217
Đặc Sản An Giang 666
5.232
CHỢ CHÂU ĐỐC
2.277
Đặc Sản Châu Đốc 79
1.842
Mam Kim Yen
1.586
Gian hàng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2.3.1.5. Danh sách gian hàng có sản lượng cao nhất sản phẩm Cá khô tại các sàn TMĐT
T10.2022-T9.2023 tại tỉnh An Giang
Bảng 8.13: Danh sách gian hàng có sản lượng cao nhất sản phẩm Cá khô tại các sàn
TMĐT T10.2022-T9.2023 tại tỉnh An Giang
Nơi bán
Sản lượng
Nhà Bán Đặc Sản Miền Quê
5.211
SEAVINA
1.970
Thiên Tú Store T
1.628
Nhà Bán Đặc Sản Miền Tây
1.350
ĐẶC SẢN DAKYDO
1.285
Gian hàng
129
&lt;SEPARATOR&gt;
2.2.1.7. Danh sách sản phẩm có doanh số cao nhất sản phẩm Mắm cá tại các sàn
TMĐT T10.2022-T9.2023 tại tỉnh An Giang
Hình 8.2: Danh sách sản phẩm có doanh số cao nhất sản phẩm Mắm cá tại các sàn
TMĐT T10.2022-T9.2023 tại tỉnh An Giang
Tên shop
Tên sản phẩm
Giá bán
Sản
lượng
Doanh số
Link sản
phẩm
Ảnh bìa
Ảnh 1
Ảnh 2
Đặc Sản An
Giang 666
Mắm cá linh
500 gram miền
tây chuẩn 100
45.000      3.130      157.053.862
https://shop
ee.vn/produ
ct/3408114
1/53294789
36
ĐẶC SẢN
CHÂU ĐỐC 79
500gr Mắm Cá
Linh Nguyên
Chất Loại 1
45.000      2.670      131.688.800
https://shop
ee.vn/produ
ct/4651212
1/22541495
43
TỔNG KHO
AN LỢI
Combo 6 lon
MẮM CÁ
LINH CHƯNG
đóng hộp 200g
ANTESCO hộp
giấy  đẹp
268.000         291        77.438.000
https://shop
ee.vn/produ
ct/5984519
2/40314788
25
ĐẶC SẢN
CHÂU ĐỐC 79
500gr Mắm Cá
Sặc Đồng Loại
1
49.500      1.075        55.178.000
https://shop
ee.vn/produ
ct/4651212
1/22511028
12
Đặc Sản An
Giang 666
Mắm Cá Sặc
500 gram
55.000         902        49.625.324
https://shop
ee.vn/produ
ct/3408114
1/75294736
33
Mamcachaudoc
mắm cá linh
Châu Đốc An
Giang 500g
Mắm chưng lẩu
mắm bún mắm
48.020         909        45.275.180
https://shop
ee.vn/produ
ct/6941934
4/23361090
17
ĐẶC SẢN
CHÂU ĐỐC 79
500g Mắm Cá
Linh Xay
54.500         722        42.372.000
https://shop
ee.vn/produ
ct/4651212
1/11254866
899
Đặc Sản Châu
Đốc 79
500g Mắm Cá
Linh Châu Đốc
Đảm Bảo Thơm
Ngon
45.000         859        41.955.761
https://www
.lazada.vn/p
roducts/sp-
i105447477
2.html
CHỢ CHÂU
ĐỐC
Mắm Cá Lóc
Phi Lê Châu
Đốc Loại Xuất
Khẩu Không
Xương Hủ
600gr
129.900         309        35.972.006
https://www
.lazada.vn/p
roducts/sp-
i120865297
9.html
ĐẶC SẢN
CHÂU ĐỐC 79
500gr Mắm Cá
Linh Châu Đốc
Loại 1
49.600         629        31.187.500
https://shop
ee.vn/produ
ct/4651212
1/11719143
126
123
&lt;SEPARATOR&gt;
Các đặc sản đặc trưng của tỉnh An Giang bao gồm: 1. **Thốt nốt** - cây mang lại nhiều sản phẩm ẩm thực độc đáo; 2. **Mắm cá** - được chế biến từ nguồn cá tự nhiên phong phú của sông Tiền và sông Hậu; 3. **Ba khía** - cua đỏ tươi chế biến thành món muối rất được ưa chuộng; 4. **Cá khô** - cá tươi được phơi khô tạo hương vị đặc trưng.
Tỉnh Long An nổi tiếng với các đặc sản như: 1. **Bánh tráng sa tế** - bánh mỏng giòn kết hợp với nước mắm sa tế; 2. **Chao** - thực phẩm béo thơm dùng để chế biến nhiều món ăn; 3. **Lạp xưởng** - có vị chua ngọt, thường được sử dụng trong các món ăn gia đình.
&lt;SEPARATOR&gt;
2.4.1.5. Danh sách gian hàng có sản lượng cao nhất sản phẩm Ba khía tại các sàn
TMĐT T10.2022-T9.2023 tại tỉnh An Giang
Bảng 8.18: Danh sách gian hàng có sản lượng cao nhất sản phẩm Ba khía tại các sàn
TMĐT T10.2022-T9.2023 tại tỉnh An Giang
Nơi bán
Sản lượng
ĐẶC SẢN CHÂU ĐỐC 79
3.924
Đặc Sản An Giang 666
2.219
CHỢ CHÂU ĐỐC
2.178
CHỢ CHÂU ĐỐC
2.088
VALOMIE
718
Gian hàng
100%
T10/2021 - T9/2022
7,7 nghìn
sản phẩm
100%
T10/2022 - T9/2023
Shop Mall
Shop thường
13,91
nghìn sản
phẩm
137
&lt;SEPARATOR&gt;
4.1.1.5. Danh sách gian hàng có sản lượng cao nhất ngành hàng Thực phẩm và đồ
uống tại sàn Shopee T10.2022 – T9.2023 tại tỉnh An Giang
Bảng 4.3: Danh sách gian hàng có sản lượng cao nhất ngành hàng “Thực phẩm và đồ
uống” tại sàn Shopee T10.2022 – T9.2023 tại tỉnh An Giang
Kiểu gian hàng
Sản lượng
Shopee thường
26.402
Shopee thường
20.024
Shopee thường
10.546
Shopee thường
9.808
Shopee thường
9.609
Đặc Sản An Giang 666
CHỢ CHÂU ĐỐC
Cửa hàng Thành Thịnh
ĐẶC SẢN CHÂU ĐỐC 79
LoxyKids
Gian hàng
41
&lt;SEPARATOR&gt;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&lt;SEPARATOR&gt;
2.2. Thống kê và phân tích sản phẩm mắm cá tại tỉnh An Giang
2.2.1. Thống kê dữ liệu tổng quan thị trường và dự báo của sản phẩm Mắm cá tại các
sàn TMĐT tại tỉnh An Giang2.2.1.1. Tổng quan sản phẩm Mắm cá tại các sàn TMĐT T10.2022-T9.2023 tại tỉnh
An Giang
2,14
tỷ đồng
16,45%
so với cùng kỳ 2022
DOANH SỐ
31.477
sản phẩm
22,26%
so với cùng kỳ 2022
SẢN LƯỢNG
546
sản phẩm
-1,27%
so với cùng kỳ 2022
SẢN PHẨM CÓ LƯỢT BÁN
145
shop
-12,12% so với cùng kỳ 2022
SHOP CÓ LƯỢT BÁN
&lt;SEPARATOR&gt;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&lt;SEPARATOR&gt;
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&lt;SEPARATOR&gt;
CHƯƠNG 2: THỐNG KÊ VÀ PHÂN TÍCH SẢN PHẨM TẠI TỈNH AN GIANG
2.1. Thống kê và phân tích sản phẩm thốt nốt tại tỉnh An Giang
2.1.1. Thống kê dữ liệu tổng quan thị trường và dự báo của sản phẩm Thốt nốt tại
các sàn TMĐT tại tỉnh An Giang2.1.1.1. Tổng quan sản phẩm Thốt nốt tại các sàn TMĐT T10.2022-T9.2023 tại tỉnh
An Giang
1,91
tỷ đồng
10,95%
so với cùng kỳ 2022
DOANH SỐ
32.162
sản phẩm
19,55%
so với cùng kỳ 2022
SẢN LƯỢNG
375
sản phẩm
-12,79% so với cùng kỳ 2022
SẢN PHẨM CÓ LƯỢT BÁN
225
shop
-11,42% so với cùng kỳ 2022
SHOP CÓ LƯỢT BÁN
&lt;SEPARATOR&gt;
2. Đánh giá tình hình phát triển TMĐT tại địa bàn tỉnh An Giang
Doanh số đến từ các shop có kho ở tỉnh An Giang tại sàn Shopee đạt hơn 113,68
tỷ đồng trong giai đoạn 01/10/2022- 30/09/2023, giảm trưởng 1,95% so với cùng kỳ.
Ngành hàng Sắc đẹp và Máy tính &amp; Laptop chiếm phần lớn thị phần doanh số
tuy nhiên ngành hàng Máy tính &amp; Laptop giảm trưởng mạnh 45,32% còn ngành hàng
Sắc đẹp tăng trưởng gần 20%.
T10/2022-T9/2023 so với cùng kỳ, thị trường TMĐT tỉnh An Giang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185
&lt;SEPARATOR&gt;
2.1.1.8. Danh sách sản phẩm bán chạy sản phẩm bánh tráng sa tế tại các sàn TMĐT
T10.2022-T9.2023 tại tỉnh Long An
Thương hiệu
Doanh số (Triệu đồng)
Tăng
trưởng
8,25
22,08
2022
0,55
2023
1,97
0,50
1,07
0,30
0,52
0,17
0,34
Vua Bánh Tráng
-42,29%
Long An
-50,00%
-62,66%
Viet Gourmet
-72,35%
Adfood
-53,74%
Oem
Thương hiệu
Sản lượng (Sản phẩm)
Tăng
trưởng
97
260
31
2022
105
2023
11
23
7
12
2
4
-50,00%
Vua Bánh Tráng
-62,69%
Viet Gourmet
-70,48%
Adfood
-52,17%
Oem
-41,67%
Long An
110
Hình 8.1: Danh sách sản phẩm bán chạy sản phẩm bánh tráng sa tế tại các sàn TMĐT
T10.2022-T9.2023 tại tỉnh Long An
Tên shop
Tên sản phẩm
Giá bán
Sản
lượng
Doanh số
Link sản
phẩm
Ảnh bìa
Ảnh 1
Ảnh 2
BÁNH TRÁNG
SATẾ CAY 79-
LONG AN
BÁNH TRÁNG
SA TẾ CAY 79
CHÍNH GỐC
LONG AN
27.500      9.559  475.725.000
0
BÁNH TRÁNG
SATẾ CAY 79-
LONG AN
Đặc sản Long
An 500grBánh
tráng sa tế cay
79 Long An túi
HCK 500gr
55.000      7.037  335.645.000
https://shop
ee.vn/produ
ct/1677093
8/18254039
346
quochung.huynh
1509
Bánh tráng sa tế
Cầu Đúc Long
An
62.000      1.885  116.871.000
https://shop
ee.vn/produ
ct/4747981
1/18127382
968
BÁNH TRÁNG
SATẾ CAY 79-
LONG AN
BÁNH TRÁNG
SA TẾ CAY
CHÍNH GỐC
79 LONG AN
15kg Hút Chân
Không Túi
500gr
110.000         855    92.730.000
0
VUA BÁNH
TRÁNG
Bánh Tráng Sa
Tế Long An
Chính Gốc Cầu
Đúc
85.000         905    76.925.000
0
Ăn Vặt Tiger
Food
Bánh Tráng
Trộn Sa Tế
TIGER FOOD
Bánh Tráng Sa
Tế Long An Vị
Cay Nhẹ Thơm
Ngon Túi Zip
80g Ăn Vặt Sài
Gòn
7.360      4.884    37.131.840
https://shop
ee.vn/produ
ct/7074247
49/1388247
5786
BÁNH TRÁNG
SATẾ CAY 79-
LONG AN
Đặc sản Long
An 500grBÁNH
TRÁNG SA TẾ
CAY 79 Long
An túi hck
500gr
55.000         607    30.350.000
https://shop
ee.vn/produ
ct/1677093
8/23942547
651
doanvatgiasi
500g bánh tráng
trộn sa tế Long
An cắt sợi cực
ngonDoanvatgia
si
37.000         695    26.994.598
https://www
.lazada.vn/p
roducts/sp-
i220598860
.html
quochung.huynh
1509
Bánh tráng sa tế
Cầu Đúc Long
An
68.000         373    25.362.000
https://shop
ee.vn/produ
ct/4747981
1/46096997
56
111
&lt;SEPARATOR&gt;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th��t
hoặc chấm đồ
luộc
40000
257
17613000
https://shop
ee.vn/produ
ct/8324512
6/21460274
77
128
&lt;SEPARATOR&gt;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</si>
  <si>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</si>
  <si>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</si>
  <si>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Đặc sản của tỉnh Bình Định:
1. **Bánh tráng**: Bánh tráng nổi tiếng với hương vị đặc trưng và được sử dụng trong nhiều món ăn.
2. **Tré rơm**: Món ăn nổi bật với hương vị giòn và ngọt, thường được chế biến từ thịt và gia vị.
3. **Bánh hồng**: Bánh truyền thống với hình dáng và màu sắc đặc trưng, là một phần không thể thiếu trong ẩm thực địa phương.
4. **Nem chua**: Một món ăn phổ biến, có vị chua, ngọt và cay nhẹ, mang lại trải nghiệm ẩm thực độc đáo.
5. **Chả ram**: Một loại chả chiên giòn, thường được ăn kèm với rau sống.
### Đặc sản của tỉnh Hà Nam:
1. **Củ sen**: Nguyên liệu quý giá cho trà, mang lại hương vị tinh tế cho các món ăn.
2. **Bánh đa nem Làng Chều**: Đặc sản nổi tiếng với quy trình sản xuất thủ công, có vai trò quan trọng trong các dịp lễ tết.
3. **Trà xạ đen**: Trà nổi tiếng với hương vị độc đáo, được sản xuất từ lá trà xạ đen.</t>
  </si>
  <si>
    <t>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2.3.2. Phân tích hành vi khách hàng tại tỉnh Bình Định
Trong thời gian 10/2022 - 09/2023, các sản phẩm bánh hồng tăng mạnh gấp gần
145,69% về doanh số đạt 654,59 triệu đồng và 158,40% về sản lượng đạt 10.504 sản
phẩm. Thị trường bánh hồng tại Bình Định đang có tín hiệu tích cực khi tăng trưởng cả
4 chỉ số, với sản phẩm có lượt bán và shop có lượt bán sẽ là 31,58% và 6,45%. Quan sát
biểu đồ doanh số và sản lượng theo từng tháng, người tiêu dùng có nhu cầu tăng cao qua
từng tháng và cao điểm nhất là vào tháng 11/2022.
Bánh hồng đang được khách hàng tin dùng nhiều nhất tại phân khúc giá dưới
50.000đ – 100.000đ,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Thị phần của chiếm toàn bộ bởi shop thường với 654,59 triệu đồng.
Có duy nhất thương hiệu Bình An tăng trưởng 228,57% so với cùng kỳ.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&lt;SEPARATOR&gt;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&lt;SEPARATOR&gt;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&lt;SEPARATOR&gt;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t���nh Lâm Đồng và các khía cạnh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&lt;SEPARATOR&gt;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&lt;SEPARATOR&gt;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&lt;SEPARATOR&gt;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&lt;SEPARATOR&gt;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 2022
SHOP CÓ LƯỢT BÁN
22,21
15,18
14,62 12,99
15,52
20,51
14,94 16,41
19,24
23,68
26,39
21,98
Tỷ đồng
57
Biểu đồ 4.20: Sản lượng theo tháng ngành hàng “Thời trang nam” tại sàn Shopee
T10.2022-T9.2023 tại tỉnh Bình Dương
&lt;SEPARATOR&gt;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&lt;SEPARATOR&gt;
CHƯƠNG 2: THỐNG KÊ VÀ PHÂN TÍCH SẢN PHẨM TẠI TỈNH BÌNH ĐỊNH
2.1. Thống kê và phân tích sản phẩm bánh tráng tại tỉnh Bình Định
2.1.1. Thống kê dữ liệu tổng quan thị trường và dự báo của sản phẩm bánh tráng tại
các sàn TMĐT tại tỉnh Bình Định
&lt;SEPARATOR&gt;
2.5.1.8. Danh sách sản phẩm bán chạy sản phẩm tré rơm tại các sàn TMĐT T10.2022-
T9.2023 tại tỉnh Bình Định
Hình 8.5: Danh sách sản phẩm có doanh số cao nhất sản phẩm tré rơm tại các sàn
TMĐT T10.2022-T9.2023 tại tỉnh Bình Định
Tên shop
Tên sản phẩm
Giá bán
Sản
lượng
Doanh số
Link sản
phẩm
Ảnh bìa
Ảnh 1
Ảnh 2
❤Đặc sản-Sim-
Phụ kiện Qui
Nhơn
Đặc sản tré rơm
Bình Định siêu
ngon siêu giòn
22.000    14.670      321.602.300
https://shop
ee.vn/produ
ct/7140115
4/16930603
571
Đặc Sản Việt
Chính Gốc
TRÉ RƠM
BÌNH ĐỊNH
TRÉ TAI HEO
CHỢ HUYỆN
ĐẶC SẢN
VIỆT CHÍNH
GỐC
26.000      4.886      126.981.000
https://shop
ee.vn/produ
ct/7147535
62/1456331
0592
BA DAM
MARKET
COMBO 02
CÂY TRÉ
RƠM LÁ ỔI
ĐẶC SẢN
CHỢ HUYỆN
BÌNH ĐỊNH
61.600      1.772      112.587.021
https://www
.lazada.vn/p
roducts/sp-
i168534982
1.html
❤Đặc sản-Sim-
Phụ kiện Qui
Nhơn
Combo 5 cây
tré đặc sản Bình
Định siêu ngon
siêu giòn
91.000         960        87.240.850
https://shop
ee.vn/produ
ct/7140115
4/22030459
247
BA</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</si>
  <si>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</si>
  <si>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</si>
  <si>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Đặc sản của tỉnh Thanh Hóa:
1. **Nem Chua**: Là món ăn nổi tiếng được chế biến từ thịt lợn, tỏi, ớt và nước mắm. Nem chua có vị chua, ngọt và cay nồng, thường được dùng làm món nhậu truyền thống.
2. **Mắm Tôm**: Là đặc sản chế biến từ tôm biển, muối và nước, có hương vị đặc trưng, thường dùng làm gia vị cho nhiều món ăn.
3. **Nước Mắm**: Nước mắm Thanh Hóa được sản xuất từ cá cơm, có màu vàng đẹp và hương vị đậm đà.
4. **Mắm Tép**: Là sản phẩm từ tép biển, có màu nâu đậm và hương vị độc đáo, mang lại cảm giác biển cả.
### Đặc sản của tỉnh Thừa Thiên Huế:
1. **Mè Xửng**: Là món đặc sản độc đáo, được làm từ những nguyên liệu thơm ngon, không chỉ ngon mà còn mang đậm văn hóa ẩm thực của thành phố Huế.
2. **Tinh Dầu Tràm**: Được chiết xuất từ lá cây tràm, thường được dùng để massage, làm thơm không gian và có nhiều công dụng trong làm đẹp.
3. **Trà Cung Đình**: Là loại trà truyền thống, được chế biến công phu qua nhiều bước để tạo ra hương vị đặc trưng.
4. **Bánh Ép**: Có vị béo ngậy, dai, thường được ăn kèm với nhiều loại rau và hải sản, tạo ra món ăn trứ danh của Huế.
5. **Mắm Ruốc**: Là gia vị nổi tiếng với hương vị đậm đà, được sử dụng trong nhiều món ăn.</t>
  </si>
  <si>
    <t>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3.3. Tổng quan theo thị phần thương hiệu tại sàn Shopee T10.2022-T9.2023 so với
cùng kỳ tại tỉnh Thanh Hóa
29
Bảng 3.3: Top thương hiệu theo doanh số tại sàn Shopee T10.2022-T9.2023
tại tỉnh Thanh Hóa
Top các thương hiệu theo doanh số lần lượt là Mq Skin, Kivabox, B.O.T. Đặc
biệt thương hiệu Kivabox có mức tăng trưởng tốt, tăng 483,47% so với cùng kỳ đạt 2,4
tỷ đồng. Mặc dù quy mô thị trường tại tỉnh Thanh Hóa lớn, nhưng chủ yếu là các sản
phẩm chưa có thương hiệu, doanh số của top 10 thương hiệu chỉ chiếm 3.34% toàn thị
trường.
30
Bảng 3.4: Top thương hiệu theo sản lượng tại sàn Shopee T10.2022-T9.2023
tại tỉnh Thanh Hóa
Kivabox là thương hiệu dẫn đầu về sản lượng với 13,35 nghìn sản phẩm bán ra
trong giai đoạn T10/2022 -T9/2023 tăng 364,54% so với cùng kỳ. Đa phần các thương
hiệu đều có tăng trưởng tốt, ngoại trừ Bếp Nhà Vịt và Nous khi sản lượng bán ra giảm
lần lượt là 34,32% và 4,13% đạt 12,61 và 11,98 nghìn sản phẩm.
31
&lt;SEPARATOR&gt;
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2.2.1.7. Danh sách sản phẩm doanh số cao nhất sản phẩm Mắm tôm tại các sàn TMĐT
T10.2022-T9.2023 tại tỉnh Thanh Hóa
Hình 8.2: Danh sách sản phẩm doanh số cao nhất sản phẩm Mắm tôm tại các sàn
TMĐT T10.2022-T9.2023 tại tỉnh Thanh Hóa
Tên shop
Tên sản phẩm
Giá bán
Sản
lượng
Doanh số
Link sản
phẩm
Ảnh bìa
Ảnh 1
Ảnh 2
Mắm tép Ba
Làng
Mắm tôm Sáu
linh 1kgđặc sản
ba làng xứ thanh
50.000      3.486      173.873.500
https://shop
ee.vn/produ
ct/1603080
04/2671258
795
Nước Mắm
Vinh Việt
Mắm Tôm Ba
Làng Thanh
Hóa
35.000      1.616      112.765.000
0
Nước Mắm
Vinh Việt
Combo 3 Chai
1lit Mắm Tôm
Ba Làng Thanh
Hóa
125.000         491        88.240.000
0
nước mắm SƠN
THUYẾT BA
LÀNG
1kg mắm tôm
và 1kg mắm tép
trưng thịt sơn
thuyết ba làng
55.000         649        71.251.000
0
MẮM TÔM
BA LÀNG
THANH HÓA
mắm tôm ba
làng thanh hoa       79.000         729        57.591.000
0
Mắm Sáu Linh
Ba Làng
Mắm tôm sáu
linh ba làng
thanh hoá loại
đặc biệt chai
1lit
50.000      1.065        53.128.500
https://shop
ee.vn/produ
ct/8998113
7/26093872
50
Mắm tép Ba
Làng
Mắm tôm ba
làng thanh hoá
2kg
100.000         364        36.312.000
https://shop
ee.vn/produ
ct/1603080
04/6124068
151
Mắm tép Ba
Làng
Mắm tôm làm
bún đậu ba làng
loại đặc biệt
5kg
250.000         144        35.975.000
https://shop
ee.vn/produ
ct/1603080
04/3519191
668
nước mắm SƠN
THUYẾT BA
LÀNG
2kg mắm tôm
đặc biệt Sơn
thuyết ba làng
55.000         303        33.210.000
0
nước mắm SƠN
THUYẾT BA
LÀNG
Mắm tôm dặc
biệt Sơn thuyết
ba làng 1kg
28.499         559        29.063.000
0
120
&lt;SEPARATOR&gt;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thịt
hoặc chấm đồ
luộc
40000
257
17613000
https://shop
ee.vn/produ
ct/8324512
6/21460274
77
128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 làm rõ về sự ưa thích và xu hướng người mua hiện nay.
105
&lt;SEPARATOR&gt;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&lt;SEPARATOR&gt;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&lt;SEPARATOR&gt;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&lt;SEPARATOR&gt;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&lt;SEPARATOR&gt;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&lt;SEPARATOR&gt;
2.5.1.7. Danh sách thương hiệu có sản lượng cao nhất sản phẩm mè xửng tại các sàn
TMĐT T10.2022-T9.2023 tại tỉnh Thừa Thiên Huế
Biểu đồ 8.40: Danh sách thương hiệu có sản lượng cao nhất sản phẩm mè xửng tại
các sàn TMĐT T10.2022-T9.2023 tại tỉnh Thừa Thiên Huế2.5.1.8. Danh sách sản phẩm bán chạy sản phẩm mè xửng tại các sàn TMĐT T10.2022-
T9.2023
148
Hình 8.5: Danh sách sản phẩm bán chạy sản phẩm mè xửng tại các sàn TMĐT
T10.2022-T9.2023 tại tỉnh Thừa Thiên Huế
Tên shop
Tên sản phẩm
Giá bán
Sản
lượng
Doanh số
Link sản
phẩm
Ảnh bìa
Ảnh 1
Ảnh 2
Tôm chua Huế
Mè Xửng dẻo Sông
Hương 400g Đặc sản
Huế
25.000      6.545   153.920.000
https://shop
ee.vn/produ
ct/3806735
5/48609142
69
Tôm chua Huế
Mè Xửng giòn Sông
Hương 150g Đặc sản
Huế Siêu ngon
15.000      3.723     43.312.500
https://shop
ee.vn/produ
ct/3806735
5/79246565
56
Tôm chua Huế
Mè xửng dẻo Thiên
Hương 250g Đặc sản
Huế
22.000      2.109     38.198.000
https://shop
ee.vn/produ
ct/3806735
5/70627295
58
Tuấn Kiệt store
KẸO MÈ XỬNG
HUẾ Thiên Hương
Gói 6 miếng to 300
gram Mè xửng chính
gốc Huế kẹo mới dẻo
thơm ngon bổ dưỡng
công ty
32.967      1.013     31.116.323
https://www
.lazada.vn/p
roducts/sp-
i818176944
.html
Quà Huế
Onlineㅤ
Mè xửng dẻo thượng
hạng Thiên Hương
250g Đặc sản Huế
20.000      1.262     25.302.000
https://shop
ee.vn/produ
ct/7350597
88/1605051
0786
MÓN QUÊ
TUẤN KIỆT
Mè xửng giòn Thiên
Hương đặc sản Huế
công ty date mới dòn
ngon đồ ăn vặt
110.000         218     21.810.000
https://shop
ee.vn/produ
ct/1836077
29/9561501
469
Huế AZ
Mè Xửng dẻo Sông
Hương 200g Đặc sản
Huế
17.000      1.086     21.523.440
https://www
.lazada.vn/p
roducts/sp-
i939684406
.html
Đặc sản Mộc
Truly Hue's
Mè Xửng Huế Dẻo
Hộp 6 Chiếc Mộc
Truly Hue's
60.000         359     21.520.000
https://shop
ee.vn/produ
ct/1820343
13/5639199
665
Quà Huế
Onlineㅤ
Mè xửng giòn Thiên
Hương đặc biệt 150g
Đặc sản Huế
15.000      1.392     20.897.000
https://shop
ee.vn/produ
ct/7350597
88/1218825
3316
Đặc Sản 3 Miền
Nếp Hương
Mè xửng giòn Thông
Hương Gói 350g Đặc
sản Huế
40.000         492     19.680.000
https://shop
ee.vn/produ
ct/2242931
88/3820371
050
149
&lt;SEPARATOR&gt;
2.5.2. Phân tích hành vi khách hàng tại tỉnh Thừa Thiên Huế
Trong thời gian 10/2022 - 09/2023, các sản phẩm mè xửng tăng mạnh 52,12% về
doanh số đạt 1,17 tỷ đồng và sản lượng đạt gần 46 nghìn sản phẩm tăng 61%. Thị trường
sản phẩm mè xửng tại Thừa Thiên Huế đang có tín hiệu tích cực khi tăng trưởng cả 4
chỉ số, số sản phẩm có lượt bán và shop có lượt bán lần lượt tăng 10,82% và 15,83% so
với cùng kỳ. Quan sát biểu đồ doanh số và sản lượng theo từng tháng, người tiêu dùng
có nhu cầu tăng cao qua từng tháng và cao điểm nhất là vào tháng 08/2023 doanh số đạt
153,37 triệu đồng.
Sản phẩm mè xửng đang được khách hàng tin dùng nhiều nhất tại phân khúc giá
dưới 50.000 đồng. Người tiêu dùng sẵn sàng lựa chọn shop thường vì giá trị sản phẩm
không quá cao. Shop thường đang chiếm lĩnh gần như toàn bộ thị trường, đây cũng là
cơ hội và thách thức cho các nhà bán khi muốn xây dựng gian hàng chính hãng và uy
tín trên sàn TMĐT.
150
&lt;SEPARATOR&gt;
2.3.1.8. Danh sách sản phẩm bán chạy sản phẩm trà cung đình tại các sàn TMĐT
T10.2022-T9.2023 tại tỉnh Thừa Thiên Huế
Hình 8.3: Danh sách sản phẩm bán chạy sản phẩm trà cung đình tại các sàn TMĐT
T10.2022-T9.2023 tại tỉnh Thừa Thiên Huế
Tên shop
Tên sản phẩm
Giá bán
Sản
lượng
Doanh số
Link sản
phẩm
Ảnh bìa
Ảnh 1
Ảnh 2
GiangAnh03
50k Túi 500gr
Trà Cung Đình
Huế Đức
Phượng G8
85000
1562
126798000
https://shop
ee.vn/produ
ct/7253064
9/77914483
82
Tiệm Thuốc
Bắc Sài Gòn
Trà Cung Đình
Huế G8
45000
2643
118933000
https://shop
ee.vn/produ
ct/6375396
0/11367346
76
Trà cung đình
Tại Huế
Trà cung đình
Huế G8 Đức
Phượng gói
500gr
70810
1662
108922230
https://shop
ee.vn/produ
ct/1607594
9/19386146
56
ĐẶC SẢN CỐ
ĐÔ HUẾ
Trà cung Đình
G8 ĐỨC
PHƯỢNG Huế
39900
1677
99043000
https://shop
ee.vn/produ
ct/6199386
5/13788485
59
nu_nguyen.88
Trà Cung Đình
Huế Túi 600gr/
20 Gói Nhỏ
Đức Phượng
G10
135000
467
62588000
https://shop
ee.vn/produ
ct/1467533
52/1102311
9855
Huế AZ
THANH
NHIỆTGIẢI
ĐỘCLÀM ĐẸP
DA Trà Cung
Đình Huế Nhất
Dạ Đế Vương
G8 túi 500g
giúp bảo vệ
long thể cho
75000
727
54525000
https://www
.lazada.vn/p
roducts/sp-
i136115113
5.html
Tiệm Thuốc
Bắc Sài Gòn
Trà Cung Đình
Huế G10 Đức
Phượng
147000
389
50795000
https://shop
ee.vn/produ
ct/6375396
0/14853818
70
Tiệm Thuốc
Bắc Sài Gòn
Trà Cung Đình
Huế Túi Lọc
Đức Phượng
55000
933
49529000
https://shop
ee.vn/produ
ct/6375396
0/14854062
13
GiangAnh03
50k Túi 600gr
Trà Cung Đình
Huế Đức
Phượng G10
136000
306
41315000
https://shop
ee.vn/produ
ct/7253064
9/10315397
516
ĐẶC SẢN CỐ
ĐÔ HUẾ
Trà cung đình
Huế thượng
hạng G10 gói
600gr Huế
145000
311
39996500
https://shop
ee.vn/produ
ct/6199386
5/13616068
92
133
&lt;SEPARATOR&gt;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&lt;SEPARATOR&gt;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&lt;SEPARATOR&gt;
2.1.2. Phân tích hành vi khách hàng tại tỉnh Thừa Thiên Huế
Trong thời gian 10/2022 - 09/2023, các sản phẩm bánh ép tăng 77,57% về doanh
số đạt 562,62 triệu đồng và 31,66% về sản lượng đạt gần 16 nghìn sản phẩm. Thị trường
sản phẩm bánh ép tại Thừa Thiên Huế đang có tín hiệu tích cực khi tăng trưởng cả 4 chỉ
số, với sản phẩm có lượt bán và shop có lượt bán tăng 61,36% và 28,89%. Quan sát biểu
đồ doanh số và sản lượng theo từng tháng, người tiêu dùng có nhu cầu tăng cao qua từng
tháng và cao điểm nhất là vào tháng 08/2023.
Sản phẩm bánh ép hướng tới đa dạng tệp khách hàng ở các độ tuổi và nghề nghiệp
khác nhau. Sản phẩm bánh ép đang được khách hàng tin dùng nhiều nhất tại phân khúc
giá dưới 50.000đ,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gần như toàn bộ thị trường với tốc độ tăng trưởng 136,74% và shop
Mall đang có sự giảm mạnh về tỷ trọng doanh số và sản lượng.
118
&lt;SEPARATOR&gt;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
&lt;SEPARATOR&gt;
2.2.1.8. Danh sách sản phẩm có doanh số cao nhất sản phẩm Bánh đa nem Làng Chều
tại các sàn TMĐT T10.2022-T9.2023
Hình 8.2: Danh sách sản phẩm có doanh số cao nhất sản phẩm Bánh đa nem Làng
Chều tại các sàn TMĐT T10.2022-T9.2023
Tên shop
Tên sản phẩm
Giá bán
Sản
lượng
Doanh số
Link sản
phẩm
Ảnh bìa
Ảnh 1
Ảnh 2
Xuanluan_Mart
Bánh Đa Nem
Làng Chều tệp
20 Chiếc Hàng
Dày Đóng Đủ
8.100      4.180        32.227.100
https://shop
ee.vn/produ
ct/6998700
0/37246736
08
Xuanluan_Mart
Bánh Đa Nem
Làng Chều
Giòn Dai 13 Lá
4.780      5.163        23.253.000
https://shop
ee.vn/produ
ct/6998700
0/48704017
63
Xuanluan_Mart
Bánh Đa Nem
Ăn Sống Phúc
Thanh Làng
Chều Mềm Dai
6.300      1.924        11.741.200
https://shop
ee.vn/produ
ct/6998700
0/17144039
329
sieuthi_anhnga
Bánh Đa Nem
Làng Chều Gói         5.000      2.203        10.997.800
https://shop
ee.vn/produ
ct/1376083
78/1533447
7325
pie.truc171
Đặc sản Bánh
Đa Nem Làng
Chều Hà Nam
16.000         224          3.584.000
https://shop
ee.vn/produ
ct/1850189
33/9975121
428
Văn Lang Shop
Bánh đa nem
Làng Chều Hà
Nam
8.450         316          2.670.200
https://shop
ee.vn/produ
ct/3705379
04/1025701
6896
A25 MART
Bánh Đa Nem
Làng Chều Gói
18 Lá
10.000         333          2.663.800
https://shop
ee.vn/produ
ct/4288588
7/23122547
835
anhdao14593
Bánh Đa Nem
Làng Chều
TRẮNG/NÂU
Mềm Dẻo Đỉnh
Của Đỉnh 15 Lá
4.300         604          2.598.400
https://shop
ee.vn/produ
ct/1615214
95/1466584
2934
anhdao14593
Bánh đa nem
mộc/ Bánh
tráng làng
Chiều loại dày
dẻo 100 thếp
15 lá
195.000             6          2.280.000
https://shop
ee.vn/produ
ct/1615214
95/1934528
0016
Siêu thị Thảo
Tiên
Bánh Đa Nem
Làng Chều Gói
&lt;SEPARATOR&gt;
2.3.1.7. Danh sách sản phẩm có doanh số cao nhất sản phẩm Atiso tại các sàn TMĐT
T10.2022-T9.2023 tại tỉnh Lâm Đồng
Hình 8.3: Danh sách sản phẩm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</si>
  <si>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</si>
  <si>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</si>
  <si>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Hành vi khách hàng về sản phẩm nem chua tại tỉnh Thanh Hóa và Bình Định cho thấy sự khác biệt rõ rệt trong cách tiêu dùng và động cơ mua hàng. Tại Thanh Hóa, sản phẩm nem chua ghi nhận sự tăng trưởng mạnh mẽ về doanh số và sản lượng, đạt 1,34 tỷ đồng với 25.476 sản phẩm trong giai đoạn từ tháng 10/2022 đến tháng 9/2023. Điều này cho thấy nhu cầu tiêu dùng cao và sự chấp nhận của thị trường đối với sản phẩm này. Ngược lại, tại Bình Định, doanh số đạt 992,56 triệu đồng, tăng 62,50%, nhưng mức tăng trưởng này chậm hơn so với Thanh Hóa. Khách hàng tại Bình Định thường nhạy cảm với giá, chủ yếu lựa chọn sản phẩm trong phân khúc dưới 100.000 đồng. Điều này phản ánh sự khác biệt về văn hóa tiêu dùng giữa hai tỉnh, trong đó nem chua không chỉ là món ăn mà còn là biểu tượng văn hóa ẩm thực tại Thanh Hóa.</t>
  </si>
  <si>
    <t xml:space="preserve">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&lt;SEPARATOR&gt;
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&lt;SEPARATOR&gt;
2.4.2. Phân tích hành vi khách hàng tại tỉnh Bình Định
Trong thời gian 10/2022 - 09/2023, các sản phẩm nem chua tăng mạnh gấp gần
62,50% về doanh số đạt 992,56 triệu đồng và 57,49% về sản lượng đạt 22.962 sản phẩm.
Số sản phẩm phẩm nem chua có lượt bán tăng 5,26% và số shop có lượt bán giảm 3,23%.
Quan sát biểu đồ doanh số và sản lượng tăng dần theo từng tháng, người tiêu dùng có
nhu cầu tăng cao vào tháng 03/2023.
Sản phẩm nem chua đang được khách hàng tin dùng nhiều nhất tại phân khúc giá
dưới 100.000đ. Thị phần của chiếm gần như toàn bộ bởi shop thường với 992,56 triệu
đồng. Nem chua hướng đến đa dạng tệp khách hàng từ mọi nghề nghiệp và độ tuổi.
Ngoài mục đích sử dụng, nem chua cũng là một món đặc sản nổi tiếng để dùng làm quà
biếu, tặng. Do đó việc chú ý tới hình thức đóng gói, bảo quản sẽ giúp sản phẩm có thể
được nhiều người tiêu dùng tiếp cận và chọn mua.
&lt;SEPARATOR&gt;
2.4.1.5. Danh sách gian hàng có sản lượng cao nhất sản phẩm nem chua tại các sàn
TMĐT T10.2022-T9.2023 tại tỉnh Bình Định
Bảng 8.18: Danh sách gian hàng có sản lượng cao nhất sản phẩm nem chua tại các
sàn TMĐT T10.2022-T9.2023 tại tỉnh Bình Định2.5.1.6. Danh sách thương hiệu có doanh số cao nhất sản phẩm nem chua tại các sàn
TMĐT T10.2022-T9.2023 tại tỉnh Bình Định
Bảng 8.19: Danh sách thương hiệu có doanh số cao nhất sản phẩm nem chua tại các
sàn TMĐT T10.2022-T9.2023 tại tỉnh Bình Định
Nơi bán
Sản lượng
BA DAM  MARKET
9.992
❤Đặc sản-Sim-Phụ kiện Qui
Nhơn
2.837
Xíubb House
2.568
KHO SỈ BÀ ĐẦM
1.498
Đặc Sản Việt Chính Gốc
1.184
Gian hàng
131
&lt;SEPARATOR&gt;
2.4.1.4. Tỷ trọng doanh số, sản lượng theo phân loại gian hàng sản phẩm nem chua tại
các sàn TMĐT T10.2022-T9.2023 tại tỉnh Bình Định
Biểu đồ 8.23: Tỷ trọng doanh số theo phân loại gian hàng sản phẩm nem chua tại các
sàn TMĐT T10.2022-T9.2023 tại tỉnh Bình Định
Bảng 8.16: Doanh số theo phân loại gian hàng sản phẩm nem chua tại các sàn TMĐT
T10.2022-T9.2023 tại tỉnh Bình Định
Phân loại gian
hàng
T10.2022-
T9.2023
T10.2021-
T9.2022
Tăng trưởng
Shop Mall
590.000
1.383.000
-57,34%
Shop thường
991.965.174
609.411.245
62,77%
Biểu đồ 8.24: Tỷ trọng sản lượng theo phân loại gian hàng sản phẩm nem chua tại các
sàn TMĐT T10.2022-T9.2023 tại tỉnh Bình Định
100%
T10/2021 - T9/2022
610,79
triệu
đồng
100%
T10/2022 - T9/2023
Shop Mall
Shop thường
992,56
triệu
đồng
100%
T10/2021 - T9/2022
14,58
nghìn sản
phẩm
100%
T10/2022 - T9/2023
Shop Mall
Shop thường
22,96 nghìn
sản phẩm
130
Bảng 8.17: Sản lượng theo phân loại gian hàng sản phẩm nem chua tại các sàn TMĐT
T10.2022-T9.2023 tại tỉnh Bình Định
Phân loại gian
hàng
T10.2022-
T9.2023
T10.2021-
T9.2022
Tăng trưởng
Shop Mall
10
23
-57%
Shop thường
22.952
14.557
57,67%
&lt;SEPARATOR&gt;
2.1.2. Phân tích hành vi khách hàng tại tỉnh Thanh Hóa
Trong thời gian 10/2022 - 09/2023, các sản phẩm nem chua tăng mạnh 159,2%
về doanh số đạt 1,34 tỷ đồng và 155,04% về sản lượng đạt 25.476 sản phẩm. Tuy nhiên
số shop có lượt bán giảm lần lượt là 18,84% còn 56 shop, cho thấy những shop không
chú trọng đầu tư vào kinh doanh trên sàn TMĐT sẽ khó tồn tại trên thị trường. Quan sát
biểu đồ doanh số và sản lượng theo từng tháng, người tiêu dùng có nhu cầu biến động ở
các tháng trong năm, cao nhất là T3/2023 đạt 284,39 triệu đồng.
Nem chua tập trung vào đa dạng khách hàng với phân khúc giá mang lại doanh
số chủ yếu là 100.000 - 200.000 đồng đạt 634,56 triệu đồng. Phân khúc dưới 50.000
đồng có sản lượng cao nhất quyết định mua hàng của người tiêu dùng hiện nay thường
bao gồm các tiêu chí quan trọng bao gồm chất lượng sản phẩm, xuất xứ và thương hiệu.
Các sản phẩm nem chua mới chỉ có doanh số tại các shop thường, chưa có thương hiệu
lớn đầu tư phát triển.
&lt;SEPARATOR&gt;
2.01
1.10
1.39
1.36
1.59
1.66
Nghìn sản phẩm
1282.2.1.3. Doanh số, sản lượng theo phân khúc giá sản phẩm nem chua tại các sàn TMĐT
T10.2022-T9.2023 tại tỉnh Bình Định
Biểu đồ 8.21: Doanh số theo phân khúc giá sản phẩm nem chua tại các sàn TMĐT
T10.2022-T9.2023 tại tỉnh Bình Định
Biểu đồ 8.22: Sản lượng theo phân khúc giá sản phẩm nem chua tại các sàn TMĐT
T10.2022-T9.2023 tại tỉnh Bình Định
479.44
396.32
108.68
&lt;SEPARATOR&gt;
.
4.800         417          2.046.700
https://shop
ee.vn/produ
ct/5939490
80/1266829
0051
1172.2.2. Phân tích hành vi khách hàng
Trong thời gian 10/2022 - 09/2023, các sản phẩm Bánh đa nem Làng Chều tăng
mạnh 205% về doanh số đạt hơn 106 triệu đồng và hơn 230% về sản lượng đạt hơn 16
nghìn sản phẩm. Quy mô thị trường nhóm hàng Bánh đa nem Làng Chều ở Hà Nam còn
nhỏ, tuy nhiên tốc độ tăng trưởng so với cùng kỳ tăng rất mạnh. Mặc dù vậy số lượng
nhà bán có giảm nhẹ gần 12% so với cùng kỳ cho thấy các shop kinh doanh ngành này
vẫn đang khá là ổn định. Quan sát biểu đồ doanh số và sản lượng theo từng tháng, người
tiêu dùng có sự tăng giảm khá ổn định trải dài qua các tháng và nhìn chung có xu hướng
tăng.
Bánh đa nem Làng Chều có đối tượng khách hàng rất đa dạng trải dài trên mọi
độ tuổi,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chủ yếu
khoảng dưới 50.000. Các shop Mall chính hãng, chuyên nghiệp chưa tập trung phát triển
ở nhóm hàng này, chủ yếu đến từ các gian hàng thường chưa có thương hiệu.
&lt;SEPARATOR&gt;
2.1.1.6. Danh sách thương hiệu có doanh số, sản lượng cao nhất sản phẩm Nem chua
tại các sàn TMĐT T10.2022-T9.2023 tại tỉnh Thanh Hóa
Bảng 8.4: Danh sách thương hiệu có doanh số cao nhất sản phẩm Nem chua tại các
sàn TMĐT T10.2022-T9.2023 tại tỉnh Thanh Hóa
Bảng 8.5: Danh sách thương hiệu có sản lượng cao nhất sản phẩm Nem chua tại các
sàn TMĐT T10.2022-T9.2023 tại tỉnh Thanh Hóa
111
&lt;SEPARATOR&gt;
2.4.1.7. Danh sách sản phẩm có doanh số cao nhất sản phẩm Nước mắm tại các sàn
TMĐT T10.2022-T9.2023 tại tỉnh Thanh Hóa
Hình 8.4: Danh sách sản phẩm có doanh số cao nhất sản phẩm Nước mắm tại các sàn
TMĐT T10.2022-T9.2023 tại tỉnh Thanh Hóa
Tên shop
Tên sản phẩm
Giá bán
Sản
lượng
Doanh số
Link sản
phẩm
Ảnh bìa
Ảnh 1
Ảnh 2
Nước mắm Ba
Làng Khang
Hằng
Nước mắm cốt
cá cơm Ba Làng
chai 18 lít
245.000         327        80.712.000
0
Nước_Mắm_Sơ
n_ThUYẾT
Nước mắm nhỉ
ba làng cốt cá
cơm 45N 900ml
130.000         258        33.424.200
https://shop
ee.vn/produ
ct/1209877
14/1177272
7599
Mắm Sáu Linh
Ba Làng
1lit Nước Mắm
Cốt Cá Cơm Ba
Làng Thanh
Hoá
99.000         273        27.300.000
https://shop
ee.vn/produ
ct/8998113
7/61219661
51
Mắm tép Ba
Làng
Nước mắm cốt
ba làng loại đặc
biệt 1l
100.000         248        24.737.000
https://shop
ee.vn/produ
ct/1603080
04/4017877
004
PHÂN PHỐI
NƯỚC MẮM
BA LÀNG
KHÔNG
NGON HOÀN
100 Tiền. Nước
mắm CỐT CÁ
CƠM 45N
ĐẠT LONG Ba
Lầnge
180.000         130        23.400.000
https://shop
ee.vn/produ
ct/6531341
81/2232275
3357
PHÂN PHỐI
NƯỚC MẮM
BA LÀNG
Nước mắm cốt
40N Đạt Long
BA LÀNG
120.000         205        20.910.000
https://shop
ee.vn/produ
ct/6531341
81/2352280
0160
TIỆM CỦA
TRIỀU
NƯỚC MẮM
CỐT Ba Làng
Cá Cơm
Thượng
Hạng/Rút Nỏ
chai nhựa
1l/thủy tinh
500ml
29.000         185        15.171.000
https://shop
ee.vn/produ
ct/8324512
6/52317431
58
Mắm Sáu Linh
Ba Làng
Nước mắm cá
cơm hảo hạng
Sáu Linh Ba
Làng Thanh
Hoá 1lit
130.000           74        11.040.000
https://shop
ee.vn/produ
ct/8998113
7/27253491
37
Nước mắm
Tuyến Hòa Ba
Làng TH
Nước Mắm Cốt
TH Tuyến Hòa
Ba Làng Bộ Đôi
2 Chai thủy tinh
x 500ml
200.000           53        10.600.000
https://shop
ee.vn/produ
ct/2908116
30/5644597
486
PHÂN PHỐI
NƯỚC MẮM
BA LÀNG
HOÀN 100
TIỀN NẾU
KHÔNG
NGON CÁ
CƠM Sơn
Thơm Ba
LàngN
180.000           67        10.050.000
https://shop
ee.vn/produ
ct/6531341
81/2157229
8099
135
&lt;SEPARATOR&gt;
2.2.1.7. Danh sách sản phẩm doanh số cao nhất sản phẩm Mắm tôm tại các sàn TMĐT
T10.2022-T9.2023 tại tỉnh Thanh Hóa
Hình 8.2: Danh sách sản phẩm doanh số cao nhất sản phẩm Mắm tôm tại các sàn
TMĐT T10.2022-T9.2023 tại tỉnh Thanh Hóa
Tên shop
Tên sản phẩm
Giá bán
Sản
lượng
Doanh số
Link sản
phẩm
Ảnh bìa
Ảnh 1
Ảnh 2
Mắm tép Ba
Làng
Mắm tôm Sáu
linh 1kgđặc sản
ba làng xứ thanh
50.000      3.486      173.873.500
https://shop
ee.vn/produ
ct/1603080
04/2671258
795
Nước Mắm
Vinh Việt
Mắm Tôm Ba
Làng Thanh
Hóa
35.000      1.616      112.765.000
0
Nước Mắm
Vinh Việt
Combo 3 Chai
1lit Mắm Tôm
Ba Làng Thanh
Hóa
125.000         491        88.240.000
0
nước mắm SƠN
THUYẾT BA
LÀNG
1kg mắm tôm
và 1kg mắm tép
trưng thịt sơn
thuyết ba làng
55.000         649        71.251.000
0
MẮM TÔM
BA LÀNG
THANH HÓA
mắm tôm ba
làng thanh hoa       79.000         729        57.591.000
0
Mắm Sáu Linh
Ba Làng
Mắm tôm sáu
linh ba làng
thanh hoá loại
đặc biệt chai
1lit
50.000      1.065        53.128.500
https://shop
ee.vn/produ
ct/8998113
7/26093872
50
Mắm tép Ba
Làng
Mắm tôm ba
làng thanh hoá
2kg
100.000         364        36.312.000
https://shop
ee.vn/produ
ct/1603080
04/6124068
151
Mắm tép Ba
Làng
Mắm tôm làm
bún đậu ba làng
loại đặc biệt
5kg
250.000         144        35.975.000
https://shop
ee.vn/produ
ct/1603080
04/3519191
668
nước mắm SƠN
THUYẾT BA
LÀNG
2kg mắm tôm
đặc biệt Sơn
thuyết ba làng
55.000         303        33.210.000
0
nước mắm SƠN
THUYẾT BA
LÀNG
Mắm tôm dặc
biệt Sơn thuyết
ba làng 1kg
28.499         559        29.063.000
0
120
&lt;SEPARATOR&gt;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thịt
hoặc chấm đồ
luộc
40000
257
17613000
https://shop
ee.vn/produ
ct/8324512
6/21460274
77
128
&lt;SEPARATOR&gt;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&lt;SEPARATOR&gt;
2.4.1.2. Doanh số, sản lượng theo tháng sản phẩm nem chua tại các sàn TMĐT
T10.2022-T9.2023 tại tỉnh Bình Định
Biểu đồ 8.19: Doanh số theo tháng sản phẩm nem chua tại các sàn TMĐT
T10.2022-T9.2023 tại tỉnh Bình Định
Biểu đồ 8.20: Sản lượng theo tháng sản phẩm nem chua tại các sàn TMĐT
T10.2022-T9.2023 tại tỉnh Bình Định
95
97.91
89.25
112.05
70.64
123.76
77.40
46.16
62.91
61.89
75.83
79.77
Triệu đồng
1.99
2.30
2.18
2.54
1.61
3.23
&lt;SEPARATOR&gt;
2.3.2. Phân tích hành vi khách hàng tại tỉnh Bình Định
Trong thời gian 10/2022 - 09/2023, các sản phẩm bánh hồng tăng mạnh gấp gần
145,69% về doanh số đạt 654,59 triệu đồng và 158,40% về sản lượng đạt 10.504 sản
phẩm. Thị trường bánh hồng tại Bình Định đang có tín hiệu tích cực khi tăng trưởng cả
4 chỉ số, với sản phẩm có lượt bán và shop có lượt bán sẽ là 31,58% và 6,45%. Quan sát
biểu đồ doanh số và sản lượng theo từng tháng, người tiêu dùng có nhu cầu tăng cao qua
từng tháng và cao điểm nhất là vào tháng 11/2022.
Bánh hồng đang được khách hàng tin dùng nhiều nhất tại phân khúc giá dưới
50.000đ – 100.000đ,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Thị phần của chiếm toàn bộ bởi shop thường với 654,59 triệu đồng.
Có duy nhất thương hiệu Bình An tăng trưởng 228,57% so với cùng kỳ.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3.1.1.2. Phân khúc thị trường
Việc chia thị trường mục tiêu thành những phân khúc khác nhau, xác định được
các phân khúc thị trường chính giúp công ty hướng vào những nhu cầu thị trường cụ thể
hơn. Hơn nữa, việc phân tích và đánh giá đặc điểm của từng phân khúc giúp doanh
nghiệp có chiến lược sản phẩm, cách tiếp cận hữu hiệu hơn, định giá phù hợp hơn.
Các doanh nghiệp có thể phân đoạn thị trường người tiêu dùng tại các sàn TMĐT
theo các tiêu chí:
- Phân khúc theo nhân khẩu học
Khi phân chia thị trường thành các phân khúc khác nhau, nhân khẩu là hình thức
phân khúc đơn giản và được sử dụng phổ biến vì các sản phẩm hay dịch vụ người tiêu
131
dùng mua, cách họ sử dụng và khả năng chi trả thường dựa trên các yếu tố nhân khẩu
học. Với tiêu chí này, các phân khúc thị trường được sắp xếp theo các yếu tố như tuổi
tác, giới tính, nghề nghiệp, giáo dục, thu nhập, tình trạng hôn nhân, quy mô gia đình…
- Phân khúc theo khu vực địa lý
Mỗi khu vực địa lý sẽ có sự khác biệt rõ rệt trong nhu cầu tiêu dùng vì ở mỗi khu
vực sẽ có những khác biệt trong văn hóa, thu nhập, tuổi tác… dẫn đến nhu cầu khách
hàng cũng sẽ khác nhau. Vì vậy hiểu biết về khí hậu và vùng địa lý của các nhóm khách
hàng, doanh nghiệp có thể xác định nơi bán, hình thức quảng cáo và chiến dịch tiếp thị
phù hợp.
- Phân khúc theo đặc điểm tâm lý
Phân khúc theo tâm lý dựa trên các yếu tố ảnh hưởng mạnh đến hành vi người
tiêu dùng trong quá trình nhận thức nhu cầu, tìm kiếm, mua sắm và sử dụng sản phẩm.
Doanh nghiệp cần tập trung và các đặc điểm tâm lý khách hàng như cá tính, phong cách,
lối sống, thái độ và động cơ mua hàng để phân khúc. Trong môi trường TMĐT, đặc biệt
là khi kinh doanh tại các sàn TMĐT, doanh nghiệp có thể thực hiện phân khúc thị trường
theo tâm lý thông qua việc nghiên cứu, khảo sát các đánh giá, phản hồi từ người tiêu
dùng.
- Phân khúc theo hành vi người tiêu dùng
Phân khúc theo hành vi người tiêu dùng dựa trên cơ sở những nhóm khách hàng
với những hành vi khác nhau sẽ có những sự lựa chọn sản phẩm khác nhau. Đặc biệt
khách hàng trong môi trường TMĐT sẽ có những đặc điểm khác với khách hàng truyền
thống. Việc phân đoạn thị trường dựa trên hành vi mua hàng cho phép các doanh nghiệp
có cách tiếp cận tới mục tiêu hơn vì có thể tập trung vào những gì biết về người tiêu
dùng, tăng khả năng mua hơn. Các yếu tố cần đánh giá khi phân khúc theo hành vi người
tiêu dùng là:
• Tình huống sử dụng: người mua sẽ được phân khúc thành những nhóm với những
tình huống mua hàng khác nhau như mua cho cá nhân, cho gia đình, mua làm quà tặng,
mua trong những dịp đ���c biệt, …
• Lợi ích mà khách hàng tìm kiếm ở sản phẩm
• Mức độ sử dụng sản phẩm
• Mức độ trung thành của khách hàng đối với sản phẩm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25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22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22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3.1.1.2. Phân khúc thị trường
Việc chia thị trường mục tiêu thành những phân khúc khác nhau, xác định được
các phân khúc thị trường chính giúp công ty hướng vào những nhu cầu thị trường cụ thể
hơn. Hơn nữa, việc phân tích và đánh giá đặc điểm của từng phân khúc giúp doanh
nghiệp có chiến lược sản phẩm, cách tiếp cận hữu hiệu hơn, định giá phù hợp hơn.
Các doanh nghiệp có thể phân đoạn thị trường người tiêu dùng tại các sàn TMĐT
theo các tiêu chí:
- Phân khúc theo nhân khẩu học
Khi phân chia thị trường thành các phân khúc khác nhau, nhân khẩu là hình thức
phân khúc đơn giản và được sử dụng phổ biến vì các sản phẩm hay dịch vụ người tiêu
144
dùng mua, cách họ sử dụng và khả năng chi trả thường dựa trên các yếu tố nhân khẩu
học. Với tiêu chí này, các phân khúc thị trường được sắp xếp theo các yếu tố như tuổi
tác, giới tính, nghề nghiệp, giáo dục, thu nhập, tình trạng hôn nhân, quy mô gia đình…
- Phân khúc theo khu vực địa lý
Mỗi khu vực địa lý sẽ có sự khác biệt rõ rệt trong nhu cầu tiêu dùng vì ở mỗi khu
vực sẽ có những khác biệt trong văn hóa, thu nhập, tuổi tác… dẫn đến nhu cầu khách
hàng cũng sẽ khác nhau. Vì vậy hiểu biết về khí hậu và vùng địa lý của các nhóm khách
hàng, doanh nghiệp có thể xác định nơi bán, hình thức quảng cáo và chiến dịch tiếp thị
phù hợp.
- Phân khúc theo đặc điểm tâm lý
Phân khúc theo tâm lý dựa trên các yếu tố ảnh hưởng mạnh đến hành vi người
tiêu dùng trong quá trình nhận thức nhu cầu, tìm kiếm, mua sắm và sử dụng sản phẩm.
Doanh nghiệp cần tập trung và các đặc điểm tâm lý khách hàng như cá tính, phong cách,
lối sống, thái độ và động cơ mua hàng để phân khúc. Trong môi trường TMĐT, đặc biệt
là khi kinh doanh tại các sàn TMĐT, doanh nghiệp có thể thực hiện phân khúc thị trường
theo tâm lý thông qua việc nghiên cứu, khảo sát các đánh giá, phản hồi từ người tiêu
dùng.
- Phân khúc theo hành vi người tiêu dùng
Phân khúc theo hành vi người tiêu dùng dựa trên cơ sở những nhóm khách hàng
với những hành vi khác nhau sẽ có những sự lựa chọn sản phẩm khác nhau. Đặc biệt
khách hàng trong môi trường TMĐT sẽ có những đặc điểm khác với khách hàng truyền
thống. Việc phân đoạn thị trường dựa trên hành vi mua hàng cho phép các doanh nghiệp
có cách tiếp cận tới mục tiêu hơn vì có thể tập trung vào những gì biết về người tiêu
dùng, tăng khả năng mua hơn. Các yếu tố cần đánh giá khi phân khúc theo hành vi người
tiêu dùng là:
• Tình huống sử dụng: người mua sẽ được phân khúc thành những nhóm với những
tình huống mua hàng khác nhau như mua cho cá nhân, cho gia đình, mua làm quà tặng,
mua trong những dịp đặc biệt, …
• Lợi ích mà khách hàng tìm kiếm ở sản phẩm
• Mức độ sử dụng sản phẩm
• Mức độ trung thành của khách hàng đối với sản phẩm
&lt;SEPARATOR&gt;
1.09
1.37 1.38
1.60
2.22 2.27
Nghìn sản phẩm
1122.2.1.3. Doanh số, sản lượng theo phân khúc giá sản phẩm Bánh đa nem Làng Chều
tại các sàn TMĐT T10.2022-T9.2023
Biểu đồ 8.9: Doanh số theo phân khúc giá sản phẩm Bánh đa nem Làng Chều tại các
sàn TMĐT T10.2022-T9.2023
Biểu đồ 8.10: Sản lượng theo phân khúc giá sản phẩm Bánh đa nem Làng Chều tại
các sàn TMĐT T10.2022-T9.2023
103.54
0.33
2.28
33.69
-
&lt;SEPARATOR&gt;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&lt;SEPARATOR&gt;
2.2.1.3. Doanh số, sản lượng theo phân khúc giá sản phẩm chả ram tại các sàn TMĐT
T10.2022-T9.2023 tại tỉnh Bình Định
Biểu đồ 8.9: Doanh số theo phân khúc giá sản phẩm chả ram tại các sàn TMĐT
T10.2022-T9.2023 tại tỉnh Bình Định
190.00
166.00
185.00
416.00
215.00
232.00
248.00
249.00
281.00
312.00
382.00
1,009.00
Sản phẩm
&lt;SEPARATOR&gt;
2.3.2. Phân tích hành vi khách hàng tại tỉnh Thanh Hóa
Trong thời gian 10/2022 - 09/2023, các sản phẩm mắm tép giảm mạnh 73,4% về
doanh số đạt 880,54 triệu đồng và 75,95% về sản lượng đạt 19.551 sản phẩm. Số shop
có lượt bán giảm nhẹ 4,88% so với cùng kỳ còn 117 shop.
Xu hướng người tiêu dùng đối với </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</si>
  <si>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</si>
  <si>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</si>
  <si>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Danh sách các đặc sản đặc trưng của các tỉnh/thành phố thuộc Đông Nam Bộ như sau:
1. **Bình Dương**: Yến sào, Hạt đác, Đông trùng hạ thảo.
2. **Long An**: Bánh tráng sa tế.
3. **Đồng Nai**: Bánh xèo, Nhộng tằm.
4. **Bà Rịa - Vũng Tàu**: Nghêu, Hải sản tươi sống.
5. **Tây Ninh**: Mít trộn, Bánh tráng phơi sương.
6. **Thành phố Hồ Chí Minh**: Bánh tráng, Khô bò Củ Chi, Cơm cháy.</t>
  </si>
  <si>
    <t xml:space="preserve">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&lt;SEPARATOR&gt;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&lt;SEPARATOR&gt;
2.4.1.7. Danh sách sản phẩm có doanh số cao nhất sản phẩm Ba khía tại các sàn TMĐT
T10.2022-T9.2023 tại tỉnh An Giang
Hình 8.4: Danh sách sản phẩm có doanh số cao nhất sản phẩm Ba khía tại các sàn
TMĐT T10.2022-T9.2023 tại tỉnh An Giang
Tên shop
Tên sản phẩm
Giá bán
Sản
lượng
Doanh số
Link sản
phẩm
Ảnh bìa
Ảnh 1
Ảnh 2
CHỢ CHÂU
ĐỐC
Mắm Ba Khía
Sữa Châu Đốc
Trộn Sẵn Tỏi
Ớt Loại Mềm
Vừa Ăn Đặc
Sản Miền Tây
Hủ 750gr
155.000      2.118      191.022.613
https://www
.lazada.vn/p
roducts/sp-
i128362262
6.html
ĐẶC SẢN
CHÂU ĐỐC 79
500gr Ba Khía
Sữa Trộn Sẵn
Làm Nhà Vừa
Ăn
59.500      2.993      177.749.700
https://shop
ee.vn/produ
ct/4651212
1/54601431
61
Đặc Sản An
Giang 666
Ba Khía Sữa
Trộn Sẵn 500
gram
65.000      1.942      126.061.882
https://shop
ee.vn/produ
ct/3408114
1/35599571
38
CHỢ CHÂU
ĐỐC
750gr Mắm Ba
Khía Sữa Trộn
Sẵn Tỏi Ớt Loại
Mềm Vừa Ăn
Đặc Sản Miền
Tây
77.900      1.394      101.866.300
https://shop
ee.vn/produ
ct/2961992
15/4088121
895
VALOMIE
Mắm Ba Khía
Trộn Sẵn Hủ
700 gr Ăn Liền
Siêu Chắc Thịt
Thơm Ngon Bổ
Dưỡng Đặc Sản
Châu Đốc Bách
Hoá Bà Ba
89.000         718        63.815.728
https://www
.lazada.vn/p
roducts/sp-
i208614962
0.html
ĐẶC SẢN
CHÂU ĐỐC 79
500g Ba Khía
Sữa Trộn Tỏi
Ớt
59.000         704        42.152.200
https://shop
ee.vn/produ
ct/4651212
1/62319128
67
CHỢ BIÊN
GIỚI
Mắm Ba Khía
Sữa Châu Đốc
Con Nhỏ Thịt
Nhiều Trộn Sẵn
Tỏi Ớt Vừa Ăn
Hủ 700gr
75.000         558        41.880.000
https://shop
ee.vn/produ
ct/3452819
39/9659029
813
Đặc sản Châu
Đốc Trí Vân
Mắm Ba Khía
Con To Trộn
Sẵn Hủ 700g
Vừa Ăn Không
Mặn Bà Giáo
Khỏe 666666
Đặc Sản Châu
Đốc Trí Vân
TV07
130.000         309        41.681.400
https://shop
ee.vn/produ
ct/2279365
90/2312215
1492
CHỢ CHÂU
ĐỐC
750gr Mắm Ba
Khía Lớn Trộn
Sẵn Tỏi Ớt Gia
Vị Vừa Ăn Loại
Con To Ăn Là
Ghiền
109.999         419        41.323.981
https://shop
ee.vn/produ
ct/2961992
15/1027008
7798
CHỢ BIÊN
GIỚI
1620093195
Mắm Ba Khía
Sữa Châu Đốc
Con Nhỏ Thịt
Nhiều Trộn Sẵn
Tỏi Ớt Vừa Ăn
Hủ 700gr
69.000         446        31.694.000
https://www
.lazada.vn/p
roducts/sp-
i130570611
9.html
139
&lt;SEPARATOR&gt;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&lt;SEPARATOR&gt;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&lt;SEPARATOR&gt;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&lt;SEPARATOR&gt;
4.3.1.1. Phân tích ngành hàng
- Xác định quy mô thị trường
Để xác định quy mô thị trường các sản phẩm đang kinh doanh tại sàn TMĐT,
doanh nghiệp có thể sử dụng Metric.vn để phân tích. Kết quả phân tích, doanh nghiệp
sẽ xác định được độ lớn doanh số, sản lượng của thị trường, xu hướng phát triển của
nhóm sản phẩm đang kinh doanh.
Bước 1: Lựa chọn sàn muốn phân tích
Hình 10.6: Chọn sàn phân tích tại Metric.vn
Bước 2: Lựa chọn khoảng thời gian phân tích
176
Hình 10.7: Chọn thời gian phân tích tại Metric.vn
Bước 3: Xác định quy mô thị trường
Tại mục “Từ khóa” của Metric, nhập các từ khóa liên quan đến sản phẩm đang
kinh doanh, chọn ngành hàng và bấm chọn phân tích
Hình 10.8: Phân tích thị trường theo từ khoá sản phẩm tại Metric.vn
177
Kết quả phân tích, xác định được doanh số, sản lượng, số sản phẩm có lượt bán,
shop có lượt bán của nhóm sản phẩm doanh nghiệp đang kinh doanh và xu hướng tăng
trưởng hàng tháng, quý
Hình 10.9: Kết quả báo cáo phân tích thị trường tại Metric.vn
- Phân khúc thị trường
Xác định phân khúc thị trường là việc phân chia những tệp khách hàng khác nhau
thành từng nhóm nhỏ để dễ dàng xây dựng các chiến lược phù hợp với từng nhóm.
Doanh nghiệp có thể phân chia thị trường người tiêu dùng tại các sàn TMĐT theo các
tiêu chí: nhân khẩu học, đặc điểm tâm lý, hành vi người tiêu dùng, vị trí địa lý.
Sử dụng Metric.vn, doanh nghiệp có thể xác định được phân khúc thị trường dựa
vào vị trí địa lý. Từ kết quả phân tích doanh số theo địa chỉ kho, doanh nghiệp xác định
được nhu cầu với nhóm sản phẩm đang kinh doanh ở từng khu vực cụ thể.
178
Hình 10.10: Kết quả phân tích thị trường theo kiểu shop, vùng miền tại Metric.vn
Ngoài ra, kết quả phân tích doanh số, sản lượng theo kiểu shop, mức giá giúp
doanh nghiệp xác định được tâm lý, hành vi người tiêu dùng khi lựa chọn sản phẩm. Với
các sản phẩm doanh nghiệp đang kinh doanh, người tiêu dùng có xu hướng lựa chọn sản
phẩm ở mức giá nào, với nhóm sản phẩm này, có sự chênh lệch nào về xu hướng lựa
chọn sản phẩm ở shop Mall và shop thường hay không?
Hình 10.11: Kết quả phân tích thị trường theo phân khúc giá tại Metric.vn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2.2.1.7. Danh sách thương hiệu có sản lượng cao nhất sản phẩm Đông trùng hạ thảo
tại các sàn TMĐT T10.2022-T9.2023 tại tỉnh Bình Dương
Bảng 8.8: Danh sách thương hiệu có sản lượng cao nhất sản phẩm đông trùng hạ thảo
tại các sàn TMĐT T10.2022-T9.2023 tại tỉnh Bình Dương
1212.2.1.8. Danh sách sản phẩm có doanh số cao nhất sản phẩm Đông trùng hạ thảo tại
các sàn TMĐT T10.2022-T9.2023 tại tỉnh Bình Dương
Tên shop
Tên sản phẩm
Giá bán
Sản
lượng
Doanh số
Link sản
phẩm
Ảnh bìa
Ảnh 1
Ảnh 2
Sunny_Store_7
7
Đông Trùng Hạ
Thảo X3 Sâm
Lựu Đỏ Hỗ trợ
tăng cường
chuyển hóa
năng lượng
cung cấp năng
lượng kịp thời
550.000         113        62.150.000
https://shop
ee.vn/produ
ct/4115389
63/2097015
7059
Sunny_Store_7
7
Đông Trùng Hạ
Thảo X3 Quý
Phi Túi giấy
Hỗ trợ tăng
cường chuyển
hóa năng lượng
giảm tích lũy
mỡ trong cơ thể
495.000         107        52.965.000
https://shop
ee.vn/produ
ct/4115389
63/2251534
6874
Nhà Thuốc
Minh Phương
BD
Đông Trùng Hạ
Thảo Linh Chi
FAMITA
DIAMOND
Kích thích tiêu
hóa ăn ngủ
ngon tăng sức
đề kháng
300.000         195        52.650.000
https://shop
ee.vn/produ
ct/9552042
73/2322601
5251
Nhà Thuốc
Minh Phương
BD
SÂM NƯỚC
ĐÔNG
TRÙNG HẠ
THẢO VẠN
TAM GIÚP
BỒI BỔ CƠ
THỂ TĂNG
SỨC KHỎE
HỖ TRỢ
75.000         631        50.472.000
https://shop
ee.vn/produ
ct/9552042
73/2212602
0483
Sunny_Store_7
7
Đông Trùng Hạ
Thảo X3
Hoàng Gia
Giúp ăn ngon
ngủ khỏe chống
mệt mỏi
429.000         106        45.474.000
https://shop
ee.vn/produ
ct/4115389
63/2221534
8481
Đông trùng
Thiên An
Hũ 280ml
Đông trùng hạ
thảo ngâm mật
ong nguyên
chất kèm táo đỏ
100.000         394        18.917.000
https://shop
ee.vn/produ
ct/8289263
96/2128794
9238
Đông trùng
Thiên An
Đông trùng hạ
thảo sinh khối
tươi dược liệu
Hộp 200gram
nuôi hữu cơ cải
thiện sức khỏe
120.000         176        12.307.000
https://shop
ee.vn/produ
ct/8289263
96/1559153
7138
ĐÔNG THẢO
NAM
Đông Trùng Hạ
Thảo Nhân
Sâm Đông
Thảo Nam Bồi
Bổ Sức Khỏe
Giảm Mất Ngủ
Tăng Đề Kháng
Hộp 20 Gói
550.000           24        11.760.000
https://shop
ee.vn/produ
ct/1329372
22/1205199
7564
Đông trùng
Thiên An
2 hũ Đông
trùng hạ thảo
ngâm Mật ong
hoa chôm chôm
nguyên chất
500ml tăng
cường sức
khỏe cải thiện
làn da và trí nhớ
300.000           37          8.915.000
https://shop
ee.vn/produ
ct/8289263
96/2035856
5531
Đông trùng
Thiên An
Đông trùng hạ
thảo Thiên An
Organic Sợi
Tiêu chuẩn
10gram dễ ngủ
ổn định tim
mạch và tăng
cường sức khỏe
364.000           34          8.715.200
https://shop
ee.vn/produ
ct/8289263
96/1329714
3710
122
Hình 8.4: Danh sách sản phẩm có doanh số cao nhất sản phẩm đông trùng hạ thảo tại
các sàn TMĐT T10.2022-T9.2023 tại tỉnh Bình Dương
&lt;SEPARATOR&gt;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tỉnh Lâm Đồng và các khía c��nh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PHẦN 2: THỐNG KÊ VÀ PHÂN TÍCH DỮ LIỆU MỘT SỐ SẢN PHẨM BÁN
CHẠY TRÊN SÀN THƯƠNG MẠI ĐIỆN TỬ UY TÍN THEO KHO GIAO
HÀNG TẠI TỈNH HÀ NAMCHƯƠNG 1: LỰA CHỌN VÀ ĐỀ XUẤT DANH SÁCH SẢN PHẨM ĐẶC
TRƯNG CỦA ĐỊA PHƯƠNG HIỆN ĐANG BÁN CHẠY TRÊN CÁC SÀN
THƯƠNG MẠI ĐIỆN TỬ CÓ KHO HÀNG TẠI HÀ NAM
Tỉnh Hà Nam, nằm ở vùng đồng bằng sông Hồng, là một địa phương với nền văn
hóa và ẩm thực phong phú. Dưới đây là một số đặc sản tiêu biểu của Hà Nam và các
khía cạnh có thể khảo sát:
Củ sen: Củ sen Hà Nam, sau khi trải qua quá trình chế biến tinh tế, trở thành
nguồn nguyên liệu quý giá cho Hoàng Trà Bách Liên hoa. Việc thưởng thức trà trở nên
hấp dẫn hơn, mỗi giọt trà mang đến cảm nhận sâu sắc về hương vị và tinh tế đặc biệt,
đưa người thưởng thức vào không gian trải nghiệm độc đáo của Hà Nam.
Bánh đa nem Làng Chều: Bánh đa nem Làng Chều là một đặc sản nổi tiếng của
Hà Nam, được làm thủ công tại làng nghề truyền thống. Nghiên cứu về bánh đa nem có
thể bao gồm quy trình sản xuất truyền thống, nguyên liệu sử dụng, và vai trò của nó
trong văn hóa và kinh tế địa phương. Bánh đa nem không chỉ là ngon miệng mà còn
đóng vai trò quan trọng trong các dịp lễ, tết, hay các sự kiện quan trọng của cộng đồng.
Trà xạ đen: Trà xạ đen, một đặc sản nổi tiếng của Hà Nam, thu hút sự chú ý chủ
yếu nhờ vào hương vị độc đáo và chất lượng tuyệt vời. Trà xạ đen mang đến hương
thơm mượt mà và vị ngọt thanh, làm say đắm những ai đã từng thưởng thức. Sự hòa
quyện của hương vị đặc sắc này đã chẳng chỉ là một phần của văn hóa uống trà địa
phương, mà còn làm cho nó trở thành một biểu tượng của sự tinh tế và sự truyền thống
trong ẩm thực của Hà Nam.
Bằng cách tập trung vào các đặc sản này, khảo sát có thể mang lại cái nhìn tổng
quan về đặc trưng văn hóa, kinh tế và xã hội của Hà Nam thông qua nguồn tài nguyên
độc đáo mà nó đang sở hữu.
105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
&lt;SEPARATOR&gt;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&lt;SEPARATOR&gt;
2.1.1.5. Danh sách gian hàng có sản lượng cao nhất sản phẩm Yến sào tại các sàn
TMĐT T10.2022-T9.2023 tại tỉnh Bình Dương
Hình 8.1: Danh sách gian hàng có sản lượng cao nhất sản phẩm yến sào tại các sàn
TMĐT T10.2022-T9.2023 tại tỉnh Bình Dương2.1.1.6. Danh sách thương hiệu có doanh số cao nhất sản phẩm Yến sào tại các sàn
TMĐT T10.2022-T9.2023 tại tỉnh Bình Dương
Nơi bán
Sản lượng
Bếp Của Ngoại ( Pum Pon )
1754
Yến Sào Nana
816
Yến sào Đỗ Thị Toán
396
Watsons Vietnam Official Store
386
Droppiii_Store
167
Gian hàng
112
Bảng 8.3: Danh sách thương hiệu có doanh số cao nhất sản phẩm Yến sào tại các sàn
TMĐT T10.2022-T9.2023 tại tỉnh Bình Dương
&lt;SEPARATOR&gt;
4.1. Thống kê dữ liệu, phân tích hiện trạng, nhận định xu hướng phát triển ngành
hàng Thực phẩm và đồ uống tại tỉnh Bình Dương
4.1.1. Th���ng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&lt;SEPARATOR&gt;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</si>
  <si>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</si>
  <si>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</si>
  <si>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Không tìm thấy câu trả lời</t>
  </si>
  <si>
    <t xml:space="preserve">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3.6. Danh sách sản phẩm có doanh số cao nhất tại sàn Shopee T10.2022-T9.2023
tại tỉnh Quảng Nam
Hình 3.1: Danh sách sản phẩm có doanh số cao nhất tại sàn Shopee
T10.2022-T9.2023 tại tỉnh Quảng Nam
34
Các sản phẩm bán chạy chủ yếu thuộc ngành hàng Thực phẩm và đồ uống, ngoài
ra còn có các sản phẩm thuộc ngành hàng Sắc Đẹp và Mô tô và xe máy đến từ các shop
thường.
&lt;SEPARATOR&gt;
3.6. Danh sách sản phẩm có doanh số cao nhất tại sàn Shopee T10.2022-T9.2023
tại tỉnh Bình Dương
Hình 3.1: Danh sách sản phẩm có doanh số cao nhất tại sàn Shopee T10.2022-
T9.2023
35
Các sản phẩm bán chạy chủ yếu là các phụ kiện máy tính thuộc ngành hàng
Máy tính &amp; Laptop, ngoài ra còn có một số sản phẩm Thời trang nam, nữ. Tất cả sản
phẩm trong danh sách đến từ các shop thường.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1.2.8. Top 5 ngành hàng theo doanh số tại sàn Tiktok Shop T10.2022-T9.2023
Biểu đồ 1.10: Top 5 ngành hàng theo doanh số tại sàn Tiktok Shop T10.2022-T9.2023
Trong giai đoạn 01 năm, Tiktok Shop có sự phát triển mạnh trong nhiều ngành hàng,
cụ thể ngành có doanh số cao nhất là Chăm sóc sắc đẹp &amp; Chăm sóc cá nhân với 6,9 nghìn
tỷ đồng, đứng thứ 2 là ngành Trang phục nữ &amp; Đồ lót với 6,4 nghìn tỷ đồng. Các ngành hàng
theo sau là Trang phục nam &amp; Đồ lót, Đồ ăn &amp; Đồ uống và Trẻ sơ sinh &amp; Thai sản với doanh
số lần lượt 2,7 nghìn tỷ đồng, 2,2 nghìn tỷ đồng và 1,9 nghìn tỷ đồng.
&lt;SEPARATOR&gt;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Bé.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&lt;SEPARATOR&gt;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ti��u của nghiên cứu chỉ ra được tình hình và xu
hướng TMĐT tại Việt Nam, cụ thể hơn là trên địa bàn tỉnh Bình Dương.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&lt;SEPARATOR&gt;
1
LỜI MỞ ĐẦU
TMĐT (Thương mại Điện tử) đã trở thành một phần quan trọng của nền kinh tế
toàn cầu và đang phát tri��n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Quảng Nam.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Kon Tum.
2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&lt;SEPARATOR&gt;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&lt;SEPARATOR&gt;
4.2.1.4. Tỷ trọng doanh số, sản lượng theo phân loại gian hàng tại sàn Shopee T10.2022-
T9.2023 ngành hàng Sức khỏe. tại tỉnh Bình Định
Biểu đồ 4.11: Tỷ trọng doanh số theo phân loại gian hàng tại sàn Shopee
T10.2022-T9.2023 ngành hàng “Sức khỏe” tại tỉnh Bình Định
Bảng 4.4: Doanh số theo phân loại gian hàng tại sàn Shopee
T10.2022-T9.2023 ngành hàng “Sức khỏe” tại tỉnh Bình Định
8.47
2.23
5.23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&lt;SEPARATOR&gt;
3.2. Tổng quan theo ngành hàng tại sàn Shopee T10.2022-T9.2023 so với cùng kỳ
tại tỉnh Bình Dương
430,34
416,46
379,00
324,88
398,31
473,89
424,19
469,32
499,04
604,97 694,95
689,85
10.2022
11.2022
12.2022
01.2023
02.2023
03.2023
04.2023
05.2023
06.2023
07.2023
08.2023
09.2023
Nghìn sản phẩm
27
Bảng 3.1: Top ngành hàng theo doanh số tại sàn Shopee T10.2022-T9.2023 so với
cùng kỳ tại tỉnh Bình Dương
Ngành hàng Sắc đẹp vẫn tiếp tục dẫn đầu về doanh số với 223,68 tỷ đồng, tăng
28,24% so với cùng kỳ. Nhà cửa &amp; Đời sống và Thời trang nữ là các ngành hàng theo
sau với doanh số lần lượt là 63,79 và 61,94 tỷ đồng. Các ngành hàng đều tăng trưởng
chỉ riêng Thể thao &amp; Dã ngoại và Thời trang nam giảm so với cùng kỳ 3,33% và
6,66%.
223,68
174,43
63,79
39,86
61,94
55,93
50,19
2023
36,86
2022
45,97
47,55
43,90
36,45
37,11
39,75
27,16
24,30
19,71
11,21
19,35
6,38
Tỷ đồng
-6,66%
11,75%
75,80%
203,16%
Ngành hàng
Doanh số
Tăng
trưởng
28,24%
60,03%
10,76%
36,19%
-3,33%
20,46%
Giày Dép Nam
Điện Thoại &amp; Phụ Kiện
Sắc Đẹp
Nhà cửa &amp; Đời sống
Thời Trang Nữ
Mẹ &amp; Bé
Thể Thao &amp; Dã Ngoại
Sức Khỏe
Thời Trang Nam
Thiết Bị Điện Gia Dụng
28
Bảng 3.2: Top ngành hàng theo sản lượng tại sàn Shopee T10.2022-T9.2023 so với
cùng kỳ tại tỉnh Bình Dương
Ngành hàng Sắc đẹp tại tỉnh Bình Dương dẫn đầu doanh số với 1499,96 nghìn
sản phẩm, theo sau là Nhà cửa &amp; Đời sống với 777,66 nghìn sản phẩm. Nhìn chung,
top 10 ngành hàng theo sản lượng trong giai đoạn T10/2022-T9/2023 tăng trưởng tốt
so với cùng kỳ. Chỉ riêng ngành hàng Mẹ &amp; bé giảm gần 12% so với cùng kỳ.
&lt;SEPARATOR&gt;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&lt;SEPARATOR&gt;
2.3.1.6. Danh sách thương hiệu có doanh số, sản lượng cao nhất sản phẩm Atiso t���i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&lt;SEPARATOR&gt;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</si>
  <si>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</si>
  <si>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</si>
  <si>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Doanh số của thị trường thương mại điện tử tại các tỉnh/thành phố thuộc Tây Nguyên trong giai đoạn T10.2022 - T9.2023 như sau: 
- Tỉnh Đắk Lắk: 52,12 tỷ đồng 
- Tỉnh Gia Lai: 45,67 tỷ đồng 
- Tỉnh Kon Tum: 36,09 tỷ đồng.</t>
  </si>
  <si>
    <t>2. Đánh giá tình hình phát triển TMĐT tại địa bàn tỉnh An Giang
Doanh số đến từ các shop có kho ở tỉnh An Giang tại sàn Shopee đạt hơn 113,68
tỷ đồng trong giai đoạn 01/10/2022- 30/09/2023, giảm trưởng 1,95% so với cùng kỳ.
Ngành hàng Sắc đẹp và Máy tính &amp; Laptop chiếm phần lớn thị phần doanh số
tuy nhiên ngành hàng Máy tính &amp; Laptop giảm trưởng mạnh 45,32% còn ngành hàng
Sắc đẹp tăng trưởng gần 20%.
T10/2022-T9/2023 so với cùng kỳ, thị trường TMĐT tỉnh An Giang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185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3.7. Đánh giá tổng quan thị trường TMĐT tại tỉnh Kon Tum t���i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&lt;SEPARATOR&gt;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&lt;SEPARATOR&gt;
1.2.8. Top 5 ngành hàng theo doanh số tại sàn Tiktok Shop T10.2022-T9.2023
Biểu đồ 1.10: Top 5 ngành hàng theo doanh số tại sàn Tiktok Shop T10.2022-T9.2023
Trong giai đoạn 01 năm, Tiktok Shop có sự phát triển mạnh trong nhiều ngành hàng,
cụ thể ngành có doanh số cao nhất là Chăm sóc sắc đẹp &amp; Chăm sóc cá nhân với 6,9 nghìn
tỷ đồng, đứng thứ 2 là ngành Trang phục nữ &amp; Đồ lót với 6,4 nghìn tỷ đồng. Các ngành hàng
theo sau là Trang phục nam &amp; Đồ lót, Đồ ăn &amp; Đồ uống và Trẻ sơ sinh &amp; Thai sản với doanh
số lần lượt 2,7 nghìn tỷ đồng, 2,2 nghìn tỷ đồng và 1,9 nghìn tỷ đồng.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1.2.2. Tỷ trọng doanh số, sản lượng các sàn TMĐT T10.2022-T9.2023 so với cùng kỳ
......................................................................................................................................... 3
1.2.3. Doanh số, sản lượng theo tháng tại các sàn TMĐT T10.2022-T9.2023 .............. 41.2.4. Doanh số, sản lượng top 10 ngành hàng tại các sàn TMĐT T10.2022 -T9.2023 5
1.2.5. Top 5 ngành hàng theo doanh số tại sàn Shopee T10.2022-T9.2023 so với cùng
kỳ..................................................................................................................................... 6
&lt;SEPARATOR&gt;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giữa các sàn có sự thay đổi do sự xuất hiện của Tiktok Shop từ tháng 02/2022. Cụ thể,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
T9.2023 so với cùng kỳ
Trong giai đoạn từ tháng 10/2022 đến tháng 09/2023,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độ tăng trưởng đạt 67% và sản lượng đạt 68% so với cùng kỳ, gian hàng thường cũng
có sự tăng trưởng tuy nhiên tỷ lệ thấp hơn với 25% về doanh thu và 29% về sản lượng
so với cùng kỳ.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thư���ng, như vậy người mua đang có xu hướng lựa chọn shop Mall nhiều hơn.
5%
95%
T10/2021 - T9/2022
516,33
nghìn sản
phẩm
12%
88%
T10/2022 - T9/2023
Shop Mall
Shop thường
678,72
nghìn sản
phẩm
31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&lt;SEPARATOR&gt;
3.3. Tổng quan theo thị phần thương hiệu tại sàn Shopee T10.2022-T9.2023 so với
cùng kỳ tại tỉnh Kon-Tum
Bảng 3.3: Top thương hiệu theo doanh số tại sàn Shopee T10.2022-T9.2023 tại tỉnh
Kon-Tum
Top các thương hiệu trong khoảng thời gian từ Tháng 10 năm 2022 đến Tháng 9
năm 2023 được xếp hạng theo doanh số, lần lượt là Hằng Thuận Tây Nguyên,
Handmade, và Nhiều Tác giả. Đặc biệt, thương hiệu Hằng Thuận Tây Nguyên đứng đầu
với doanh số lên đến khoảng 2 tỷ 650 triệu đồng và tăng trưởng ấn tượng lên đến
301,21% so với cùng kỳ. Thương hiệu Handmade đứng ở vị trí thứ 2 với doanh số hơn
1 tỷ đồng, và tăng mạnh gần 48% so với cùng kỳ. Các thương hiệu còn lại, mặc dù doanh
28
số không cao, nhưng có xu hướng tăng trưởng tích cực, trừ thương hiệu Vijully Cosmetic
có độ giảm lớn hơn 45%.
Bảng 3.4: Top thương hiệu theo sản lượng tại sàn Shopee T10.2022-T9.2023 tại tỉnh
Kon-Tum
Hằng Thuận Tây Nguyên là thương hiệu dẫn đầu về sản lượng trong giai đoạn từ
Tháng 10 năm 2022 đến Tháng 9 năm 2023, với khoảng 20,14 nghìn sản phẩm bán ra.
Điều đáng chú ý là thương hiệu này đã có sự tăng trưởng đáng kể lên đến 176% so với
cùng kỳ. Thương hiệu Nhiều Tác giả cũng ghi nhận mức tăng đột biến, lên đến
15696,72% so với cùng kỳ. Ngoài ra, một số thương hiệu mới xuất hiện và có sản lượng
khá tốt như Gege Akutami và Murata.
29
&lt;SEPARATOR&gt;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Bé.
&lt;SEPARATOR&gt;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4.1.1.5. Danh sách gian hàng có sản lượng cao nhất ngành hàng Thực phẩm và đồ uống
tại sàn Shopee T10.2022 – T9.2023 tại tỉnh Kon-Tum
Bảng 4.3: Danh sách gian hàng có sản lượng cao nhất ngành hàng “Thực phẩm và đồ
uống” tại sàn Shopee T10.2022 – T9.2023 tại tỉnh Kon-Tum
Kiểu gian hàng
Sản lượng
Shopee thường
7.286
Shopee thường
6.837
Shopee thường
6.631
Shopee thường
3.574
Shopee thường
1.160
Đặc sản và dược liệu Kon Tum
Phan Coffee Official
HẰNG THUẬN TÂY NGUYÊN 2015
xuongrangthienlan2010
TuyetNga's House
Gian hàng
40
&lt;SEPARATOR&gt;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2.2.1.6. Danh sách thương hiệu có doanh số, sản lượng cao nhất sản phẩm cà phê tại
các sàn TMĐT T10.2022-T9.2023 tại tỉnh Kon-Tum
Bảng 8.9: Danh sách thương hiệu có doanh số cao nhất sản phẩm cà phê tại các sàn
TMĐT T10.2022-T9.2023 tại tỉnh Kon-Tum
118
Bảng 8.10: Danh sách thương hiệu có sản lượng cao nhất sản phẩm cà phê tại các sàn
TMĐT T10.2022-T9.2023 tại tỉnh Kon-Tum
119
&lt;SEPARATOR&gt;
3.3. Tổng quan theo thị phần thương hiệu tại sàn Shopee T10.2022-T9.2023 so với
cùng kỳ tại tỉnh Quảng Nam
28
Bảng 3.3: Top thương hiệu theo doanh số tại sàn Shopee T10.2022-T9.2023
so với cùng kỳ tại tỉnh Quảng Nam
Top các thương hiệu theo doanh số lần lượt là Ain Closet, Royal, Nhà Lụa, The
Ordinary. Đặc biệt thương hiệu Ain Closet dẫn đầu với doanh số và mức tăng trưởng
mạnh đạt 2.61 tỷ đồng năm 2023 tương ứng tăng 87,32% so với cùng kỳ. Roc đứng ở vị
trí thứ 6 với doanh số 0.58 tỷ đồng và đạt tăng trưởng ấn tượng gần 7 lần so với cùng
kỳ. Các thương hiệu còn lại doanh số còn thấp nhưng có xu hướng tăng trưởng tốt. Riêng
thương hiệu The Ordinary giảm trưởng so với cùng kỳ
29
Bảng 3.4: Top thương hiệu sản lượng tại sàn Shopee T10.2022-T9.2023
so với cùng kỳ tại tỉnh Quảng Nam
Ain Closet là thương hiệu dẫn đầu về sản lượng với 18,59 nghìn sản phẩm bán ra
trong giai đoạn T10/2022 -T9/2023 tăng 95,33% so với cùng kỳ. Đa phần các thương
hiệu đếu có tăng trưởng tốt (đặc biệt là Wika với 1.664,23%) ngoại trừ The Ordinary
khi sản lượng bán ra giảm một nửa so với cùng kỳ.
&lt;SEPARATOR&gt;
4.1.1.6. Danh sách sản phẩm có doanh số cao nhất ngành hàng Phụ Kiện Thời Trang
tại sàn Shopee T10.2022-T9.2023 tại tỉnh Thừa Thiên Huế
Hình 4.1: Danh sách sản phẩm có doanh số cao nhất</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</si>
  <si>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</si>
  <si>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</si>
  <si>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T10.2022-T9.2023 đạt khoảng 721,03 tỷ đồng tại tỉnh Bình Dương và 7,16 tỷ đồng tại tỉnh An Giang, cho thấy sự tăng trưởng mạnh mẽ trong một số ngành hàng, mặc dù cũng ghi nhận sự sụt giảm về số lượng shop có lượt bán.</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</si>
  <si>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&lt;SEPARATOR&gt;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&lt;SEPARATOR&gt;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
&lt;SEPARATOR&gt;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&lt;SEPARATOR&gt;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&lt;SEPARATOR&gt;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&lt;SEPARATOR&gt;
1.2.8. Top 5 ngành hàng theo doanh số tại sàn Tiktok Shop T10.2022-T9.2023
Biểu đồ 1.10: Top 5 ngành hàng theo doanh số tại sàn Tiktok Shop T10.2022-T9.2023
Trong giai đoạn 01 năm, Tiktok Shop có sự phát triển mạnh trong nhiều ngành hàng,
cụ thể ngành có doanh số cao nhất là Chăm sóc sắc đẹp &amp; Chăm sóc cá nhân với 6,9 nghìn
tỷ đồng, đứng thứ 2 là ngành Trang phục nữ &amp; Đồ lót với 6,4 nghìn tỷ đồng. Các ngành hàng
theo sau là Trang phục nam &amp; Đồ lót, Đồ ăn &amp; Đồ uống và Trẻ sơ sinh &amp; Thai sản với doanh
số lần lượt 2,7 nghìn tỷ đồng, 2,2 nghìn tỷ đồng và 1,9 nghìn tỷ đồng.
&lt;SEPARATOR&gt;
2. Đánh giá tình hình phát triển TMĐT tại địa bàn tỉnh An Giang
Doanh số đến từ các shop có kho ở tỉnh An Giang tại sàn Shopee đạt hơn 113,68
tỷ đồng trong giai đoạn 01/10/2022- 30/09/2023, giảm trưởng 1,95% so với cùng kỳ.
Ngành hàng Sắc đẹp và Máy tính &amp; Laptop chiếm phần lớn thị phần doanh số
tuy nhiên ngành hàng Máy tính &amp; Laptop giảm trưởng mạnh 45,32% còn ngành hàng
Sắc đẹp tăng trưởng gần 20%.
T10/2022-T9/2023 so với cùng kỳ, thị trường TMĐT tỉnh An Giang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185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&lt;SEPARATOR&gt;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&lt;SEPARATOR&gt;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&lt;SEPARATOR&gt;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&lt;SEPARATOR&gt;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&lt;SEPARATOR&gt;
2.2.1.4. Tỷ trọng doanh số, sản lượng theo phân loại gian hàng sản phẩm Mắm cá tại
các sàn TMĐT T10.2022-T9.2023 tại tỉnh An Giang
Biểu đồ 8.11: Tỷ trọng doanh số theo phân loại gian hàng sản phẩm Mắm cá tại các
sàn TMĐT T10.2022-T9.2023 tại tỉnh An Giang
15.17
11.90
3.42
0.98
-
&lt;SEPARATOR&gt;
2.3.1.6. Danh sách thương hiệu có doanh số, sản lượng cao nhất sản phẩm Cá khô tại
các sàn TMĐT T10.2022-T9.2023 tại tỉnh An Giang
Bảng 8.14: Danh sách thương hiệu có doanh số cao nhất sản phẩm Cá khô tại các sàn
TMĐT T10.2022-T9.2023 tại tỉnh An Giang
130
Bảng 8.15: Danh sách thương hiệu có sản lượng cao nhất sản phẩm Cá khô tại các
sàn TMĐT T10.2022-T9.2023 tại tỉnh An Giang
131
&lt;SEPARATOR&gt;
2.3.1.4. Tỷ trọng doanh số, sản lượng theo phân loại gian hàng sản phẩm lạp xưởng
tại các sàn TMĐT T10.2022-T9.2023 tại tỉnh Long An
Biểu đồ 8.17: Tỷ trọng doanh số theo phân loại gian hàng sản phẩm lạp xưởng
tại các sàn TMĐT T10.2022-T9.2023 tại tỉnh Long An
Bảng 8.9: Doanh số theo phân loại gian sản phẩm lạp xưởng tại các sàn TMĐT
T10.2022-T9.2023 tại tỉnh Long An
Biểu đồ 8.18: Tỷ trọng sản lượng theo phân loại gian hàng sản phẩm lạp xưởng
tại các sàn TMĐT T10.2022-T9.2023 tại tỉnh Long An
1%
99%
T10/2021 - T9/2022
1,45 tỷ
đồng
100%
T10/2022 - T9/2023
Shop Mall
Shop thường
1,62 tỷ
đồng
Phân loại gian hàng
T10.2022-
T9.2023
T10.2021-
T9.2022
Tăng trưởng
Shop Mall
5.981.000
9.034.726
-33,80%
Shop thường
1.609.781.898
1.445.765.385
11,34%
1%
99%
T10/2021 - T9/2022
10,06 nghìn
sản phẩm
1%
99%
T10/2022 - T9/2023
Shop Mall
Shop thường
11,88 nghìn
sản phẩm
121
Bảng 8.10: Sản lượng theo phân loại gian sản phẩm lạp xưởng tại các sàn TMĐT
T10.2022-T9.2023 tại tỉnh Long An
&lt;SEPARATOR&gt;
2.3.1.4. Tỷ trọng doanh số, sản lượng theo phân loại gian hàng sản phẩm Cá khô tại
các sàn TMĐT T10.2022-T9.2023 tại tỉnh An Giang
Biểu đồ 8.17: Tỷ trọng doanh số theo phân loại gian hàng sản phẩm Cá khô tại các
sàn TMĐT T10.2022-T9.2023 tại tỉnh An Giang
Bảng 8.11: Doanh số theo phân loại gian hàng sản phẩm Cá khô tại các sàn TMĐT
T10.2022-T9.2023 tại tỉnh An Giang
Phân loại
gian hàng
T10.2022-
T9.2023
T10.2021-
T9.2022
Tăng trưởng
Shop Mall
327.000
109.000
200,00%
Shop thường
2.143.474.486
5.326.450.315
-59,76%
15.17
11.90
3.42
0.98
-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4.3. Lập kế hoạch kinh doanh cho từng giai đoạn
4.3.1. Phân tích ngành hàng, khách hàng, đối thủ cạnh tranh trên sàn TMĐT
Phân tích thị trường dựa trên nhiều yếu tố như quy mô và tăng trưởng thị
trường thực tế của nhóm sản phẩm mà doanh nghiệp đang kinh doanh, mức giá mà
người dùng sẵn sàng trả, xu hướng mua của khách hàng. Mục tiêu cần đạt được sau
khi phân tích thị trường là giúp doanh nghiệp hiểu rõ thị trường và đưa ra các quyết
định kinh doanh hiệu quả.
&lt;SEPARATOR&gt;
4.3. Lập kế hoạch kinh doanh cho từng giai đoạn
4.3.1. Phân tích ngành hàng, khách hàng, đối thủ cạnh tranh trên sàn TMĐT
Phân tích thị trường dựa trên nhiều yếu tố như quy mô và tăng trưởng thị trường
thực tế của nhóm sản phẩm mà doanh nghiệp đang kinh doanh, mức giá mà người dùng
sẵn sàng trả, xu hướng mua của khách hàng. Mục tiêu cần đạt được sau khi phân tích thị
trường là giúp doanh nghiệp hiểu rõ thị trường và đưa ra các quyết định kinh doanh hiệu
quả.
&lt;SEPARATOR&gt;
2.3.1.5. Danh sách gian hàng có sản lượng cao nhất sản phẩm lạp xưởng tại các sàn
TMĐT T10.2022-T9.2023 tại tỉnh Long An
Bảng 8.11: Danh sách gian hàng có sản lượng cao nhất sản phẩm bánh tráng sa tế
tại các sàn TMĐT T10.2022-T9.2023 tại tỉnh Long An2.3.1.6. Danh sách thương hiệu có doanh số cao nhất sản phẩm lạp xưởng tại các sàn
TMĐT T10.2022-T9.2023 tại tỉnh Long An
Bảng 8.12: Danh sách thương hiệu có doanh số cao nhất sản phẩm lạp xưởng
tại các sàn TMĐT T10.2022-T9.2023 tại tỉnh Long An
Phân loại gian hàng
T10.2022-
T9.2023
T10.2021-
T9.2022
Tăng trưởng
Shop Mall
62
91
-31,87%
Shop thường
11.819
9.965
18,61%
Nơi bán
Sản lượng
magic.shop
3.470
sieuthidinhduongginafoods
3.359
Đặc Sản Long An
1.934
Magic Shop LA
887
Ăn Vặt LONG AN
792
Gian hàng
Thương hiệu
Doanh số (Triệu đồng)
Tăng
trưởng
90,86
224,73
2022
5,98
2023
9,03
1,47
12,27
Roselle
-59,57%
Viet Special
-33,80%
Long And Wide
-87,99%
122
&lt;SEPARATOR&gt;
2.1.1.6. Danh sách thương hiệu có doanh số cao nhất sản phẩm Bánh dừa nướng tại
các sàn TMĐT T10.2022-T9.2023 tại tỉnh Quảng Nam
Bảng 8.4: Danh sách thương hiệu có doanh số cao nhất sản phẩm Bánh dừa nướng tại
các sàn TMĐT T10.2022-T9.2023 tại tỉnh Quảng Nam
111
&lt;SEPARATOR&gt;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</si>
  <si>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</si>
  <si>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</si>
  <si>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Tổng doanh số của thị trường thương mại điện tử tại các tỉnh/thành phố thuộc Đồng bằng sông Cửu Long trong giai đoạn T10.2022-T9.2023 bao gồm tỉnh An Giang với doanh số đạt 113,68 tỷ đồng và tỉnh Long An với doanh số đạt 193,45 tỷ đồng. Như vậy, tổng doanh số trong khu vực này có thể ước tính vào khoảng 307,13 tỷ đồng.</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</si>
  <si>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&lt;SEPARATOR&gt;
2. Đánh giá tình hình phát triển TMĐT tại địa bàn tỉnh Long An
Doanh số đến từ các shop có kho ở tỉnh Long An tại sàn Shopee đạt 193,45 tỷ
đồng trong giai đoạn 01/10/2022- 30/09/2023, tăng trưởng tốt 75,66% so với cùng kỳ.
Ngành hàng Sắc đẹp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Long An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quả.Trong tương lai, với tỷ lệ thị phần doanh số đến từ các shop Mall chính hãng tăng
(chiếm 44% thị phần doanh số) dự báo thị trường TMĐT sẽ ngày càng trở nên chuyên
nghiệp hơn, là cơ hội cho các doanh nghiệp lớn, có sự đầu tư kỹ lưỡng.
170
&lt;SEPARATOR&gt;
5.3.2. Mô hình B2B (Doanh nghiệp tới doanh nghiệp)
B2B (Business To Business) là giao dịch thương mại giữa 2 doanh nghiệp/ nhà
bán trên sàn TMĐT. Các kho sỉ, tổng kho lớn xây dựng gian hàng trên các sàn TMĐT
để tiếp cận đến nhiều đại lý hơn, những người bán nhỏ lẻ hoàn toàn có thể mua hàng
giá sỉ từ các tổng kho trên sàn TMĐT thông thường.
Ví dụ: Công ty nước hoa Sài Gòn có gian hàng bán buôn/ bán sỉ trên sàn TMĐT
để những đại lý nhỏ có thể dễ dàng nhập hàng trực tiếp từ công ty với giá hợp lý, thuận
tiện giao nhận và có thể áp dụng mã giảm giá của các sàn TMĐT vào đơn hàng mua sỉ
của mình.
Link shop: https://shopee.vn/misssaigon
91
Hình 5.3: Gian hàng bán buôn sản phẩm của 1 thương hiệu trên sàn TMĐT Shopee
&lt;SEPARATOR&gt;
5.3.2. Mô hình B2B (Doanh nghiệp tới doanh nghiệp)
B2B (Business To Business) là giao dịch thương mại giữa 2 doanh nghiệp/ nhà
bán trên sàn TMĐT. Các kho sỉ, tổng kho lớn xây dựng gian hàng trên các sàn TMĐT
để tiếp cận đến nhiều đại lý hơn, những người bán nhỏ lẻ hoàn toàn có thể mua hàng giá
sỉ từ các tổng kho trên sàn TMĐT thông thường.
Ví dụ: Công ty nước hoa Sài Gòn có gian hàng bán buôn/ bán sỉ trên sàn TMĐT
để những đại lý nhỏ có thể dễ dàng nhập hàng trực tiếp từ công ty với giá hợp lý, thuận
tiện giao nhận và có thể áp dụng mã giảm giá của các sàn TMĐT vào đơn hàng mua sỉ
của mình.
Link shop: https://shopee.vn/misssaigon
94
Hình 5.3: Gian hàng bán buôn sản phẩm của 1 thương hiệu trên sàn TMĐT Shopee
&lt;SEPARATOR&gt;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&lt;SEPARATOR&gt;
CHƯƠNG 3: PHÂN TÍCH TỔNG QUAN THỊ TRƯỜNG THƯƠNG MẠI
ĐIỆN TỬ THEO KHO GIAO HÀNG TẠI TỈNH LONG AN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&lt;SEPARATOR&gt;
3.7. Đánh giá tổng quan thị trường TMĐT tại tỉnh Long An
Trong thời gian 10/2022 - 09/2023, thị trường TMĐT tại tỉnh Long An tăng mạnh
85,83% về doanh số đạt 193,45 tỷ đồng và 64,14% về sản lượng đạt 1,55 triệu sản phẩm.
Tuy nhiên số shop có lượt bán giảm 23,34% cho thấy những shop không chú trọng đầu
tư vào kinh doanh trên sàn TMĐT sẽ khó tồn tại trên thị trường.
Quan sát biểu đồ doanh số và sản lượng theo từng tháng, thị trường bắt đầu tăng
mạnh từ tháng 05/2023. Doanh số chủ yếu đến từ ngành hàng Sắc đẹp và Nhà cửa &amp;
Đời sống, đây cũng là hai ngành hàng tăng trưởng mạnh đạt lần lượt là 166,57% và
248,97% so với cùng kỳ. Ngành hàng Thời trang nữ, Giày dép nữ có doanh số cao tuy
nhiên giảm trưởng so với cùng kỳ. Ngành hàng Mô tô, xe máy với quy mô thị trường
còn nhỏ nhưng có dấu hiệu tăng trưởng tốt trong năm 2023. Các thương hiệu dẫn đầu
về doanh số và sản lượng là Skintific, Juno, Han River, Nous.
Các shop Mall tại Long An tăng trưởng cả về doanh số và sản lượng, tuy nhiên
sản lượng chủ yếu vẫn đến từ các shop thường. Phân khúc giá mang lại doanh số chủ
yếu từ 100.000 – 500.000 đồng, tuy nhiên phân khúc được chọn mua nhiều nhất là dưới
50.000 đồng.
34
&lt;SEPARATOR&gt;
2.4.1.4. Tỷ trọng doanh số, sản lượng theo phân loại gian hàng sản phẩm Khô bò Củ
Chi tại các sàn TMĐT T10.2022-T9.2023
Biểu đồ 8.23: Tỷ trọng doanh số theo phân loại gian hàng sản phẩm Khô bò Củ Chi
tại các sàn TMĐT T10.2022-T9.2023
Bảng 8.16: Doanh số theo phân loại gian sản phẩm Khô bò Củ Chi tại các sàn TMĐT
T10.2022-T9.2023
Biểu đồ 8.24: Tỷ trọng sản lượng theo phân loại gian hàng sản phẩm Khô bò Củ Chi
tại các sàn TMĐT T10.2022-T9.2023
Bảng 8.17: Sản lượng theo phân loại gian sản phẩm Khô bò Củ Chi tại các sàn TMĐT
T10.2022-T9.2023
100%
T10/2021 - T9/2022
2,04 tỷ
đồng
1%
99%
T10/2022 - T9/2023
Shop Mall
Shop thường
6,44 tỷ
đồng
Phân loại gian hàng
T10.2022-
T9.2023
T10.2021-
T9.2022
Tăng trưởng
Shop Mall
46.029.000
-
-
Shop thường
6.390.400.430
2.044.619.550
212,55%
100%
T10/2021 - T9/2022
14,16
nghìn sản
phẩm
1%
99%
T10/2022 - T9/2023
Shop Mall
Shop thường
37,41
nghìn sản
phẩm
131
Phân loại gian hàng
T10.2022-
T9.2023
T10.2021-
T9.2022
Tăng trưởng
Shop Mall
339
-
-
Shop thường
37.073
14.158
161,85%
&lt;SEPARATOR&gt;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&lt;SEPARATOR&gt;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&lt;SEPARATOR&gt;
2.3.1.4. Tỷ trọng doanh số, sản lượng theo phân loại gian hàng sản phẩm Khô cá Cần
Giờ tại các sàn TMĐT T10.2022-T9.2023
Biểu đồ 8.17: Tỷ trọng doanh số theo phân loại gian hàng sản phẩm Khô cá Cần Giờ
tại các sàn TMĐT T10.2022-T9.2023
Bảng 8.11: Doanh số theo phân loại gian sản phẩm Khô cá Cần Giờ tại các sàn
TMĐT T10.2022-T9.2023
Biểu đồ 8.18: Tỷ trọng sản lượng theo phân loại gian hàng sản phẩm Khô cá Cần Giờ
tại các sàn TMĐT T10.2022-T9.2023
Bảng 8.12: Sản lượng theo phân loại gian sản phẩm Khô cá Cần Giờ tại các sàn
TMĐT T10.2022-T9.2023
100%
T10/2021 - T9/2022
1,63 tỷ đồng
100%
T10/2022 - T9/2023
Shop Mall
Shop thường
872,72 triệu
đồng
Phân loại gian hàng
T10.2022-
T9.2023
T10.2021-
T9.2022
Tăng trưởng
Shop Mall
2.787.000
3.790.000
-26,46%
Shop thường
869.930.376
1.621.625.188
-46,35%
100%
T10/2021 - T9/2022
22,27
nghìn sản
phẩm
100%
T10/2022 - T9/2023
Shop Mall
Shop thường
11,38
nghìn sản
phẩm
124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2.3.1.4. Tỷ trọng doanh số, sản lượng theo phân loại gian hàng sản phẩm Hạt đác tại
các sàn TMĐT T10.2022-T9.2023 tại tỉnh Bình Dương
Biểu đồ 8.23: Tỷ trọng doanh số theo phân loại gian hàng sản phẩm Hạt đác tại các
sàn TMĐT T10.2022-T9.2023 tại tỉnh Bình Dương
Bảng 8.9: Doanh số theo phân loại gian sản phẩm Hạt đác tại các sàn TMĐT
T10.2022-T9.2023 tại tỉnh Bình Dương
Biểu đồ 8.24: Tỷ trọng sản lượng theo phân loại gian hàng sản phẩm Hạt đác tại các
sàn TMĐT T10.2022-T9.2023 tại tỉnh Bình Dương
Bảng 8.10: Sản lượng theo phân loại gian sản phẩm Hạt đác tại các sàn TMĐT
T10.2022-T9.2023 tại tỉnh Bình Dương
100%
T10/2021 - T9/2022
298,36
triệu đồng
100%
T10/2022 - T9/2023
Shop Mall
Shop thường
808,19
triệu đồng
Phân loại gian hàng
T10.2022-
T9.2023
T10.2021-
T9.2022
Tăng trưởng
Shop Mall
-
-
-
Shop thường
808.186.749
298.358.000
170,88%
100%
T10/2021 - T9/2022
4,46 nghìn
sản phẩm
100%
T10/2022 - T9/2023
Shop Mall
Shop thường
12,24 nghìn
sản phẩm
126
&lt;SEPARATOR&gt;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giữa các sàn có sự thay đổi do sự xuất hiện của Tiktok Shop từ tháng 02/2022. Cụ thể,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&lt;SEPARATOR&gt;
1.2.2. Tỷ trọng doanh số, sản lượng các sàn TMĐT T10.2022-T9.2023 so với cùng kỳ
......................................................................................................................................... 3
1.2.3. Doanh số, sản lượng theo tháng tại các sàn TMĐT T10.2022-T9.2023 .............. 41.2.4. Doanh số, sản lượng top 10 ngành hàng tại các sàn TMĐT T10.2022 -T9.2023 5
1.2.5. Top 5 ngành hàng theo doanh số tại sàn Shopee T10.2022-T9.2023 so với cùng
kỳ..................................................................................................................................... 6
&lt;SEPARATOR&gt;
4.2.1.4. Tỷ trọng doanh số, sản lượng theo phân loại gian hàng tại sàn Shopee T10.2022-
T9.2023 ngành hàng Sức khỏe.
Biểu đồ 4.11: Tỷ trọng doanh số theo phân loại gian hàng tại sàn Shopee T10.2022-
T9.2023 ngành hàng “Sức khỏe”
Bảng 4.4: Doanh số theo phân loại gian hàng tại sàn Shopee T10.2022-T9.2023 ngành
hàng “Sức khỏe”
Biểu đồ 4.12: Tỷ trọng sản lượng theo phân loại gian hàng tại sàn Shopee T10.2022-
T9.2023 ngành hàng “Sức khỏe”
Bảng 4.5: Sản lượng theo phân loại gian hàng tại sàn Shopee T10.2022-T9.2023
ngành hàng “Sức khỏe”
19%
81%
T9/2021 - T10/2022
2,19 nghìn
tỷ đồng
25%
75%
T9/2022 - T10/2023
Shop Mall
Shop thường
2,98 nghìn
tỷ đồng
Phân loại gian hàng
T10.2022-
T9.2023
T10.2021-
T9.2022
Tăng trưởng
Shop Mall
751.292.554.481
406.823.303.553
84,67%
Shop thường
2.225.556.147.039 1.786.815.096.674
24,55%
13%
87%
T9/2021 - T10/2022
18,88 triệu
sản phẩm
16%
84%
T9/2022 - T10/2023
Shop Mall
Shop thường
24,47 triệu
sản phẩm
45
&lt;SEPARATOR&gt;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3.5. Doanh số, sản lượng theo phân khúc giá tại sàn Shopee T10.2022-T9.2023 tại
tỉnh An Giang
Biểu đồ 3.9: Doanh số theo phân khúc giá tại sàn Shopee
T10.2022-T9.2023 tại tỉnh An Giang
Doanh số giai đoạn T10/2022-T9/2023 tăng trưởng so v��i cùng kỳ ở tất cả các
phân khúc giá. Tuy nhiên, nhóm sản phẩm phân khúc giá cao (trên 1.000.000) giảm
mạnh so với cùng kỳ.
21.85
18.36
23.34
20.99
9.00
20.15
11.46
&lt;SEPARATOR&gt;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&lt;SEPARATOR&gt;
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&lt;SEPARATOR&gt;
3.4. Tổng quan theo thị phần phân loại gian hàng tại sàn Shopee T10.2022-T9.2023
tại tỉnh Thanh Hóa
Biểu đồ 3.3: Tỷ trọng doanh số theo phân loại gian hàng tại sàn Shopee T10.2022-
T9.2023 tại tỉnh Thanh Hóa</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</si>
  <si>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</si>
  <si>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</si>
  <si>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dẫn đầu tại các tỉnh/thành phố thuộc Đông Nam Bộ bao gồm ngành hàng thiết bị điện gia dụng và ngành hàng sắc đẹp. Cụ thể, ngành hàng thiết bị điện gia dụng tại tỉnh Long An ghi nhận doanh số và sản lượng tăng trưởng mạnh mẽ, trong khi ngành hàng sắc đẹp tại tỉnh Bình Dương đạt doanh số 223,68 tỷ đồng, tăng 31,19% so với cùng kỳ năm trước.</t>
  </si>
  <si>
    <t>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4.5.1.5. Danh sách gian hàng có sản lượng cao nhất ngành hàng “Thời trang trẻ em &amp;
trẻ sơ sinh” tại sàn Shopee T10.2022-T9.2023 tại tỉnh Bình Định
Bảng 4.15: Danh sách gian hàng có sản lượng cao nhất ngành hàng “Thời trang trẻ
em &amp; trẻ sơ sinh” tại sàn Shopee T10.2022-T9.2023 tại tỉnh Bình Định
Kiểu gian
hàng
Sản lượng
Shopee thường
6.384
Shopee thường
2.572
Shopee thường
2.191
Shopee thường
1.901
Shopee thường
697
Gian hàng
Raccoon Baby Clothes
XOÀI BABY 2426
Anna closet
modelshop87
CoCaKids09
64
&lt;SEPARATOR&gt;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&lt;SEPARATOR&gt;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&lt;SEPARATOR&gt;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&lt;SEPARATOR&gt;
4.3.1.5. Danh sách gian hàng có sản lượng cao nhất ngành hàng “Sắc Đẹp” tại sàn
Shopee T10.2022-T9.2023
Bảng 4.9: Danh sách gian hàng có sản lượng cao nhất ngành hàng “Sắc Đẹp” tại sàn
Shopee
Kiểu gian hàng
Sản lượng
Shopee thường
76.796
Shopee thường
72.223
Shopee thường
17.022
Shopee thường
7.229
Shopee thường
6.040
Thành Nam (Sỉ Lẻ PK Nails)
huongnguyen19922
FB Ngân Hà (Đồ Nails Phủ Lý)
Thùng Gỗ Minh Nhật
Thùng gỗ Phạm Quân
Gian hàng
52
&lt;SEPARATOR&gt;
2.5.1.5. Danh sách gian hàng có sản lượng cao nhất sản phẩm tré rơm tại các sàn TMĐT
T10.2022-T9.2023 tại tỉnh Bình Định
Bảng 8.23: Danh sách gian hàng có sản lượng cao nhất Các sản phẩm từ tré rơm tại
các sàn TMĐT T10.2022-T9.2023 tại tỉnh Bình Định
Nơi bán
Sản lượng
2023
❤Đặc sản-Sim-Phụ kiện Qui
Nhơn
16.064
Đặc Sản Việt Chính Gốc
5.801
BA DAM  MARKET
3.842
Xíubb House
1.742
Che’s Store
949
Gian hàng</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</si>
  <si>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</si>
  <si>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</si>
  <si>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Các ngành hàng đang dẫn đầu tại các tỉnh/thành phố thuộc Tây Nguyên hiện nay bao gồm:
1. Thực phẩm và đồ uống: Đây là ngành hàng mới nổi với nhu cầu ngày càng tăng trên các sàn thương mại điện tử.
2. Sắc đẹp: Sản phẩm làm đẹp và chăm sóc cá nhân luôn được ưa chuộng, đặc biệt là trong bối cảnh người tiêu dùng đang quan tâm nhiều hơn đến sức khỏe và sắc đẹp.
3. Thời trang: Ngành thời trang nữ đang phát triển mạnh mẽ, đáp ứng nhu cầu đa dạng của khách hàng.
4. Nhà cửa &amp; Đời sống: Các sản phẩm thiết yếu trong cải thiện không gian sống cũng đang có sự tăng trưởng đáng kể.</t>
  </si>
  <si>
    <t xml:space="preserve">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&lt;SEPARATOR&gt;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</si>
  <si>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</si>
  <si>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</si>
  <si>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Các ngành hàng dẫn đầu tại các tỉnh/thành phố thuộc Duyên hải Nam Trung Bộ chủ yếu là thương mại điện tử với những nền tảng như Shopee, Lazada, và Tiktok Shop. Theo báo cáo từ Bộ Công thương, tốc độ tăng trưởng TMĐT Việt Nam dự kiến sẽ đạt 9% vào năm 2025, cho thấy sự phát triển mạnh mẽ của lĩnh vực này trong khu vực.</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</si>
  <si>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5.1.3. Xây dựng quy trình cung ứng và quản lý kho
5.1.3.1. Xây dựng quy trình cung ứng
Thông thường một quy trình cung ứng, giao nhận hàng hóa gồm những khâu sau:
Nhập khẩu hàng hóa hoặc tự sản xuất → Vận chuyển đến kho/trung tâm phân phối →
Lưu kho → Xử lý hàng hóa khi có yêu cầu (Xuất hàng, in bill, đóng gói, dán nhãn) →
Giao hàng → Xử lý yêu cầu sau bán hàng (Trả hàng, hoàn hàng, đổi hàng).
75
Trong đó lưu kho và vận chuyển đóng vai trò quan trọng đối với hoạt động kinh
doanh TMĐT. Tính kịp thời và chính xác của các đơn đặt hàng ảnh hưởng đến sự hài
lòng và khả năng giữ chân khách hàng.
Khâu vận chuyển phần lớn các sàn TMĐT đều hợp tác với rất nhiều công ty giao
hàng khác nhau để đảm bảo đủ số lượng kho bãi, bưu cục, nhân viên giao hàng cũng
như độ phủ đến toàn bộ cấp độ dân cư, người bán có thể dễ dàng chọn lựa đơn vị vận
chuyển phù hợp hoặc theo chính sách vận chuyển mặc định của sàn TMĐT. Do vậy
phần này sẽ tập trung hướng dẫn về khâu lưu kho và quản lý tồn kho.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5.1.3. Xây dựng quy trình cung ứng và quản lý kho
5.1.3.1. Xây dựng quy trình cung ứng
Thông thường một quy trình cung ứng, giao nhận hàng hóa gồm những khâu sau:
Nhập khẩu hàng hóa hoặc tự sản xuất → Vận chuyển đến kho/trung tâm phân phối →
Lưu kho → Xử lý hàng hóa khi có yêu cầu (Xuất hàng, in bill, đóng gói, dán nhãn) →
Giao hàng → Xử lý yêu cầu sau bán hàng (Trả hàng, hoàn hàng, đổi hàng).
Trong đó lưu kho và vận chuyển đóng vai trò quan trọng đối với hoạt động kinh
doanh TMĐT. Tính kịp thời và chính xác của các đơn đặt hàng ảnh hưởng đến sự hài
lòng và khả năng giữ chân khách hàng.
79
Khâu vận chuyển phần lớn các sàn TMĐT đều hợp tác với rất nhiều công ty giao
hàng khác nhau để đảm bảo đủ số lượng kho bãi, bưu cục, nhân viên giao hàng cũng
như độ phủ đến toàn bộ cấp độ dân cư, người bán có thể dễ dàng chọn lựa đơn vị vận
chuyển phù hợp hoặc theo chính sách vận chuyển mặc định của sàn TMĐT. Do vậy
phần này sẽ tập trung hướng dẫn về khâu lưu kho và quản lý tồn kho.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</si>
  <si>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</si>
  <si>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</si>
  <si>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Những ngành hàng đang dẫn đầu tại các tỉnh/thành phố thuộc Đồng bằng sông Cửu Long bao gồm nông nghiệp, thủy sản, thực phẩm và đồ uống, cũng như thương mại điện tử. Đặc biệt, ngành hàng thực phẩm và đồ uống có tiềm năng lớn nhờ vào nguồn nông sản phong phú và sự phát triển của thương mại điện tử tại khu vực.</t>
  </si>
  <si>
    <t xml:space="preserve">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&lt;SEPARATOR&gt;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</si>
  <si>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</si>
  <si>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</si>
  <si>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tại tỉnh/thành phố thuộc Đông Nam Bộ đang phát triển mạnh mẽ với tốc độ tăng trưởng dự kiến đạt 9% vào năm 2025. Sự tăng trưởng này chủ yếu được thúc đẩy bởi nhóm người tiêu dùng trẻ tuổi, đặc biệt là thế hệ Gen Z, với khoảng 40% tổng mức tiêu dùng tại Việt Nam. Các nền tảng thương mại điện tử lớn như Shopee và Tiktok Shop đang chiếm lĩnh thị trường, với Shopee chiếm gần 73% tổng doanh thu. Điều này cho thấy một bức tranh tích cực cho sự phát triển của thị trường thương mại điện tử tại khu vực này trong thời gian tới.</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</si>
  <si>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2.2.1.7. Danh sách thương hiệu có sản lượng cao nhất sản phẩm Đông trùng hạ thảo
tại các sàn TMĐT T10.2022-T9.2023 tại tỉnh Bình Dương
Bảng 8.8: Danh sách thương hiệu có sản lượng cao nhất sản phẩm đông trùng hạ thảo
tại các sàn TMĐT T10.2022-T9.2023 tại tỉnh Bình Dương
1212.2.1.8. Danh sách sản phẩm có doanh số cao nhất sản phẩm Đông trùng hạ thảo tại
các sàn TMĐT T10.2022-T9.2023 tại tỉnh Bình Dương
Tên shop
Tên sản phẩm
Giá bán
Sản
lượng
Doanh số
Link sản
phẩm
Ảnh bìa
Ảnh 1
Ảnh 2
Sunny_Store_7
7
Đông Trùng Hạ
Thảo X3 Sâm
Lựu Đỏ Hỗ trợ
tăng cường
chuyển hóa
năng lượng
cung cấp năng
lượng kịp thời
550.000         113        62.150.000
https://shop
ee.vn/produ
ct/4115389
63/2097015
7059
Sunny_Store_7
7
Đông Trùng Hạ
Thảo X3 Quý
Phi Túi giấy
Hỗ trợ tăng
cường chuyển
hóa năng lượng
giảm tích lũy
mỡ trong cơ thể
495.000         107        52.965.000
https://shop
ee.vn/produ
ct/4115389
63/2251534
6874
Nhà Thuốc
Minh Phương
BD
Đông Trùng Hạ
Thảo Linh Chi
FAMITA
DIAMOND
Kích thích tiêu
hóa ăn ngủ
ngon tăng sức
đề kháng
300.000         195        52.650.000
https://shop
ee.vn/produ
ct/9552042
73/2322601
5251
Nhà Thuốc
Minh Phương
BD
SÂM NƯỚC
ĐÔNG
TRÙNG HẠ
THẢO VẠN
TAM GIÚP
BỒI BỔ CƠ
THỂ TĂNG
SỨC KHỎE
HỖ TRỢ
75.000         631        50.472.000
https://shop
ee.vn/produ
ct/9552042
73/2212602
0483
Sunny_Store_7
7
Đông Trùng Hạ
Thảo X3
Hoàng Gia
Giúp ăn ngon
ngủ khỏe chống
mệt mỏi
429.000         106        45.474.000
https://shop
ee.vn/produ
ct/4115389
63/2221534
8481
Đông trùng
Thiên An
Hũ 280ml
Đông trùng hạ
thảo ngâm mật
ong nguyên
chất kèm táo đỏ
100.000         394        18.917.000
https://shop
ee.vn/produ
ct/8289263
96/2128794
9238
Đông trùng
Thiên An
Đông trùng hạ
thảo sinh khối
tươi dược liệu
Hộp 200gram
nuôi hữu cơ cải
thiện sức khỏe
120.000         176        12.307.000
https://shop
ee.vn/produ
ct/8289263
96/1559153
7138
ĐÔNG THẢO
NAM
Đông Trùng Hạ
Thảo Nhân
Sâm Đông
Thảo Nam Bồi
Bổ Sức Khỏe
Giảm Mất Ngủ
Tăng Đề Kháng
Hộp 20 Gói
550.000           24        11.760.000
https://shop
ee.vn/produ
ct/1329372
22/1205199
7564
Đông trùng
Thiên An
2 hũ Đông
trùng hạ thảo
ngâm Mật ong
hoa chôm chôm
nguyên chất
500ml tăng
cường sức
khỏe cải thiện
làn da và trí nhớ
300.000           37          8.915.000
https://shop
ee.vn/produ
ct/8289263
96/2035856
5531
Đông trùng
Thiên An
Đông trùng hạ
thảo Thiên An
Organic Sợi
Tiêu chuẩn
10gram dễ ngủ
ổn định tim
mạch và tăng
cường sức khỏe
364.000           34          8.715.200
https://shop
ee.vn/produ
ct/8289263
96/1329714
3710
122
Hình 8.4: Danh sách sản phẩm có doanh số cao nhất sản phẩm đông trùng hạ thảo tại
các sàn TMĐT T10.2022-T9.2023 tại tỉnh Bình Dương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2. Đánh giá tình hình phát triển TMĐT tại địa bàn tỉnh Quảng Nam
Doanh số đến từ các shop có kho ở tỉnh Quảng Nam tại sàn Shopee đạt 76,33 tỷ
đồng trong giai đoạn 01/10/2022- 30/09/2023, tăng  44,27% so với cùng kỳ.
Doanh số chủ yếu đến từ ngành hàng Sắc đẹp, Thực phẩm và đồ uống với doanh
số lần lượt là 13,82 và 12,21 tỷ đồng, tuy nhiên ngành hàng sắc đẹp giảm 16,62%, Thực
phẩm và đồ uống tăng 234,82% so với cùng kỳ. Nhìn chung, top 10 ngành hàng tại
Quảng Nam đều tăng trưởng tốt về doanh số và sản lượng so với cùng kỳ, chỉ riêng Sắc
đẹp và Phụ kiện thời trang giảm trưởng. Tuy vậy, dự báo thị trường sẽ tiếp tục tăng
trưởng trong tương lai.
T10/2022-T9/2023 so với cùng kỳ, thị trường TMĐT tỉnh Quảng Nam ghi nhận
sự sụt giảm số lượng shop có lượt bán (tính tại sàn Shopee) 33,20% so với cùng kỳ còn
815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181
trường sẽ ngày càng phát triển và trở nên chuyên nghiệp hơn, là cơ hội cho các doanh
nghiệp lớn, có sự đầu tư kỹ lưỡng.
&lt;SEPARATOR&gt;
CHƯƠNG 3: PHÂN TÍCH TỔNG QUAN THỊ TRƯỜNG THƯƠNG MẠI ĐIỆN
TỬ THEO KHO GIAO HÀNG TẠI TỈNH BÌNH DƯƠNG
3.1. Phân tích tổng quan thị trường tại tỉnh Bình Dương3.1.1. Tổng quan thị trường tại sàn Shopee T10.2022-T9.2023 theo kho hàng tại
tỉnh Bình Dương
Doanh số sàn Shopee các shop có kho giao hàng tại tỉnh Bình Dương giai đoạn
T10/2022-T9/2023 đạt 721,03 tỷ đồng tăng 34,66%, sản lượng đạt 5,81 triệu sản phẩm
tăng 60,5% so với cùng kỳ. Số sản phẩm có lượt bán đạt 117.244 sản phẩm tăng
10,02% so với cùng kỳ. Tuy nhiên, số shop có lượt bán giảm 20,45% cho thấy những
shop không chú trọng đầu tư vào kinh doanh trên sàn TMĐT sẽ khó tồn tại trên thị
trường.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</si>
  <si>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</si>
  <si>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</si>
  <si>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Tây Nguyên trong giai đoạn 2022-2025 dự kiến sẽ có những bước phát triển đáng kể, với tốc độ tăng trưởng dự kiến đạt 9% vào năm 2025. Các thương hiệu địa phương như Hằng Thuận Tây Nguyên đã ghi nhận mức doanh số ấn tượng, đạt khoảng 2,65 tỷ đồng với tỷ lệ tăng trưởng lên đến 301,21%. Tuy nhiên, thị trường cũng phải đối mặt với nhiều thách thức, như sự biến động trong ngành hàng điện tử, đặc biệt là máy tính và laptop, khi doanh số của ngành này giảm mạnh 45,32% trong khi ngành hàng sắc đẹp lại có xu hướng tăng trưởng gần 20%. Nhìn chung, Shopee vẫn là sàn TMĐT chiếm ưu thế tại Việt Nam, với 73% thị phần doanh thu, điều này cho thấy tiềm năng phát triển mạnh mẽ cho TMĐT tại Tây Nguyên với sự gia tăng của người tiêu dùng trẻ tuổi và nhu cầu mua sắm trực tuyến.</t>
  </si>
  <si>
    <t xml:space="preserve">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3.3. Tổng quan theo thị phần thương hiệu tại sàn Shopee T10.2022-T9.2023 so với
cùng kỳ tại tỉnh Kon-Tum
Bảng 3.3: Top thương hiệu theo doanh số tại sàn Shopee T10.2022-T9.2023 tại tỉnh
Kon-Tum
Top các thương hiệu trong khoảng thời gian từ Tháng 10 năm 2022 đến Tháng 9
năm 2023 được xếp hạng theo doanh số, lần lượt là Hằng Thuận Tây Nguyên,
Handmade, và Nhiều Tác giả. Đặc biệt, thương hiệu Hằng Thuận Tây Nguyên đứng đầu
với doanh số lên đến khoảng 2 tỷ 650 triệu đồng và tăng trưởng ấn tượng lên đến
301,21% so với cùng kỳ. Thương hiệu Handmade đứng ở vị trí thứ 2 với doanh số hơn
1 tỷ đồng, và tăng mạnh gần 48% so với cùng kỳ. Các thương hiệu còn lại, mặc dù doanh
28
số không cao, nhưng có xu hướng tăng trưởng tích cực, trừ thương hiệu Vijully Cosmetic
có độ giảm lớn hơn 45%.
Bảng 3.4: Top thương hiệu theo sản lượng tại sàn Shopee T10.2022-T9.2023 tại tỉnh
Kon-Tum
Hằng Thuận Tây Nguyên là thương hiệu dẫn đầu về sản lượng trong giai đoạn từ
Tháng 10 năm 2022 đến Tháng 9 năm 2023, với khoảng 20,14 nghìn sản phẩm bán ra.
Điều đáng chú ý là thương hiệu này đã có sự tăng trưởng đáng kể lên đến 176% so với
cùng kỳ. Thương hiệu Nhiều Tác giả cũng ghi nhận mức tăng đột biến, lên đến
15696,72% so với cùng kỳ. Ngoài ra, một số thương hiệu mới xuất hiện và có sản lượng
khá tốt như Gege Akutami và Murata.
29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4.1.1.5. Danh sách gian hàng có sản lượng cao nhất ngành hàng Thực phẩm và đồ uống
tại sàn Shopee T10.2022 – T9.2023 tại tỉnh Kon-Tum
Bảng 4.3: Danh sách gian hàng có sản lượng cao nhất ngành hàng “Thực phẩm và đồ
uống” tại sàn Shopee T10.2022 – T9.2023 tại tỉnh Kon-Tum
Kiểu gian hàng
Sản lượng
Shopee thường
7.286
Shopee thường
6.837
Shopee thường
6.631
Shopee thường
3.574
Shopee thường
1.160
Đặc sản và dược liệu Kon Tum
Phan Coffee Official
HẰNG THUẬN TÂY NGUYÊN 2015
xuongrangthienlan2010
TuyetNga's House
Gian hàng
40
&lt;SEPARATOR&gt;
3.6. Danh sách sản phẩm có doanh số cao nhất tại sàn Shopee T10.2022-T9.2023
tại tỉnh An Giang
Hình 3.1: Danh sách sản phẩm có doanh số cao nhất tại sàn Shopee T10.2022-
T9.2023 tại tỉnh An Giang
34
Các sản phẩm bán chạy ch�� yếu thuộc ngành hàng Máy tính &amp; Laptop với đa
dạng các sản phẩm nguyên chiếc tới linh kiện các sản phẩm công nghệ. Ngoài ra còn có
sản phẩm từ các ngành hàng như Thời trang nữ, Mẹ &amp; Bé.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22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trư��c. 70% người dùng Internet tham gia vào mua sắm trực tuyến ưu tiên mua
22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24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25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22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23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24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22
Năm 2021 tiêu chí được quan tâm chủ yếu là uy tín của website, ứng dụng TMĐT
nhưng năm 2022, giá r���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23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23
hàng hoá dịch vụ được người nổi tiếng trên mạng giới thiệu, 67% tiếp cận thông tin
thông qua xem bình luận, đánh giá trên mạng.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được người tiêu dùng trực tuyến chọn mua sắm trên mạng
nhiều nhất.
24
&lt;SEPARATOR&gt;
2.3. Đánh giá chung người tiêu dùng trực tuyến tại Việt Nam
Người tiêu dùng hiện nay chủ yếu lựa chọn phương thức mua sắm qua mạng, tỷ
lệ này chiếm 48% trong tổng số người được khảo sát. Trong đó,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
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thông qua xem bình luận, đánh giá trên mạng.
23
Năm 2021 tiêu chí được quan tâm chủ yếu là uy tín của website, ứng dụng TMĐT
nhưng năm 2022, giá rẻ và nhiều chương trình khuyến mại là các tiêu chí được nhiều
người tiêu dùng quan tâm khi tham gia mua sắm trực tuyến. 76% người dùng Internet
tham gia vào mua sắm trực tuyến dành nhiều thời gian mua sắm trực tuyến vào những
thời điểm diễn ra chương trình khuyến mại.
Quần áo, giày dép, mỹ phẩm; thiết bị đồ dùng gia đình; đồ công nghệ và điện tử
vẫn tiếp tục là các sản phẩm </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</si>
  <si>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</si>
  <si>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</si>
  <si>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tại tỉnh/thành phố thuộc Duyên hải Nam Trung Bộ đang chứng kiến sự tăng trưởng mạnh mẽ với dự báo tốc độ tăng trưởng đạt 9% vào năm 2025. Sự phát triển này chủ yếu được thúc đẩy bởi sự gia tăng sử dụng công nghệ thông tin và thay đổi trong thói quen tiêu dùng của người dân, đặc biệt là giới trẻ. Các nền tảng thương mại điện tử như Shopee đang chiếm ưu thế lớn trong thị trường, cho thấy sự chuyển mình mạnh mẽ của ngành thương mại điện tử tại khu vực này.</t>
  </si>
  <si>
    <t>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&lt;SEPARATOR&gt;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</si>
  <si>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</si>
  <si>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</si>
  <si>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tại Đồng bằng sông Cửu Long đang phát triển nhanh chóng nhờ vào sự gia tăng tiếp cận công nghệ và thói quen mua sắm trực tuyến của người tiêu dùng. Đặc biệt, sự bùng nổ của các thiết bị thông minh đã giúp người dân dễ dàng tiếp cận các nền tảng thương mại điện tử. Theo báo cáo từ Bộ Công thương, mặc dù phải đối mặt với nhiều thách thức từ khủng hoảng kinh tế, thị trường vẫn ổn định và có sự tăng trưởng đều đặn, với dự kiến tốc độ tăng trưởng đạt 9% vào năm 2025. Hành vi tiêu dùng đang thay đổi, với giá cả là yếu tố quan trọng trong quyết định mua sắm, cho thấy một xu hướng chuyển dịch trong nhận thức của người tiêu dùng trong khu vực.</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</si>
  <si>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&lt;SEPARATOR&gt;
PHẦN 2: THỐNG KÊ VÀ PHÂN TÍCH DỮ LIỆU MỘT SỐ SẢN PHẨM BÁN
CHẠY TRÊN SÀN THƯƠNG MẠI ĐIỆN TỬ UY TÍN THEO KHO GIAO
HÀNG TẠI TỈNH AN GIANGCHƯƠNG 1: LỰA CHỌN VÀ ĐỀ XUẤT DANH SÁCH SẢN PHẨM
Đ��C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&lt;SEPARATOR&gt;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&lt;SEPARATOR&gt;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&lt;SEPARATOR&gt;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&lt;SEPARATOR&gt;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&lt;SEPARATOR&gt;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&lt;SEPARATOR&gt;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&lt;SEPARATOR&gt;
PHẦN 2: THỐNG KÊ VÀ PHÂN TÍCH DỮ LIỆU MỘT SỐ SẢN PHẨM BÁN
CHẠY TRÊN SÀN THƯƠNG MẠI ĐIỆN TỬ UY TÍN THEO KHO GIAO
HÀNG TẠI TỈNH HÀ NAMCHƯƠNG 1: LỰA CHỌN VÀ ĐỀ XUẤT DANH SÁCH SẢN PHẨM ĐẶC
TRƯNG CỦA ĐỊA PHƯƠNG HIỆN ĐANG BÁN CHẠY TRÊN CÁC SÀN
THƯƠNG MẠI ĐIỆN TỬ CÓ KHO HÀNG TẠI HÀ NAM
Tỉnh Hà Nam, nằm ở vùng đồng bằng sông Hồng, là một địa phương với nền văn
hóa và ẩm thực phong phú. Dưới đây là một số đặc sản tiêu biểu của Hà Nam và các
khía cạnh có thể khảo sát:
Củ sen: Củ sen Hà Nam, sau khi trải qua quá trình chế biến tinh tế, trở thành
nguồn nguyên liệu quý giá cho Hoàng Trà Bách Liên hoa. Việc thưởng thức trà trở nên
hấp dẫn hơn, mỗi giọt trà mang đến cảm nhận sâu sắc về hương vị và tinh tế đặc biệt,
đưa người thưởng thức vào không gian trải nghiệm độc đáo của Hà Nam.
Bánh đa nem Làng Chều: Bánh đa nem Làng Chều là một đặc sản nổi tiếng của
Hà Nam, được làm thủ công tại làng nghề truyền thống. Nghiên cứu về bánh đa nem có
thể bao gồm quy trình sản xuất truyền thống, nguyên liệu sử dụng, và vai trò của nó
trong văn hóa và kinh tế địa phương. Bánh đa nem không chỉ là ngon miệng mà còn
đóng vai trò quan trọng trong các dịp lễ, tết, hay các sự kiện quan trọng của cộng đồng.
Trà xạ đen: Trà xạ đen, một đặc sản nổi tiếng của Hà Nam, thu hút sự chú ý chủ
yếu nhờ vào hương vị độc đáo và chất lượng tuyệt vời. Trà xạ đen mang đến hương
thơm mượt mà và vị ngọt thanh, làm say đắm những ai đã từng thưởng thức. Sự hòa
quyện của hương vị đặc sắc n��y đã chẳng chỉ là một phần của văn hóa uống trà địa
phương, mà còn làm cho nó trở thành một biểu tượng của sự tinh tế và sự truyền thống
trong ẩm thực của Hà Nam.
Bằng cách tập trung vào các đặc sản này, khảo sát có thể mang lại cái nhìn tổng
quan về đặc trưng văn hóa, kinh tế và xã hội của Hà Nam thông qua nguồn tài nguyên
độc đáo mà nó đang sở hữu.
105
&lt;SEPARATOR&gt;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&lt;SEPARATOR&gt;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</si>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</sst>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22" workbookViewId="0">
      <selection activeCell="O37" sqref="O37"/>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v>0</v>
      </c>
      <c r="B2" t="s">
        <v>12</v>
      </c>
      <c r="C2" t="s">
        <v>13</v>
      </c>
      <c r="D2" t="s">
        <v>14</v>
      </c>
      <c r="E2" t="s">
        <v>15</v>
      </c>
      <c r="F2">
        <v>185.547733905</v>
      </c>
      <c r="G2">
        <v>59350</v>
      </c>
      <c r="H2">
        <v>0.51923225507351634</v>
      </c>
      <c r="I2">
        <v>1</v>
      </c>
      <c r="J2">
        <v>0.91019956377712885</v>
      </c>
      <c r="K2">
        <v>1</v>
      </c>
      <c r="L2">
        <v>0.88950967788696289</v>
      </c>
    </row>
    <row r="3" spans="1:12" x14ac:dyDescent="0.25">
      <c r="A3">
        <v>1</v>
      </c>
      <c r="B3" t="s">
        <v>16</v>
      </c>
      <c r="C3" t="s">
        <v>17</v>
      </c>
      <c r="D3" t="s">
        <v>18</v>
      </c>
      <c r="E3" t="s">
        <v>19</v>
      </c>
      <c r="F3">
        <v>101.48327924</v>
      </c>
      <c r="G3">
        <v>91323</v>
      </c>
      <c r="H3">
        <v>0.27040935671973798</v>
      </c>
      <c r="I3">
        <v>1</v>
      </c>
      <c r="J3">
        <v>0.90143427153578315</v>
      </c>
      <c r="K3">
        <v>1</v>
      </c>
      <c r="L3">
        <v>0.95629143714904785</v>
      </c>
    </row>
    <row r="4" spans="1:12" x14ac:dyDescent="0.25">
      <c r="A4">
        <v>2</v>
      </c>
      <c r="B4" t="s">
        <v>20</v>
      </c>
      <c r="C4" t="s">
        <v>21</v>
      </c>
      <c r="D4" t="s">
        <v>22</v>
      </c>
      <c r="E4" t="s">
        <v>23</v>
      </c>
      <c r="F4">
        <v>111.902383949</v>
      </c>
      <c r="G4">
        <v>162505</v>
      </c>
      <c r="H4">
        <v>0.42199134198290211</v>
      </c>
      <c r="I4">
        <v>1</v>
      </c>
      <c r="J4">
        <v>0.90059416862055153</v>
      </c>
      <c r="K4">
        <v>1</v>
      </c>
      <c r="L4">
        <v>0.92284673452377319</v>
      </c>
    </row>
    <row r="5" spans="1:12" x14ac:dyDescent="0.25">
      <c r="A5">
        <v>3</v>
      </c>
      <c r="B5" t="s">
        <v>24</v>
      </c>
      <c r="C5" t="s">
        <v>25</v>
      </c>
      <c r="D5" t="s">
        <v>26</v>
      </c>
      <c r="E5" t="s">
        <v>27</v>
      </c>
      <c r="F5">
        <v>79.179171755000013</v>
      </c>
      <c r="G5">
        <v>46820</v>
      </c>
      <c r="H5">
        <v>0.89786394160752836</v>
      </c>
      <c r="I5">
        <v>1</v>
      </c>
      <c r="J5">
        <v>0.89085261223032441</v>
      </c>
      <c r="K5">
        <v>1</v>
      </c>
      <c r="L5">
        <v>0.95476055145263672</v>
      </c>
    </row>
    <row r="6" spans="1:12" x14ac:dyDescent="0.25">
      <c r="A6">
        <v>4</v>
      </c>
      <c r="B6" t="s">
        <v>28</v>
      </c>
      <c r="C6" t="s">
        <v>29</v>
      </c>
      <c r="D6" t="s">
        <v>30</v>
      </c>
      <c r="E6" t="s">
        <v>31</v>
      </c>
      <c r="F6">
        <v>161.164972828</v>
      </c>
      <c r="G6">
        <v>72372</v>
      </c>
      <c r="H6">
        <v>0</v>
      </c>
      <c r="I6">
        <v>1</v>
      </c>
      <c r="J6">
        <v>0</v>
      </c>
      <c r="K6">
        <v>1</v>
      </c>
      <c r="L6">
        <v>0.8214033842086792</v>
      </c>
    </row>
    <row r="7" spans="1:12" x14ac:dyDescent="0.25">
      <c r="A7">
        <v>5</v>
      </c>
      <c r="B7" t="s">
        <v>32</v>
      </c>
      <c r="C7" t="s">
        <v>33</v>
      </c>
      <c r="D7" t="s">
        <v>34</v>
      </c>
      <c r="E7" t="s">
        <v>35</v>
      </c>
      <c r="F7">
        <v>123.242329411</v>
      </c>
      <c r="G7">
        <v>186041</v>
      </c>
      <c r="H7">
        <v>0.21497470938587221</v>
      </c>
      <c r="I7">
        <v>1</v>
      </c>
      <c r="J7">
        <v>0.90411411439277412</v>
      </c>
      <c r="K7">
        <v>0</v>
      </c>
      <c r="L7">
        <v>0.94268375635147095</v>
      </c>
    </row>
    <row r="8" spans="1:12" x14ac:dyDescent="0.25">
      <c r="A8">
        <v>6</v>
      </c>
      <c r="B8" t="s">
        <v>36</v>
      </c>
      <c r="C8" t="s">
        <v>37</v>
      </c>
      <c r="D8" t="s">
        <v>38</v>
      </c>
      <c r="E8" t="s">
        <v>39</v>
      </c>
      <c r="F8">
        <v>81.970093432999917</v>
      </c>
      <c r="G8">
        <v>83789</v>
      </c>
      <c r="H8">
        <v>0.6501021825210288</v>
      </c>
      <c r="I8">
        <v>1</v>
      </c>
      <c r="J8">
        <v>0.89865688312126846</v>
      </c>
      <c r="K8">
        <v>1</v>
      </c>
      <c r="L8">
        <v>0.90984427928924561</v>
      </c>
    </row>
    <row r="9" spans="1:12" x14ac:dyDescent="0.25">
      <c r="A9">
        <v>7</v>
      </c>
      <c r="B9" t="s">
        <v>40</v>
      </c>
      <c r="C9" t="s">
        <v>41</v>
      </c>
      <c r="D9" t="s">
        <v>42</v>
      </c>
      <c r="E9" t="s">
        <v>43</v>
      </c>
      <c r="F9">
        <v>21.955621885000031</v>
      </c>
      <c r="G9">
        <v>11607</v>
      </c>
      <c r="H9">
        <v>0.33686448377641331</v>
      </c>
      <c r="I9">
        <v>1</v>
      </c>
      <c r="J9">
        <v>0.89498816945272619</v>
      </c>
      <c r="K9">
        <v>1</v>
      </c>
      <c r="L9">
        <v>0.95763015747070313</v>
      </c>
    </row>
    <row r="10" spans="1:12" x14ac:dyDescent="0.25">
      <c r="A10">
        <v>8</v>
      </c>
      <c r="B10" t="s">
        <v>44</v>
      </c>
      <c r="C10" t="s">
        <v>45</v>
      </c>
      <c r="D10" t="s">
        <v>46</v>
      </c>
      <c r="E10" t="s">
        <v>47</v>
      </c>
      <c r="F10">
        <v>109.6356676309999</v>
      </c>
      <c r="G10">
        <v>105758</v>
      </c>
      <c r="H10">
        <v>0.49737005688635483</v>
      </c>
      <c r="I10">
        <v>1</v>
      </c>
      <c r="J10">
        <v>0.89777734132150167</v>
      </c>
      <c r="K10">
        <v>1</v>
      </c>
      <c r="L10">
        <v>0.95480334758758545</v>
      </c>
    </row>
    <row r="11" spans="1:12" x14ac:dyDescent="0.25">
      <c r="A11">
        <v>9</v>
      </c>
      <c r="B11" t="s">
        <v>48</v>
      </c>
      <c r="C11" t="s">
        <v>49</v>
      </c>
      <c r="D11" t="s">
        <v>50</v>
      </c>
      <c r="E11" t="s">
        <v>51</v>
      </c>
      <c r="F11">
        <v>94.868868949999921</v>
      </c>
      <c r="G11">
        <v>69581</v>
      </c>
      <c r="H11">
        <v>0.24708440625404829</v>
      </c>
      <c r="I11">
        <v>1</v>
      </c>
      <c r="J11">
        <v>0.90352452026104124</v>
      </c>
      <c r="K11">
        <v>1</v>
      </c>
      <c r="L11">
        <v>0.95662987232208252</v>
      </c>
    </row>
    <row r="12" spans="1:12" x14ac:dyDescent="0.25">
      <c r="A12">
        <v>10</v>
      </c>
      <c r="B12" t="s">
        <v>52</v>
      </c>
      <c r="C12" t="s">
        <v>53</v>
      </c>
      <c r="D12" t="s">
        <v>54</v>
      </c>
      <c r="E12" t="s">
        <v>55</v>
      </c>
      <c r="F12">
        <v>82.500564220000058</v>
      </c>
      <c r="G12">
        <v>39169</v>
      </c>
      <c r="H12">
        <v>0.36321044546332121</v>
      </c>
      <c r="I12">
        <v>1</v>
      </c>
      <c r="J12">
        <v>0.90317685481832288</v>
      </c>
      <c r="K12">
        <v>1</v>
      </c>
      <c r="L12">
        <v>0.93894505500793457</v>
      </c>
    </row>
    <row r="13" spans="1:12" x14ac:dyDescent="0.25">
      <c r="A13">
        <v>11</v>
      </c>
      <c r="B13" t="s">
        <v>56</v>
      </c>
      <c r="C13" t="s">
        <v>57</v>
      </c>
      <c r="D13" t="s">
        <v>58</v>
      </c>
      <c r="E13" t="s">
        <v>59</v>
      </c>
      <c r="F13">
        <v>101.1709394640001</v>
      </c>
      <c r="G13">
        <v>84955</v>
      </c>
      <c r="H13">
        <v>0.59314021448703058</v>
      </c>
      <c r="I13">
        <v>1</v>
      </c>
      <c r="J13">
        <v>0.91432194604499717</v>
      </c>
      <c r="K13">
        <v>1</v>
      </c>
      <c r="L13">
        <v>0.94766485691070557</v>
      </c>
    </row>
    <row r="14" spans="1:12" x14ac:dyDescent="0.25">
      <c r="A14">
        <v>12</v>
      </c>
      <c r="B14" t="s">
        <v>60</v>
      </c>
      <c r="C14" t="s">
        <v>61</v>
      </c>
      <c r="D14" t="s">
        <v>62</v>
      </c>
      <c r="E14" t="s">
        <v>63</v>
      </c>
      <c r="F14">
        <v>104.13988711899989</v>
      </c>
      <c r="G14">
        <v>112810</v>
      </c>
      <c r="H14">
        <v>0.70253103758292201</v>
      </c>
      <c r="I14">
        <v>1</v>
      </c>
      <c r="J14">
        <v>0.88788824858699378</v>
      </c>
      <c r="K14">
        <v>1</v>
      </c>
      <c r="L14">
        <v>0.86490905284881592</v>
      </c>
    </row>
    <row r="15" spans="1:12" x14ac:dyDescent="0.25">
      <c r="A15">
        <v>13</v>
      </c>
      <c r="B15" t="s">
        <v>64</v>
      </c>
      <c r="C15" t="s">
        <v>65</v>
      </c>
      <c r="D15" t="s">
        <v>66</v>
      </c>
      <c r="E15" t="s">
        <v>67</v>
      </c>
      <c r="F15">
        <v>54.136984841000057</v>
      </c>
      <c r="G15">
        <v>41216</v>
      </c>
      <c r="H15">
        <v>0.80209165782338321</v>
      </c>
      <c r="I15">
        <v>1</v>
      </c>
      <c r="J15">
        <v>0.87298940528166147</v>
      </c>
      <c r="K15">
        <v>1</v>
      </c>
      <c r="L15">
        <v>0.89477890729904175</v>
      </c>
    </row>
    <row r="16" spans="1:12" x14ac:dyDescent="0.25">
      <c r="A16">
        <v>14</v>
      </c>
      <c r="B16" t="s">
        <v>68</v>
      </c>
      <c r="C16" t="s">
        <v>69</v>
      </c>
      <c r="D16" t="s">
        <v>70</v>
      </c>
      <c r="E16" t="s">
        <v>71</v>
      </c>
      <c r="F16">
        <v>49.460857764000068</v>
      </c>
      <c r="G16">
        <v>26936</v>
      </c>
      <c r="H16">
        <v>0.91510390344491621</v>
      </c>
      <c r="I16">
        <v>1</v>
      </c>
      <c r="J16">
        <v>0.87560482935640171</v>
      </c>
      <c r="K16">
        <v>1</v>
      </c>
      <c r="L16">
        <v>0.89947646856307983</v>
      </c>
    </row>
    <row r="17" spans="1:12" x14ac:dyDescent="0.25">
      <c r="A17">
        <v>15</v>
      </c>
      <c r="B17" t="s">
        <v>72</v>
      </c>
      <c r="C17" t="s">
        <v>73</v>
      </c>
      <c r="D17" t="s">
        <v>74</v>
      </c>
      <c r="E17" t="s">
        <v>75</v>
      </c>
      <c r="F17">
        <v>116.3497748370001</v>
      </c>
      <c r="G17">
        <v>156243</v>
      </c>
      <c r="H17">
        <v>0.89266502603635822</v>
      </c>
      <c r="I17">
        <v>1</v>
      </c>
      <c r="J17">
        <v>0.85463546755304221</v>
      </c>
      <c r="K17">
        <v>1</v>
      </c>
      <c r="L17">
        <v>0.85196894407272339</v>
      </c>
    </row>
    <row r="18" spans="1:12" x14ac:dyDescent="0.25">
      <c r="A18">
        <v>16</v>
      </c>
      <c r="B18" t="s">
        <v>76</v>
      </c>
      <c r="C18" t="s">
        <v>77</v>
      </c>
      <c r="D18" t="s">
        <v>78</v>
      </c>
      <c r="E18" t="s">
        <v>79</v>
      </c>
      <c r="F18">
        <v>128.0594930469999</v>
      </c>
      <c r="G18">
        <v>91014</v>
      </c>
      <c r="H18">
        <v>0.75954772022552508</v>
      </c>
      <c r="I18">
        <v>1</v>
      </c>
      <c r="J18">
        <v>0.87862386146738414</v>
      </c>
      <c r="K18">
        <v>1</v>
      </c>
      <c r="L18">
        <v>0.88981080055236816</v>
      </c>
    </row>
    <row r="19" spans="1:12" x14ac:dyDescent="0.25">
      <c r="A19">
        <v>17</v>
      </c>
      <c r="B19" t="s">
        <v>80</v>
      </c>
      <c r="C19" t="s">
        <v>81</v>
      </c>
      <c r="D19" t="s">
        <v>82</v>
      </c>
      <c r="E19" t="s">
        <v>83</v>
      </c>
      <c r="F19">
        <v>111.65268227899981</v>
      </c>
      <c r="G19">
        <v>118478</v>
      </c>
      <c r="H19">
        <v>0.92700680309735561</v>
      </c>
      <c r="I19">
        <v>0.15384615384615391</v>
      </c>
      <c r="J19">
        <v>0.88059777161353792</v>
      </c>
      <c r="K19">
        <v>1</v>
      </c>
      <c r="L19">
        <v>0.80036807060241699</v>
      </c>
    </row>
    <row r="20" spans="1:12" x14ac:dyDescent="0.25">
      <c r="A20">
        <v>18</v>
      </c>
      <c r="B20" t="s">
        <v>84</v>
      </c>
      <c r="C20" t="s">
        <v>85</v>
      </c>
      <c r="D20" t="s">
        <v>86</v>
      </c>
      <c r="E20" t="s">
        <v>87</v>
      </c>
      <c r="F20">
        <v>106.5120962489999</v>
      </c>
      <c r="G20">
        <v>133766</v>
      </c>
      <c r="H20">
        <v>0.90782593869010741</v>
      </c>
      <c r="I20">
        <v>1</v>
      </c>
      <c r="J20">
        <v>0.83233175426320971</v>
      </c>
      <c r="K20">
        <v>1</v>
      </c>
      <c r="L20">
        <v>0.85526299476623535</v>
      </c>
    </row>
    <row r="21" spans="1:12" x14ac:dyDescent="0.25">
      <c r="A21">
        <v>19</v>
      </c>
      <c r="B21" t="s">
        <v>88</v>
      </c>
      <c r="C21" t="s">
        <v>89</v>
      </c>
      <c r="D21" t="s">
        <v>90</v>
      </c>
      <c r="E21" t="s">
        <v>91</v>
      </c>
      <c r="F21">
        <v>110.1206012300001</v>
      </c>
      <c r="G21">
        <v>158604</v>
      </c>
      <c r="H21">
        <v>0.59549972585207889</v>
      </c>
      <c r="I21">
        <v>1</v>
      </c>
      <c r="J21">
        <v>0.83967579033648487</v>
      </c>
      <c r="K21">
        <v>1</v>
      </c>
      <c r="L21">
        <v>0.90741169452667236</v>
      </c>
    </row>
    <row r="22" spans="1:12" x14ac:dyDescent="0.25">
      <c r="A22">
        <v>20</v>
      </c>
      <c r="B22" t="s">
        <v>92</v>
      </c>
      <c r="C22" t="s">
        <v>93</v>
      </c>
      <c r="D22" t="s">
        <v>94</v>
      </c>
      <c r="E22" t="s">
        <v>95</v>
      </c>
      <c r="F22">
        <v>103.9982095409997</v>
      </c>
      <c r="G22">
        <v>111526</v>
      </c>
      <c r="H22">
        <v>0.96111414839234277</v>
      </c>
      <c r="I22">
        <v>1</v>
      </c>
      <c r="J22">
        <v>0.82947521491813347</v>
      </c>
      <c r="K22">
        <v>1</v>
      </c>
      <c r="L22">
        <v>0.90875065326690674</v>
      </c>
    </row>
    <row r="23" spans="1:12" x14ac:dyDescent="0.25">
      <c r="A23">
        <v>21</v>
      </c>
      <c r="B23" t="s">
        <v>96</v>
      </c>
      <c r="C23" t="s">
        <v>97</v>
      </c>
      <c r="D23" t="s">
        <v>98</v>
      </c>
      <c r="E23" t="s">
        <v>99</v>
      </c>
      <c r="F23">
        <v>135.1202636509999</v>
      </c>
      <c r="G23">
        <v>157091</v>
      </c>
      <c r="H23">
        <v>0.77760555033098622</v>
      </c>
      <c r="I23">
        <v>1</v>
      </c>
      <c r="J23">
        <v>0.86671443295162642</v>
      </c>
      <c r="K23">
        <v>1</v>
      </c>
      <c r="L23">
        <v>0.87810492515563965</v>
      </c>
    </row>
    <row r="24" spans="1:12" x14ac:dyDescent="0.25">
      <c r="A24">
        <v>22</v>
      </c>
      <c r="B24" t="s">
        <v>100</v>
      </c>
      <c r="C24" t="s">
        <v>101</v>
      </c>
      <c r="D24" t="s">
        <v>102</v>
      </c>
      <c r="E24" t="s">
        <v>103</v>
      </c>
      <c r="F24">
        <v>101.49971743099999</v>
      </c>
      <c r="G24">
        <v>74658</v>
      </c>
      <c r="H24">
        <v>0.81814036834525172</v>
      </c>
      <c r="I24">
        <v>1</v>
      </c>
      <c r="J24">
        <v>0.87088612015508604</v>
      </c>
      <c r="K24">
        <v>1</v>
      </c>
      <c r="L24">
        <v>0.92727178335189819</v>
      </c>
    </row>
    <row r="25" spans="1:12" x14ac:dyDescent="0.25">
      <c r="A25">
        <v>23</v>
      </c>
      <c r="B25" t="s">
        <v>104</v>
      </c>
      <c r="C25" t="s">
        <v>105</v>
      </c>
      <c r="D25" t="s">
        <v>106</v>
      </c>
      <c r="E25" t="s">
        <v>107</v>
      </c>
      <c r="F25">
        <v>115.31314407399999</v>
      </c>
      <c r="G25">
        <v>85844</v>
      </c>
      <c r="H25">
        <v>0.6310289329112293</v>
      </c>
      <c r="I25">
        <v>1</v>
      </c>
      <c r="J25">
        <v>0.87273850753954907</v>
      </c>
      <c r="K25">
        <v>1</v>
      </c>
      <c r="L25">
        <v>0.86447370052337646</v>
      </c>
    </row>
    <row r="26" spans="1:12" x14ac:dyDescent="0.25">
      <c r="A26">
        <v>24</v>
      </c>
      <c r="B26" t="s">
        <v>108</v>
      </c>
      <c r="C26" t="s">
        <v>109</v>
      </c>
      <c r="D26" t="s">
        <v>110</v>
      </c>
      <c r="E26" t="s">
        <v>111</v>
      </c>
      <c r="F26">
        <v>105.38073472799969</v>
      </c>
      <c r="G26">
        <v>115957</v>
      </c>
      <c r="H26">
        <v>0.54945940616593303</v>
      </c>
      <c r="I26">
        <v>0.33333333333333331</v>
      </c>
      <c r="J26">
        <v>0.87909811584605679</v>
      </c>
      <c r="K26">
        <v>1</v>
      </c>
      <c r="L26">
        <v>0.87512987852096558</v>
      </c>
    </row>
    <row r="27" spans="1:12" x14ac:dyDescent="0.25">
      <c r="A27">
        <v>25</v>
      </c>
      <c r="B27" t="s">
        <v>112</v>
      </c>
      <c r="C27" t="s">
        <v>113</v>
      </c>
      <c r="D27" t="s">
        <v>114</v>
      </c>
      <c r="E27" t="s">
        <v>115</v>
      </c>
      <c r="F27">
        <v>101.054246572</v>
      </c>
      <c r="G27">
        <v>64967</v>
      </c>
      <c r="H27">
        <v>0.71005920600745831</v>
      </c>
      <c r="I27">
        <v>0.75</v>
      </c>
      <c r="J27">
        <v>0.88400495839941851</v>
      </c>
      <c r="K27">
        <v>1</v>
      </c>
      <c r="L27">
        <v>0.85532963275909424</v>
      </c>
    </row>
    <row r="28" spans="1:12" x14ac:dyDescent="0.25">
      <c r="A28">
        <v>26</v>
      </c>
      <c r="B28" t="s">
        <v>116</v>
      </c>
      <c r="C28" t="s">
        <v>117</v>
      </c>
      <c r="D28" t="s">
        <v>118</v>
      </c>
      <c r="E28" t="s">
        <v>119</v>
      </c>
      <c r="F28">
        <v>101.2679137249999</v>
      </c>
      <c r="G28">
        <v>75878</v>
      </c>
      <c r="H28">
        <v>0.73557458708544665</v>
      </c>
      <c r="I28">
        <v>0.54545454545454541</v>
      </c>
      <c r="J28">
        <v>0.86968838969633933</v>
      </c>
      <c r="K28">
        <v>1</v>
      </c>
      <c r="L28">
        <v>0.84716379642486572</v>
      </c>
    </row>
    <row r="29" spans="1:12" x14ac:dyDescent="0.25">
      <c r="A29">
        <v>27</v>
      </c>
      <c r="B29" t="s">
        <v>120</v>
      </c>
      <c r="C29" t="s">
        <v>121</v>
      </c>
      <c r="D29" t="s">
        <v>122</v>
      </c>
      <c r="E29" t="s">
        <v>123</v>
      </c>
      <c r="F29">
        <v>101.78356948300031</v>
      </c>
      <c r="G29">
        <v>148678</v>
      </c>
      <c r="H29">
        <v>0.92956597643968641</v>
      </c>
      <c r="I29">
        <v>0.91666666666666663</v>
      </c>
      <c r="J29">
        <v>0.85740452976822634</v>
      </c>
      <c r="K29">
        <v>1</v>
      </c>
      <c r="L29">
        <v>0.85403597354888916</v>
      </c>
    </row>
    <row r="30" spans="1:12" x14ac:dyDescent="0.25">
      <c r="A30">
        <v>28</v>
      </c>
      <c r="B30" t="s">
        <v>124</v>
      </c>
      <c r="C30" t="s">
        <v>125</v>
      </c>
      <c r="D30" t="s">
        <v>126</v>
      </c>
      <c r="E30" t="s">
        <v>127</v>
      </c>
      <c r="F30">
        <v>137.09766764999969</v>
      </c>
      <c r="G30">
        <v>140044</v>
      </c>
      <c r="H30">
        <v>0.90107386632125264</v>
      </c>
      <c r="I30">
        <v>0.625</v>
      </c>
      <c r="J30">
        <v>0.87803889446217187</v>
      </c>
      <c r="K30">
        <v>1</v>
      </c>
      <c r="L30">
        <v>0.86177629232406616</v>
      </c>
    </row>
    <row r="31" spans="1:12" x14ac:dyDescent="0.25">
      <c r="A31">
        <v>29</v>
      </c>
      <c r="B31" t="s">
        <v>128</v>
      </c>
      <c r="C31" t="s">
        <v>129</v>
      </c>
      <c r="D31" t="s">
        <v>130</v>
      </c>
      <c r="E31" t="s">
        <v>131</v>
      </c>
      <c r="F31">
        <v>122.75047256500039</v>
      </c>
      <c r="G31">
        <v>125145</v>
      </c>
      <c r="H31">
        <v>0.7967941854011068</v>
      </c>
      <c r="I31">
        <v>0.5714285714285714</v>
      </c>
      <c r="J31">
        <v>0.86361965700590593</v>
      </c>
      <c r="K31">
        <v>1</v>
      </c>
      <c r="L31">
        <v>0.85284984111785889</v>
      </c>
    </row>
    <row r="32" spans="1:12" x14ac:dyDescent="0.25">
      <c r="A32">
        <v>30</v>
      </c>
      <c r="B32" t="s">
        <v>132</v>
      </c>
      <c r="C32" t="s">
        <v>133</v>
      </c>
      <c r="D32" t="s">
        <v>134</v>
      </c>
      <c r="E32" t="s">
        <v>135</v>
      </c>
      <c r="F32">
        <v>78.847102387000348</v>
      </c>
      <c r="G32">
        <v>96465</v>
      </c>
      <c r="H32">
        <v>0.57692307689423072</v>
      </c>
      <c r="I32">
        <v>1</v>
      </c>
      <c r="J32">
        <v>0.88241537281881477</v>
      </c>
      <c r="K32">
        <v>1</v>
      </c>
      <c r="L32">
        <v>0.88769149780273438</v>
      </c>
    </row>
    <row r="33" spans="1:12" x14ac:dyDescent="0.25">
      <c r="A33">
        <v>31</v>
      </c>
      <c r="B33" t="s">
        <v>136</v>
      </c>
      <c r="C33" t="s">
        <v>137</v>
      </c>
      <c r="D33" t="s">
        <v>138</v>
      </c>
      <c r="E33" t="s">
        <v>139</v>
      </c>
      <c r="F33">
        <v>106.220131608</v>
      </c>
      <c r="G33">
        <v>102092</v>
      </c>
      <c r="H33">
        <v>0.64365079364006605</v>
      </c>
      <c r="I33">
        <v>0.91666666666666663</v>
      </c>
      <c r="J33">
        <v>0.86962339954531487</v>
      </c>
      <c r="K33">
        <v>1</v>
      </c>
      <c r="L33">
        <v>0.8759005069732666</v>
      </c>
    </row>
    <row r="34" spans="1:12" x14ac:dyDescent="0.25">
      <c r="A34">
        <v>32</v>
      </c>
      <c r="B34" t="s">
        <v>140</v>
      </c>
      <c r="C34" t="s">
        <v>141</v>
      </c>
      <c r="D34" t="s">
        <v>142</v>
      </c>
      <c r="E34" t="s">
        <v>143</v>
      </c>
      <c r="F34">
        <v>123.651641696</v>
      </c>
      <c r="G34">
        <v>124310</v>
      </c>
      <c r="H34">
        <v>0.2417755991237048</v>
      </c>
      <c r="I34">
        <v>1</v>
      </c>
      <c r="J34">
        <v>0.85441280698609401</v>
      </c>
      <c r="K34">
        <v>1</v>
      </c>
      <c r="L34">
        <v>0.84609329700469971</v>
      </c>
    </row>
    <row r="35" spans="1:12" x14ac:dyDescent="0.25">
      <c r="A35">
        <v>33</v>
      </c>
      <c r="B35" t="s">
        <v>144</v>
      </c>
      <c r="C35" t="s">
        <v>145</v>
      </c>
      <c r="D35" t="s">
        <v>146</v>
      </c>
      <c r="E35" t="s">
        <v>147</v>
      </c>
      <c r="F35">
        <v>103.61703937200041</v>
      </c>
      <c r="G35">
        <v>98938</v>
      </c>
      <c r="H35">
        <v>9.8015873013422614E-2</v>
      </c>
      <c r="I35">
        <v>1</v>
      </c>
      <c r="J35">
        <v>0.88111112546107517</v>
      </c>
      <c r="K35">
        <v>1</v>
      </c>
      <c r="L35">
        <v>0.87453746795654297</v>
      </c>
    </row>
    <row r="36" spans="1:12" x14ac:dyDescent="0.25">
      <c r="A36">
        <v>34</v>
      </c>
      <c r="B36" t="s">
        <v>148</v>
      </c>
      <c r="C36" t="s">
        <v>149</v>
      </c>
      <c r="D36" t="s">
        <v>150</v>
      </c>
      <c r="E36" t="s">
        <v>151</v>
      </c>
      <c r="F36">
        <v>110.24114174100011</v>
      </c>
      <c r="G36">
        <v>154916</v>
      </c>
      <c r="H36">
        <v>0.25835406725722748</v>
      </c>
      <c r="I36">
        <v>0.94736842105263153</v>
      </c>
      <c r="J36">
        <v>0.88927686646570858</v>
      </c>
      <c r="K36">
        <v>1</v>
      </c>
      <c r="L36">
        <v>0.92840707302093506</v>
      </c>
    </row>
    <row r="37" spans="1:12" x14ac:dyDescent="0.25">
      <c r="A37">
        <v>35</v>
      </c>
      <c r="B37" t="s">
        <v>152</v>
      </c>
      <c r="C37" t="s">
        <v>153</v>
      </c>
      <c r="D37" t="s">
        <v>154</v>
      </c>
      <c r="E37" t="s">
        <v>155</v>
      </c>
      <c r="F37">
        <v>105.6947477750001</v>
      </c>
      <c r="G37">
        <v>130678</v>
      </c>
      <c r="H37">
        <v>0.33337320573329249</v>
      </c>
      <c r="I37">
        <v>1</v>
      </c>
      <c r="J37">
        <v>0.86987793140811442</v>
      </c>
      <c r="K37">
        <v>1</v>
      </c>
      <c r="L37">
        <v>0.87067878246307373</v>
      </c>
    </row>
    <row r="38" spans="1:12" x14ac:dyDescent="0.25">
      <c r="A38">
        <v>36</v>
      </c>
      <c r="B38" t="s">
        <v>156</v>
      </c>
      <c r="C38" t="s">
        <v>157</v>
      </c>
      <c r="D38" t="s">
        <v>158</v>
      </c>
      <c r="E38" t="s">
        <v>159</v>
      </c>
      <c r="F38">
        <v>147.4688706939998</v>
      </c>
      <c r="G38">
        <v>112944</v>
      </c>
      <c r="H38">
        <v>0.89089452569682492</v>
      </c>
      <c r="I38">
        <v>0.6875</v>
      </c>
      <c r="J38">
        <v>0.9018519397340109</v>
      </c>
      <c r="K38">
        <v>1</v>
      </c>
      <c r="L38">
        <v>0.90321272611618042</v>
      </c>
    </row>
    <row r="39" spans="1:12" x14ac:dyDescent="0.25">
      <c r="A39">
        <v>37</v>
      </c>
      <c r="B39" t="s">
        <v>160</v>
      </c>
      <c r="C39" t="s">
        <v>161</v>
      </c>
      <c r="D39" t="s">
        <v>162</v>
      </c>
      <c r="E39" t="s">
        <v>163</v>
      </c>
      <c r="F39">
        <v>117.3317024710001</v>
      </c>
      <c r="G39">
        <v>182580</v>
      </c>
      <c r="H39">
        <v>0.43666666665211112</v>
      </c>
      <c r="I39">
        <v>1</v>
      </c>
      <c r="J39">
        <v>0.77751654346235177</v>
      </c>
      <c r="K39">
        <v>1</v>
      </c>
      <c r="L39">
        <v>0.88932877779006958</v>
      </c>
    </row>
    <row r="40" spans="1:12" x14ac:dyDescent="0.25">
      <c r="A40">
        <v>38</v>
      </c>
      <c r="B40" t="s">
        <v>164</v>
      </c>
      <c r="C40" t="s">
        <v>165</v>
      </c>
      <c r="D40" t="s">
        <v>166</v>
      </c>
      <c r="E40" t="s">
        <v>167</v>
      </c>
      <c r="F40">
        <v>97.564369485999919</v>
      </c>
      <c r="G40">
        <v>120558</v>
      </c>
      <c r="H40">
        <v>8.7226900389461806E-2</v>
      </c>
      <c r="I40">
        <v>0</v>
      </c>
      <c r="J40">
        <v>0</v>
      </c>
      <c r="K40">
        <v>1</v>
      </c>
      <c r="L40">
        <v>0.20504426956176761</v>
      </c>
    </row>
    <row r="41" spans="1:12" x14ac:dyDescent="0.25">
      <c r="A41">
        <v>39</v>
      </c>
      <c r="B41" t="s">
        <v>168</v>
      </c>
      <c r="C41" t="s">
        <v>169</v>
      </c>
      <c r="D41" t="s">
        <v>170</v>
      </c>
      <c r="E41" t="s">
        <v>171</v>
      </c>
      <c r="F41">
        <v>99.654615974000194</v>
      </c>
      <c r="G41">
        <v>124122</v>
      </c>
      <c r="H41">
        <v>0.16010461678300189</v>
      </c>
      <c r="I41">
        <v>1</v>
      </c>
      <c r="J41">
        <v>0.83263208972885738</v>
      </c>
      <c r="K41">
        <v>1</v>
      </c>
      <c r="L41">
        <v>0.84264075756072998</v>
      </c>
    </row>
    <row r="42" spans="1:12" x14ac:dyDescent="0.25">
      <c r="A42">
        <v>40</v>
      </c>
      <c r="B42" t="s">
        <v>172</v>
      </c>
      <c r="C42" t="s">
        <v>173</v>
      </c>
      <c r="D42" t="s">
        <v>174</v>
      </c>
      <c r="E42" t="s">
        <v>175</v>
      </c>
      <c r="F42">
        <v>116.5612757919999</v>
      </c>
      <c r="G42">
        <v>129084</v>
      </c>
      <c r="H42">
        <v>0.13464207258558089</v>
      </c>
      <c r="I42">
        <v>1</v>
      </c>
      <c r="J42">
        <v>0.89056574399707789</v>
      </c>
      <c r="K42">
        <v>1</v>
      </c>
      <c r="L42">
        <v>0.81041765213012695</v>
      </c>
    </row>
    <row r="43" spans="1:12" x14ac:dyDescent="0.25">
      <c r="A43">
        <v>41</v>
      </c>
      <c r="B43" t="s">
        <v>176</v>
      </c>
      <c r="C43" t="s">
        <v>177</v>
      </c>
      <c r="D43" t="s">
        <v>178</v>
      </c>
      <c r="E43" t="s">
        <v>179</v>
      </c>
      <c r="F43">
        <v>111.47578015000001</v>
      </c>
      <c r="G43">
        <v>151065</v>
      </c>
      <c r="H43">
        <v>0.32957387144111311</v>
      </c>
      <c r="I43">
        <v>1</v>
      </c>
      <c r="J43">
        <v>0.86988664391773718</v>
      </c>
      <c r="K43">
        <v>1</v>
      </c>
      <c r="L43">
        <v>0.93757498264312744</v>
      </c>
    </row>
    <row r="44" spans="1:12" x14ac:dyDescent="0.25">
      <c r="A44">
        <v>42</v>
      </c>
      <c r="B44" t="s">
        <v>180</v>
      </c>
      <c r="C44" t="s">
        <v>181</v>
      </c>
      <c r="D44" t="s">
        <v>182</v>
      </c>
      <c r="E44" t="s">
        <v>183</v>
      </c>
      <c r="F44">
        <v>98.189575225000269</v>
      </c>
      <c r="G44">
        <v>29757</v>
      </c>
      <c r="H44">
        <v>0.98667137132910787</v>
      </c>
      <c r="I44">
        <v>0.4</v>
      </c>
      <c r="J44">
        <v>0.83431085721921328</v>
      </c>
      <c r="K44">
        <v>1</v>
      </c>
      <c r="L44">
        <v>0.83160519599914551</v>
      </c>
    </row>
    <row r="45" spans="1:12" x14ac:dyDescent="0.25">
      <c r="A45">
        <v>43</v>
      </c>
      <c r="B45" t="s">
        <v>184</v>
      </c>
      <c r="C45" t="s">
        <v>185</v>
      </c>
      <c r="D45" t="s">
        <v>186</v>
      </c>
      <c r="E45" t="s">
        <v>187</v>
      </c>
      <c r="F45">
        <v>128.54422189099989</v>
      </c>
      <c r="G45">
        <v>132445</v>
      </c>
      <c r="H45">
        <v>0.82801434322182577</v>
      </c>
      <c r="I45">
        <v>1</v>
      </c>
      <c r="J45">
        <v>0.82954370265087152</v>
      </c>
      <c r="K45">
        <v>1</v>
      </c>
      <c r="L45">
        <v>0.7660515308380127</v>
      </c>
    </row>
    <row r="46" spans="1:12" x14ac:dyDescent="0.25">
      <c r="A46">
        <v>44</v>
      </c>
      <c r="B46" t="s">
        <v>188</v>
      </c>
      <c r="C46" t="s">
        <v>189</v>
      </c>
      <c r="D46" t="s">
        <v>190</v>
      </c>
      <c r="E46" t="s">
        <v>191</v>
      </c>
      <c r="F46">
        <v>100.64612423299999</v>
      </c>
      <c r="G46">
        <v>61312</v>
      </c>
      <c r="H46">
        <v>0.55549242670429355</v>
      </c>
      <c r="I46">
        <v>0.5</v>
      </c>
      <c r="J46">
        <v>0.83123548955539783</v>
      </c>
      <c r="K46">
        <v>0</v>
      </c>
      <c r="L46">
        <v>0.67806249856948853</v>
      </c>
    </row>
    <row r="47" spans="1:12" x14ac:dyDescent="0.25">
      <c r="A47">
        <v>45</v>
      </c>
      <c r="B47" t="s">
        <v>192</v>
      </c>
      <c r="C47" t="s">
        <v>193</v>
      </c>
      <c r="D47" t="s">
        <v>194</v>
      </c>
      <c r="E47" t="s">
        <v>195</v>
      </c>
      <c r="F47">
        <v>114.6757075190004</v>
      </c>
      <c r="G47">
        <v>121293</v>
      </c>
      <c r="H47">
        <v>0.98006764125605528</v>
      </c>
      <c r="I47">
        <v>0.375</v>
      </c>
      <c r="J47">
        <v>0.84353175130264957</v>
      </c>
      <c r="K47">
        <v>1</v>
      </c>
      <c r="L47">
        <v>0.70607447624206543</v>
      </c>
    </row>
    <row r="48" spans="1:12" x14ac:dyDescent="0.25">
      <c r="A48">
        <v>46</v>
      </c>
      <c r="B48" t="s">
        <v>196</v>
      </c>
      <c r="C48" t="s">
        <v>197</v>
      </c>
      <c r="D48" t="s">
        <v>198</v>
      </c>
      <c r="E48" t="s">
        <v>199</v>
      </c>
      <c r="F48">
        <v>107.0013621380003</v>
      </c>
      <c r="G48">
        <v>77344</v>
      </c>
      <c r="H48">
        <v>0.95895976207881328</v>
      </c>
      <c r="I48">
        <v>0.8571428571428571</v>
      </c>
      <c r="J48">
        <v>0.76972743388373577</v>
      </c>
      <c r="K48">
        <v>1</v>
      </c>
      <c r="L48">
        <v>0.75148642063140869</v>
      </c>
    </row>
    <row r="49" spans="1:12" x14ac:dyDescent="0.25">
      <c r="A49">
        <v>47</v>
      </c>
      <c r="B49" t="s">
        <v>200</v>
      </c>
      <c r="C49" t="s">
        <v>201</v>
      </c>
      <c r="D49" t="s">
        <v>202</v>
      </c>
      <c r="E49" t="s">
        <v>203</v>
      </c>
      <c r="F49">
        <v>117.9211145390002</v>
      </c>
      <c r="G49">
        <v>145091</v>
      </c>
      <c r="H49">
        <v>0.95761035317507348</v>
      </c>
      <c r="I49">
        <v>1</v>
      </c>
      <c r="J49">
        <v>0.79146634715648922</v>
      </c>
      <c r="K49">
        <v>1</v>
      </c>
      <c r="L49">
        <v>0.72918140888214111</v>
      </c>
    </row>
    <row r="50" spans="1:12" x14ac:dyDescent="0.25">
      <c r="A50">
        <v>48</v>
      </c>
      <c r="B50" t="s">
        <v>204</v>
      </c>
      <c r="C50" t="s">
        <v>205</v>
      </c>
      <c r="D50" t="s">
        <v>206</v>
      </c>
      <c r="E50" t="s">
        <v>207</v>
      </c>
      <c r="F50">
        <v>108.34178315700029</v>
      </c>
      <c r="G50">
        <v>59529</v>
      </c>
      <c r="H50">
        <v>0.8894836492800503</v>
      </c>
      <c r="I50">
        <v>0.7142857142857143</v>
      </c>
      <c r="J50">
        <v>0.76028898548730073</v>
      </c>
      <c r="K50">
        <v>1</v>
      </c>
      <c r="L50">
        <v>0.68432879447937012</v>
      </c>
    </row>
    <row r="51" spans="1:12" x14ac:dyDescent="0.25">
      <c r="A51">
        <v>49</v>
      </c>
      <c r="B51" t="s">
        <v>208</v>
      </c>
      <c r="C51" t="s">
        <v>209</v>
      </c>
      <c r="D51" t="s">
        <v>210</v>
      </c>
      <c r="E51" t="s">
        <v>211</v>
      </c>
      <c r="F51">
        <v>134.93477869099939</v>
      </c>
      <c r="G51">
        <v>191392</v>
      </c>
      <c r="H51">
        <v>0.99999999999811318</v>
      </c>
      <c r="I51">
        <v>0.77777777777777779</v>
      </c>
      <c r="J51">
        <v>0.83858551260892999</v>
      </c>
      <c r="K51">
        <v>1</v>
      </c>
      <c r="L51">
        <v>0.67133307456970215</v>
      </c>
    </row>
    <row r="52" spans="1:12" x14ac:dyDescent="0.25">
      <c r="F52">
        <f>SUM(F2:F51)</f>
        <v>5388.9030299960004</v>
      </c>
      <c r="G52">
        <f>SUM(G2:G51)</f>
        <v>5298040</v>
      </c>
      <c r="H52">
        <f>AVERAGE(H2:H51)</f>
        <v>0.61344864501128948</v>
      </c>
      <c r="I52">
        <f>AVERAGE(I2:I51)</f>
        <v>0.86142941415309837</v>
      </c>
      <c r="J52">
        <f>AVERAGE(J2:J51)</f>
        <v>0.83063033876334769</v>
      </c>
      <c r="K52">
        <f>AVERAGE(K2:K51)</f>
        <v>0.96</v>
      </c>
      <c r="L52">
        <f>AVERAGE(L2:L51)</f>
        <v>0.85063075423240664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2025-02-27T05:58:37Z</dcterms:created>
  <dcterms:modified xsi:type="dcterms:W3CDTF">2025-02-27T06:45:33Z</dcterms:modified>
</cp:coreProperties>
</file>