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node-deep-research\"/>
    </mc:Choice>
  </mc:AlternateContent>
  <xr:revisionPtr revIDLastSave="0" documentId="13_ncr:1_{69C687F0-ECB6-47B5-9647-7B7E3CA7726F}" xr6:coauthVersionLast="47" xr6:coauthVersionMax="47" xr10:uidLastSave="{00000000-0000-0000-0000-000000000000}"/>
  <bookViews>
    <workbookView xWindow="4065" yWindow="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1" l="1"/>
</calcChain>
</file>

<file path=xl/sharedStrings.xml><?xml version="1.0" encoding="utf-8"?>
<sst xmlns="http://schemas.openxmlformats.org/spreadsheetml/2006/main" count="265" uniqueCount="214">
  <si>
    <t>user_input</t>
  </si>
  <si>
    <t>response</t>
  </si>
  <si>
    <t>retrieved_contexts</t>
  </si>
  <si>
    <t>reference</t>
  </si>
  <si>
    <t>time</t>
  </si>
  <si>
    <t>context_precision</t>
  </si>
  <si>
    <t>faithfulness</t>
  </si>
  <si>
    <t>answer_relevancy</t>
  </si>
  <si>
    <t>context_recall</t>
  </si>
  <si>
    <t>total_tokens</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</si>
  <si>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</si>
  <si>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nếu như chủ tài khoản chưa thanh toán đầy đủ các khoản nợ liên quan. Điều này được quy định rõ ràng trong các văn bản pháp lý hiện hành, nhằm bảo vệ quyền lợi của nhà cung cấp dịch vụ cũng như đảm bảo tính chính xác trong quản lý tài khoản giao thông.</t>
  </si>
  <si>
    <t>['\r\nĐiều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'a) Văn bản thông báo từ chối nhận hàng, trong đó nêu rõ lý do từ chối và đề xuất phương án xử lý (tái xuất, tiêu hủy hoặc tịch thu, bán đấu giá);\r\n\r\nb) Chứng từ chứng minh việc người gửi hàng không thực hiện đúng các nội dung của hợp đồng mua bán hoặc hợp đồng thuê kho ngoại quan;\r\n\r\nc) Văn bản thông báo và đề nghị xử lý của người gửi hàng (nếu có).\r\n\r\nTrường hợp người gửi hàng gửi nhầm địa chỉ thì người nhận hàng có văn bản thông báo từ chối nhận hàng gửi cơ quan hải quan.\r\n\r\n2. Địa điểm thông báo từ chối nhận hàng:\r\n\r\na) Trường hợp hàng hóa đang chịu sự kiểm tra, giám sát hải quan tại cửa khẩu thì người nhận hàng thông báo cho Chi cục Hải quan cửa khẩu;',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'2. Tòa án không được từ chối giải quyết vụ việc dân sự vì lý do chưa có điều luật để áp dụng.\r\n\r\nVụ việc dân sự chưa có điều luật để áp dụng là vụ việc dân sự thuộc phạm vi điều chỉnh của pháp luật dân sự nhưng tại thời điểm vụ việc dân sự đó phát sinh và cơ quan, tổ chức, cá nhân yêu cầu Tòa án giải quyết chưa có điều luật để áp dụng.\r\n\r\nViệc giải quyết vụ việc dân sự quy định tại khoản này được thực hiện theo các nguyên tắc do Bộ luật dân sự và Bộ luật này quy định.\r\n\r\nĐiều 5. Quyền quyết định và tự định đoạt của đương sự\r\n', 'Trong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'Điều 35. Quyền và nghĩa vụ của đơn vị quản lý thu\r\n\r\n1. Chủ trì xây dựng và phê duyệt quy trình thanh toán điện tử giao thông đường bộ phù hợp với hình thức và phương thức thanh toán điện tử tại điểm thu; quy định nội bộ về kiểm tra, xử lý vi phạm, xử lý sự cố trong quá trình thực hiện thanh toán điện tử giao thông đường bộ.\r\n\r\n2. Thực hiện hoặc ký hợp đồng giao đơn vị vận hành thu thực hiện việc thiết kế, đầu tư, xây dựng, cải tạo, quản lý, vận hành hệ thống thiết bị lắp đặt tại các điểm thu theo quy định.\r\n\r\n3. Ký hợp đồng cung cấp dịch vụ thu với Nhà cung cấp dịch vụ thanh toán điện tử giao thông;', 'Điều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'6. Định giá hàng hóa, dịch vụ thuộc thẩm quyền theo quy định tại Danh mục hàng hóa, dịch vụ do Nhà nước định giá; chủ trì, phối hợp với Bộ Tài chính xây dựng, ban hành hoặc trình cấp có thẩm quyền ban hành phương pháp định giá riêng đối với hàng hóa, dịch vụ thuộc lĩnh vực, phạm vi quản lý theo quy định của pháp luật.\r\n\r\n7. Tiếp nhận kê khai giá theo phân công của Chính phủ.\r\n\r\n8. Tổ chức hiệp thương giá hàng hóa, dịch vụ trong lĩnh vực, phạm vi quản lý.\r\n\r\n9. Cập nhật thông tin, dữ liệu về giá vào Cơ sở dữ liệu quốc gia về giá theo quy định của Chính phủ.\r\n', 'Điều 33. Quyền và nghĩa vụ khác của Nhà cung cấp dịch vụ thanh toán điện tử giao thông\r\n\r\n1. Đối với đơn vị quản lý thu\r\n\r\na) Ký hợp đồng cung cấp dịch vụ thu với đơn vị quản lý thu; Thực hiện các quyền và nghĩa vụ theo hợp đồng ký kết;\r\n\r\nb) Hoàn trả doanh thu theo quy định.\r\n\r\n2. Xây dựng, ban hành quy trình nghiệp vụ theo quy định tại các Điều 16, 17, 21, 22 Nghị định này.\r\n\r\n3. Đồng bộ thông tin tài khoản giao thông và thông tin giao dịch thanh toán điện tử giao thông đường bộ về Hệ thống cơ sở dữ liệu thanh toán điện tử giao thông đường bộ theo các quy định tại Nghị định này.\r\n', '5.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'Điều 287. Cung cấp tài liệu, chứng cứ trong giai đoạn chuẩn bị xét xử phúc thẩm\r\n\r\n1. Đương sự được quyền bổ sung tài liệu, chứng cứ sau đây trong giai đoạn chuẩn bị xét xử phúc thẩm:\r\n\r\na) Tài liệu, chứng cứ mà Tòa án cấp sơ thẩm đã yêu cầu giao nộp nhưng đương sự không cung cấp, giao nộp được vì có lý do chính đáng;\r\n\r\nb) Tài liệu, chứng cứ mà Tòa án cấp sơ thẩm không yêu cầu đương sự giao nộp hoặc đương sự không thể biết được trong quá trình giải quyết vụ việc theo thủ tục sơ thẩm.\r\n\r\n2. Thủ tục giao nộp tài liệu, chứng cứ được thực hiện theo quy định tại Điều 96 của Bộ luật này.\r\n', '2.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'Điều 25. Quyền về thông tin, báo cáo\r\n\r\n1. Cơ quan có thẩm quyền, đơn vị quản lý Hệ thống quản lý cơ sở dữ liệu thanh toán điện tử giao thông đường bộ, đơn vị quản lý thu có quyền yêu cầu các Nhà cung cấp dịch vụ thanh toán điện tử giao thông cung cấp thông tin giao dịch thanh toán điện tử giao thông đường bộ có liên quan theo định kỳ và đột xuất.\r\n\r\n2. Nhà cung cấp dịch vụ thanh toán điện tử giao thông, đơn vị quản lý thu có quyền yêu cầu chủ phương tiện cung cấp thông tin tài khoản giao thông hoặc thông tin giao dịch thanh toán điện tử giao thông đường bộ có liên quan khi sử dụng dịch vụ của mình trên nguyên tắc tuân thủ khoản 3 Điều 4 Nghị định này.\r\n', '\r\nc)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này.\r\n\n\n\n\r\nĐiều 82. Quyền, nghĩa vụ của người phiên dịch\r\n\r\n1. Người phiên dịch có quyền, nghĩa vụ sau đây:\r\n\r\na) Phải có mặt theo giấy triệu tập của Tòa án;\r\n\r\nb) Phải phiên dịch trung thực, khách quan, đúng nghĩa;\r\n\r\nc) Đề nghị người tiến hành tố tụng, người tham gia tố tụng giải thích thêm nội dung cần phiên dịch;\r\n\r\nd) Không được tiếp xúc với người tham gia tố tụng khác nếu việc tiếp xúc đó làm ảnh hưởng đến tính trung thực, khách quan, đúng nghĩa khi phiên dịch;\r\n\r\nđ) Được thanh toán các chi phí có liên quan theo quy định của pháp luật;', '7. Đương sự là cơ quan, tổ chức do người đại diện hợp pháp tham gia tố tụng.\r\n\r\nĐiều 70. Quyền, nghĩa vụ của đương sự\r\n\r\nĐương sự có quyền, nghĩa vụ ngang nhau khi tham gia tố tụng. Khi tham gia tố tụng, đương sự có quyền, nghĩa vụ sau đây:\r\n\r\n1. Tôn trọng Tòa án, chấp hành nghiêm chỉnh nội quy phiên tòa.\r\n\r\n2. Nộp tiền tạm ứng án phí, tạm ứng lệ phí, án phí, lệ phí và chi phí tố tụng khác theo quy định của pháp luật.\r\n\r\n3. Cung cấp đầy đủ, chính xác địa chỉ nơi cư trú, trụ sở của mình;', '\r\nđ) Xem xét, quyết định việc sử dụng chứng thư thẩm định giá, báo cáo thẩm định giá;\r\n\r\ne) Quyền khác theo quy định của pháp luật.\r\n\r\n3. Nghĩa vụ của khách hàng thẩm định giá, tổ chức, cá nhân có liên quan (nếu có) được ghi trong hợp đồng thẩm định giá được quy định như sau:\r\n\r\na) Cung cấp đầy đủ, chính xác, trung thực, kịp thời, khách quan thông tin, tài liệu liên quan đến tài sản thẩm định giá theo yêu cầu của doanh nghiệp thẩm định giá và chịu trách nhiệm trước pháp luật về thông tin, tài liệu đã cung cấp;\r\n\r\nb) Phối hợp, tạo điều kiện cho thẩm định viên về giá thực hiện thẩm định giá;',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'2. Khi đại diện cho khách hàng, luật sư có quyền, nghĩa vụ theo quy định của pháp luật có liên quan.\r\n\r\nĐiều 30. Hoạt động dịch vụ pháp lý khác của luật sư\r\n\r\n1. Dịch vụ pháp lý khác của luật sư bao gồm giúp đỡ khách hàng thực hiện công việc liên quan đến thủ tục hành chính; giúp đỡ về pháp luật trong trường hợp giải quyết khiếu nại; dịch thuật, xác nhận giấy tờ, các giao dịch và giúp đỡ khách hàng thực hiện công việc khác theo quy định của pháp luật.\r\n\r\n2. Khi thực hiện dịch vụ pháp lý khác, luật sư có quyền, nghĩa vụ theo quy định của pháp luật có liên quan.\r\n', '\r\nd) Mua bảo hiểm trách nhiệm nghề nghiệp theo quy định của pháp luật về kinh doanh bảo hiểm;\r\n\r\nđ) Chấp hành quy định của pháp luật về thuế, tài chính, thống kê;\r\n\r\ne) Chấp hành các yêu cầu của cơ quan nhà nước có thẩm quyền về việc báo cáo, kiểm tra, thanh tra;\r\n\r\ng) Các nghĩa vụ khác theo quy định của Luật này và quy định khác của pháp luật có liên quan.\r\n\r\nĐiều 53. Quyền, nghĩa vụ của luật sư hành nghề với tư cách cá nhân theo hợp đồng lao động\r\n\r\n1. Luật sư hành nghề với tư cách cá nhân theo hợp đồng lao động được thực hiện dịch vụ pháp lý theo nội dung hợp đồng lao động đã giao kết với cơ quan, tổ chức.\r\n',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ph��p luật về đầu tư và quy định khác của pháp luật có liên quan.\r\n', '\r\nđ) Lập hồ sơ về thẩm định giá theo quy định của pháp luật;\r\n\r\ne) Nghĩa vụ khác theo quy định của pháp luật.\r\n\r\nĐiều 48. Doanh nghiệp thẩm định giá\r\n\r\n1. Doanh nghiệp thẩm định giá là doanh nghiệp được thành lập, đăng ký ngành, nghề kinh doanh dịch vụ thẩm định giá theo quy định của pháp luật về doanh nghiệp và được Bộ Tài chính cấp giấy chứng nhận đủ điều kiện kinh doanh dịch vụ thẩm định giá theo quy định của Luật này.\r\n\r\n2. Người có chức vụ, quyền hạn thuộc lĩnh vực quản lý nhà nước về giá, sau khi thôi giữ chức vụ, không được thành lập hoặc giữ các chức danh, chức vụ quản lý, điều hành tại doanh nghiệp thẩm định giá trong thời hạn theo quy định của pháp luật về phòng, chống tham nhũng.\r\n', '2.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 '7. Đề xuất với Bộ Tài chính về việc trình Chính phủ ban hành, điều chỉnh hàng hóa, dịch vụ thiết yếu phải kê khai giá theo quy định tại điểm d khoản 2 Điều 28 của Luật này.\r\n\r\n8. Tổ chức hiệp thương giá hàng hóa, dịch vụ theo quy định của Luật này.\r\n\r\n9. Tổ chức hoạt động thẩm định giá của Nhà nước thuộc phạm vi quản lý của địa phương theo quy định của pháp luật.\r\n\r\n10. Thanh tra, kiểm tra việc chấp hành pháp luật và xử lý vi phạm pháp luật về giá, thẩm định giá theo chức năng, lĩnh vực, phạm vi quản lý nhà nước về giá, thẩm định giá.\r\n; ']</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</si>
  <si>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</si>
  <si>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</si>
  <si>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sẽ bị khóa hoặc đóng tài khoản giao thông. Theo các quy định hiện hành, việc mở hoặc duy trì tài khoản giao thông nặc danh, mạo danh sẽ dẫn đến các biện pháp xử lý nghiêm khắc, bao gồm cả việc khóa tài khoản và các hình thức xử phạt khác theo quy định của pháp luật về giao thông đường bộ.</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</si>
  <si>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 Tài khoản 34401 - Phạt VPHC\r\n\r\n- Tài khoản 34406 - Bán hàng tịch thu\r\n\r\n- Tài khoản 34409 - Các khoản khác.Bổ sung\r\n\r\nĐiều 39. Tài khoản 351- Tài khoản chỉnh lý sau quyết toán\r\n\r\n1. Nguyên tắc kế toán\r\n\r\na) Tài khoản 351- Tài khoản chỉnh lý sau quyết toán, dùng cho các cơ quan hải quan để theo dõi các khoản điều chỉnh thuộc niên độ ngân sách năm trước phát sinh sau khi đã đóng kỳ kế toán của năm trước.\r\n\r\nNhững trường hợp điều chỉnh số liệu thuộc ngân sách năm trước phát sinh trong kỳ chỉnh lý ngân sách nhà nước năm trước thì không hạch toán vào tài khoản này.\r\n\r\nb) Chứng từ hạch toán vào tài khoản này: căn cứ vào chứng từ điều chỉnh của Kho bạc Nhà nước đối với khoản thu thuộc ngân sách nhà nước năm trước phát sinh sau thời điểm đóng kỳ kế toán của năm trước.\r\n', '1. Nguyên tắc kế toán\r\n\r\na) Tài khoản này phản ánh tình hình thu nộp ngân sách nhà nước của cơ quan hải quan về các khoản tiền thu phạt, tiền chậm nộp và thu khác đã nộp ngân sách nhà nước theo quy định.\r\n\r\nb) Chứng từ để hạch toán tài khoản này là Giấy nộp tiền vào ngân sách, chứng từ liên quan bù trừ, điều chỉnh... có xác nhận của Kho bạc Nhà nước, chứng từ báo có khác của Kho bạc Nhà nước ...\r\n\r\n2. Kết cấu và nội dung phản ánh của Tài khoản 333- Thanh toán với NSNN về tiền thu phạt, tiền chậm nộp và thu khác\r\n\r\nBên Nợ: Số tiền phạt, tiền chậm nộp, tiền bán hàng tịch thu, tiền bán hàng tồn đọng đã nộp vào ngân sách nhà nước được tính vào số thu của cơ quan hải quan;', '- Tài khoản 33607- Thuế tự vệ\r\n\r\n- Tài khoản 33608- Thuế chống phân biệt đối xử\r\n\r\n- Tài khoản 33609- Thuế chống trợ cấp\r\n\r\n- Tài khoản 33610- Tiền phạt, chậm nộp và phí\r\n\r\n- Tài khoản 33699- Khác.\r\n\r\nĐiều 35. Tài khoản 337- Các khoản thuế tạm thu\r\n\r\n1. Nguyên tắc kế toán thuế tạm thu\r\n\r\na) Tài khoản này phản ánh số thuế tạm thu phải thu, số thuế tạm thu đã được hoàn, số thuế tạm thu đã được giảm, không thu, xóa theo quyết định của cấp thẩm quyền.\r\n\r\nb) Chứng từ để hạch toán vào tài khoản này là Chứng từ ghi số thuế tạm thu phải thu; quyết định điều chỉnh thuế tạm thu (ghi số âm);', '- Tài khoản 33301- Tiền chậm nộp thuế\r\n\r\n- Tài khoản 33302- Tiền phạt VPHC\r\n\r\n- Tài khoản 33303- Tiền chậm nộp phạt VPHC\r\n\r\n- Tài khoản 33306- Thu bán hàng tịch thu\r\n\r\n- Tài khoản 33307- Thu bán hàng tồn đọng\r\n\r\n- Tài khoản 33399- Thu khác.\r\n\r\nĐiều 32. Tài khoản 334- Ghi thu ngân sách\r\n\r\n1. Nguyên tắc kế toán\r\n\r\na) Tài khoản này phản ánh số thuế xuất khẩu, nhập khẩu và các khoản phải thu khác đã được kê khai và tổng hợp nhưng người nộp thuế không phải nộp mà được ghi thu, ghi chi ngân sách.\r\n\r\nb) Chỉ hạch toán vào tài khoản này số tiền khi đã nhận được thông báo của Bộ Tài chính về số tiền thuế hoặc các khoản khác người nộp thuế không phải nộp mà đã được ghi thu, ghi chi ngân sách.\r\n', 'a)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và chênh lệch tỷ giá giữa thời điểm ra quyết định hoàn thuế (thời điểm hoàn thuế) với thời điểm nộp tiền thuế vào Kho bạc Nhà nước (thời điểm thu thuế vào ngân sách nhà nước).\r\n\r\nb) Các nghiệp vụ kinh tế phát sinh bằng ngoại tệ phải được quy đổi ra đồng Việt Nam để ghi sổ kế toán theo quy định.\r\n\r\nc) Đơn vị phải mở sổ theo dõi nguyên tệ trên sổ kế toán chi tiết của các tài khoản: Tiền gửi Kho bạc, Ngân hàng; Các khoản phải thu; Các khoản thu thuế, Các khoản thanh toán với ngân sách nhà nước trên Tài khoản 007- Ngoại tệ các loại (Tài khoản ngoài Bảng cân đối tài khoản).\r\n', 'b) Các khoản phạt vi phạm hành chính phản ánh vào Tài khoản 133 là các khoản tiền phạt đã được ra quyết định phạt, các khoản chậm nộp phạt phát sinh phải thu, đã thu và còn phải thu; các khoản tiền phạt, tiền chậm nộp nộp thừa; các khoản nộp thừa đã có quyết định hoàn.\r\n\r\nc) Căn cứ để hạch toán vào tài khoản này là: Các quyết định phạt vi phạm hành chính, chứng từ liên quan để tính tiền chậm nộp phạt phải thu, biên lai thu tiền; quyết định hoàn tiền phạt, tiền chậm nộp nộp thừa ...\r\n\r\n2. Kết cấu và nội dung phản ánh của Tài khoản 133- Phải thu tiền phạt, chậm nộp\r\n', '- Tài khoản 34301- Phí, lệ phí hải quan\r\n\r\n- Tài khoản 34306- Chi phí bán hàng tịch thu\r\n\r\n- Tài khoản 34307- Chi phí bán hàng tồn đọng\r\n\r\n- Tài khoản 34399- Khác.\r\n\r\nĐiều 38. Tài khoản 344 - Thanh toán vãng lai với Sở Tài chính\r\n\r\n1. Nguyên tắc hạch toán Tài khoản 344- Thanh toán vãng lai với Sở Tài chính\r\n\r\na) Tài khoản này dùng cho các đơn vị kế toán phản ánh các khoản tiền bán tang vật, hàng hóa vi phạm hành chính đã có quyết định tịch thu sung công quỹ phải chuyển nộp vào tài khoản tạm giữ của Sở Tài chính theo quy định.\r\n\r\nb) Nội dung phản ánh vào Tài khoản này: Số tiền bán tang vật, hàng hóa có quyết định tịch thu sung công quỹ đã chuyển nộp vào tài khoản tạm giữ của Sở Tài chính tại Kho bạc Nhà nước;', '\r\nc)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'3. Văn phòng luật sư có con dấu, tài khoản theo quy định của pháp luật.\r\n\r\nĐiều 34. Công ty luật\r\n\r\n1. Công ty luật bao gồm công ty luật hợp danh và công ty luật trách nhiệm hữu hạn. Thành viên của công ty luật phải là luật sư.\r\n\r\n2. Công ty luật hợp danh do ít nhất hai luật sư thành lập. Công ty luật hợp danh không có thành viên góp vốn.\r\n\r\n3. Công ty luật trách nhiệm hữu hạn bao gồm công ty luật trách nhiệm hữu hạn hai thành viên trở lên và công ty luật trách nhiệm hữu hạn một thành viên.\r\n\r\nCông ty luật trách nhiệm hữu hạn hai thành viên trở lên do ít nhất hai luật sư thành lập.\r\n\r\nCông ty luật trách nhiệm hữu hạn một thành viên do một luật sư thành lập và làm chủ sở hữu.\r\n', '2. Bãi bỏ Điều 57 của Luật hàng không dân dụng Việt Nam số 66/2006/QH11; Điều 2 của Luật số 34/2009/QH12 sửa đổi, bổ sung Điều 126 của Luật nhà ở và Điều 121 của Luật đất đai; Điều 4 của Luật số 38/2009/QH12 sửa đổi, bổ sung một số điều của các luật liên quan đến đầu tư xây dựng cơ bản; Điều 264 của Luật tố tụng hành chính số 64/2010/QH12; các quy định về trưng dụng đất trong Luật trưng mua, trưng dụng tài sản số 15/2008/QH12.\r\n\r\nĐiều 212. Quy định chi tiết\r\n\r\nChính phủ quy định chi tiết các điều, khoản được giao trong Luật.\r\n', 'Điều 47. Quy định chung về chuyển quyền sử dụng quyền tác giả, quyền liên quan\r\n\r\n1. Chuyển quyền sử dụng quyền tác giả, quyền liên quan là việc chủ sở hữu quyền tác giả, chủ sở hữu quyền liên quan cho phép tổ chức, cá nhân khác sử dụng có thời hạn một, một số hoặc toàn bộ các quyền quy định tại khoản 3 Điều 19, Điều 20, khoản 3 Điều 29, Điều 30 và Điều 31 của Luật này.\r\n\r\n2. Tác giả không được chuyển quyền sử dụng các quyền nhân thân quy định tại Điều 19, trừ quyền công bố tác phẩm;', '1. Chuyển nhượng quyền tác giả, quyền liên quan là việc chủ sở hữu quyền tác giả, chủ sở hữu quyền liên quan chuyển giao quyền sở hữu đối với các quyền quy định tại khoản 3 Điều 19, Điều 20, khoản 3 Điều 29, Điều 30 và Điều 31 của Luật này cho tổ chức, cá nhân khác theo hợp đồng hoặc theo quy định của pháp luật có liên quan.\r\n\r\n2. Tác giả không được chuyển nhượng các quyền nhân thân quy định tại Điều 19, trừ quyền công bố tác phẩm; người biểu diễn không được chuyển nhượng các quyền nhân thân quy định tại khoản 2 Điều 29 của Luật này.\r\n', '4. Các thành viên công ty luật hợp danh, công ty luật trách nhiệm hữu hạn hai thành viên trở lên thoả thuận cử một thành viên làm Giám đốc công ty. Luật sư làm chủ sở hữu công ty luật trách nhiệm hữu hạn một thành viên là Giám đốc công ty.\r\n\r\n5. Tên của công ty luật hợp danh, công ty luật trách nhiệm hữu hạn hai thành viên trở lên do các thành viên thoả thuận lựa chọn, tên của công ty luật trách nhiệm hữu hạn một thành viên do chủ sở hữu lựa chọn và theo quy định của Luật doanh nghiệp nhưng phải bao gồm cụm từ “công ty luật hợp danh” hoặc “công ty luật trách nhiệm hữu hạn”, không được trùng hoặc gây nhầm lẫn với tên của tổ chức hành nghề luật sư khác đã được đăng ký hoạt động, không được sử dụng từ ngữ, ký hiệu vi phạm truyền thống lịch sử, văn hoá, đạo đức và thuần phong mỹ tục của dân tộc.\r\n', '25.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'Điều 132. Hiệu lực thi hành\r\n\r\nLuật này có hiệu lực thi hành từ ngày 01 tháng 01 năm 2015.\r\n\r\nLuật hôn nhân và gia đình số 22/2000/QH10 hết hiệu lực kể từ ngày Luật này có hiệu lực.\r\n\r\nĐiều 133. Quy định chi tiết và hướng dẫn thi hành\r\n\r\nChính phủ quy định chi tiết các điều, khoản được giao trong Luật.\r\n\r\nTòa án nhân dân tối cao chủ trì phối hợp với Viện kiểm sát nhân dân tối cao và Bộ Tư pháp hướng dẫn thi hành các điều, khoản được giao trong Luật.\r\n\r\nLuật này đã được Quốc hội nước Cộng hòa xã hội chủ nghĩa Việt Nam khóa XIII, kỳ họp thứ 7 thông qua ngày 19 tháng 6 năm 2014.',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bàn;\n\n\n\r\n\r\nChứng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'Tài khoản 337- Số thu thuế tạm thu có 10 tài khoản cấp 2\r\n\r\n- Tài khoản 33701- Thuế xuất khẩu\r\n\r\n- Tài khoản 33702- Thuế nhập khẩu\r\n\r\n- Tài khoản 33703- Thuế GTGT\r\n\r\n- Tài khoản 33704- Thuế TTĐB\r\n\r\n- Tài khoản 33705- Thuế chống bán phá giá\r\n\r\n- Tài khoản 33706- Thuế BVMT\r\n\r\n- Tài khoản 33707- Thuế tự vệ\r\n\r\n- Tài khoản 33708- Thuế chống phân biệt đối xử\r\n\r\n- Tài khoản 33709- Thuế chống trợ cấp\r\n\r\n- Tài khoản 33799- Thuế tạm thu khác.\r\n\r\nĐiều 36. Tài khoản 338- Các khoản phải trả\r\n\r\n1. Nguyên tắc kế toán\r\n\r\na) Tài khoản này phản ánh số tiền mặt và ngoại tệ tạm giữ, tiền bán tang vật tạm giữ (nếu có) của các đối tượng vi phạm hành chính về Hải quan;', '- Tài khoản 13706- Thuế BVMT\r\n\r\n- Tài khoản 13707- Thuế tự vệ\r\n\r\n- Tài khoản 13708- Thuế chống phân biệt đối xử\r\n\r\n- Tài khoản 13709- Thuế chống trợ cấp\r\n\r\n- Tài khoản 13799- Thuế tạm thu khác.Bổ sung\r\n\r\nĐiều 30. Tài khoản 331- Thanh toán với NSNN về thuế\r\n\r\n1. Nguyên tắc kế toán\r\n\r\na) Tài khoản này phản ánh tình hình thu nộp ngân sách nhà nước của cơ quan hải quan về các khoản thuế chuyên thu và thuế tạm thu của hàng xuất khẩu, nhập khẩu đã nộp ngân sách nhà nước theo quy định.\r\n\r\nb) Chứng từ để hạch toán tài khoản này là Giấy nộp tiền vào ngân sách nhà nước, chứng từ liên quan bù trừ, điều chỉnh... đã có xác nhận của Kho bạc Nhà nước, chứng từ “báo có” khác của Kho bạc Nhà nước ...\r\n', 'b)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quy định khác.\r\n\r\n2. Phạm tội thuộc một trong các trường hợp sau đây, thì bị phạt tiền từ 100.000.000 đồng đến 300.000.000 đồng hoặc phạt tù từ 01 năm đến 03 năm:\r\n', 'a)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có quy định khác.\r\n\r\n2. Phạm tội thuộc một trong các trường hợp sau đây, thì bị phạt tiền từ 100.000.000 đồng đến 300.000.000 đồng hoặc phạt tù từ 01 năm đến 03 năm:\r\n', 'c)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này.\r\n\n\n\n',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li��n quan đến hoạt động giao thông của phương tiện.\r\n\r\n9. Đơn vị vận hành thu là tổ chức được đơn vị quản lý thu lựa chọn để vận hành hệ thống thiết bị lắp đặt tại các điểm thu.\r\n', 'a) Hệ thống quản lý cơ sở dữ liệu thanh toán điện tử giao thông đường bộ;\r\n\r\nb) Hệ thống thiết bị lắp đặt tại các điểm thu;\r\n\r\nĐiều 10. Hệ thống thiết bị lắp đặt tại các điểm thu\r\n\r\n1. Hệ thống thiết bị lắp đặt tại các điểm thu phải được thiết kế, đầu tư, xây dựng, cải tạo, nâng cấp, quản lý, vận hành bảo trì, kết nối với Hệ thống điều hành và trung tâm dữ liệu của Nhà cung cấp dịch vụ thanh toán điện tử giao thông để thực hiện các nội dung sau đây:\r\n\r\na) Xác định giao dịch của phương tiện giao thông tại điểm thu;\r\n\r\nb) Xác định chi phí chủ phương tiện phải trả trong giao dịch thanh toán điện tử giao thông đường bộ chưa được xác định bởi Nhà cung cấp dịch vụ thanh toán điện tử giao thông theo quy định tại điểm b khoản 1 và điểm b khoản 2 Điều 9 Nghị định này.\r\n', '\r\nc)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'\r\nd) Sản xuất, nhập khẩu, vận chuyển, buôn bán vật mang nhãn hiệu hoặc chỉ dẫn địa lý trùng hoặc tương tự đến mức gây nhầm lẫn với nhãn hiệu, chỉ dẫn địa lý được bảo hộ hoặc giao cho người khác thực hiện hành vi này.\r\n\r\n2. Chính phủ quy định cụ thể về hành vi xâm phạm quyền sở hữu trí tuệ bị xử phạt hành chính, hình thức, mức phạt và thủ tục xử phạt các hành vi đó.\r\n\r\n3. Tổ chức, cá nhân thực hiện hành vi cạnh tranh không lành mạnh về sở hữu trí tuệ thì bị xử phạt vi phạm hành chính theo quy định của pháp luật về cạnh tranh.\r\n\n\n\nc) Cơ sở dữ liệu quốc gia về dân cư.\r\n\r\n3. Thông tin trong cơ sở dữ liệu thanh toán điện tử giao thông đường bộ được quản lý tập trung tại Hệ thống quản lý cơ sở dữ liệu thanh toán điện tử giao thông đường bộ được quy định tại Phụ lục kèm theo Nghị định này.\r\n\r\n4. Chi phí quản lý, vận hành, khai thác Hệ thống quản lý cơ sở dữ liệu thanh toán điện tử giao thông đường bộ được lấy từ nguồn chi phí tổ chức, quản lý, giám sát thu phí, giá, tiền dịch vụ liên quan đến hoạt động giao thông của phương tiện và các nguồn tài chính được quy định tại khoản 1 Điều 42 Luật Đường bộ.\r\n', '4.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'Điều 51. Thẩm quyền xử phạt của Cục trưởng Cục An toàn lao động\r\n\r\nCục trưởng Cục An toàn lao động có quyền:\r\n\r\n1. Phạt tiền đến 75.000.000 đồng đối với các hành vi vi phạm hành chính quy định tại các Điều 18, 20, 21, 22, 23, 24, 25, 26, 27, điểm b khoản 7 Điều 39, khoản 8 Điều 39 Nghị định này.\r\n\r\n2. Áp dụng hình thức xử phạt bổ sung quy định tại các Điều 25, 26, 27 và khoản 9 Điều 39 Nghị định này.\r\n\r\n3. Áp dụng biện pháp khắc phục hậu quả quy định tại các Điều 22, 23, 25, 26, 27, khoản 10 Điều 39 Nghị định này.\r\n', '\r\nc) Phạt tiền đến 50.000.000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</si>
  <si>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</si>
  <si>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</si>
  <si>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phương thức mở và phương thức kín[^1][^2].</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</si>
  <si>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bộ.\r\n', '2.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 'Theo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'“3. Đối với trường hợp lưu hành phương tiện mà phải khảo sát, kiểm định, gia cường đường bộ hoặc việc lưu hành phương tiện làm ảnh hưởng đến kết cấu công trình đường bộ, hệ thống an toàn giao thông, trạm thu phí, các hạng mục công trình khác được phép xây dựng lắp đặt trên đất của đường bộ, tổ chức, cá nhân có nhu cầu lưu hành xe phải chịu trách nhiệm và chi trả toàn bộ các khoản chi phí có liên quan. Cơ quan có thẩm quyền chỉ cấp Giấy phép lưu hành xe sau khi tổ chức, cá nhân đã hoàn thành các công việc nêu trên.”;\r\n\r\nd) Sửa đổi, bổ sung điểm a khoản 4 Điều 20 như sau:\r\n', 'Điều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'b) Trường hợp hệ thống thiết bị lắp đặt tại điểm thu xác định chi phí\r\n\r\nKhi phương tiện đi vào vùng nhận diện của hệ thống thiết bị lắp đặt tại điểm thu, hệ thống thiết bị lắp đặt tại điểm thu sẽ đọc thông tin để tính phí, giá, tiền dịch vụ khác phải thu và gửi thông tin giao dịch cho hệ thống của Nhà cung cấp dịch vụ thanh toán giao thông đường bộ để thực hiện thanh toán điện tử giao thông đường bộ; Nhà cung cấp dịch vụ thanh toán giao thông đường bộ gửi lại thông tin giao dịch sau khi xử lý cho hệ thống thiết bị lắp đặt tại điểm thu để kết thúc giao dịch phương tiện qua điểm thu.\r\n;  số phí, lệ phí hải quan đã thu chưa chuyển đơn vị cấp trên, số phí, lệ phí hải quan đã thu chuyển đơn vị dự toán.\r\n\r\n2. Kết cấu và nội dung phản ánh của tài khoản 712- số thu phí, lệ phí hải quan\r\n\r\nBên Nợ: Kết chuyển số phí, lệ phí hải quan thu được đã chuyển cho đơn vị dự toán.\r\n\r\nBên Có: Số thu phí, lệ phí hải quan phải thu trong kỳ.\r\n\r\nTài khoản này cuối kỳ không có số dư\r\n\r\nTài khoản 712 - Số thu phí, lệ phí hải quan có 3 tài khoản cấp 2\r\n\r\n- Tài khoản 71201- Lệ phí làm thủ tục hải quan\r\n\r\n- Tài khoản 71203- Lệ phí quá cảnh\r\n;  tuân thủ trình tự quản lý đầu tư xây dựng và các quy định khác của pháp luật; bảo đảm quy chuẩn và tiêu chuẩn kỹ thuật, cảnh quan, bảo vệ môi trường và bảo tồn đa dạng sinh học.”.\r\n\r\n4. Sửa đổi, bổ sung các khoản 2, 3 và 4 Điều 51 như sau:\r\n\r\n“2. Bến xe, bãi đỗ xe, trạm dừng nghỉ phải xây dựng theo tiêu chuẩn kỹ thuật\r\n\r\n3. Trạm thu phí là nơi thực hiện việc thu phí phương tiện tham gia giao thông đường bộ, được xây dựng theo dự án đầu tư do cơ quan nhà nước có thẩm quyền phê duyệt. Hoạt động của trạm thu phí phải bảo đảm giao thông thông suốt, an toàn.\r\n',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��iện tử giao thông đường bộ;\r\n\r\nc) Hệ thống điều hành và trung tâm dữ liệu của Nhà cung cấp dịch vụ thanh toán điện tử giao thông;\r\n\r\nd) Hệ thống thiết bị lắp đặt tại các điểm thu;', 'Điều 30. Trách nhiệm của các bộ, ngành, địa phương có liên quan\r\n\r\n1. Bộ Công an, Bộ Quốc phòng\r\n\r\nChỉ đạo các cơ quan chức năng thuộc Bộ Công an, Bộ Quốc phòng phối hợp với Bộ Giao thông vận tải và Nhà cung cấp dịch vụ thanh toán tiền sử dụng đường bộ thực hiện việc gắn thẻ đầu cuối cho các phương tiện phục vụ mục đích quốc phòng, an ninh tham gia giao thông.\r\n\r\n2. Bộ Tài chính\r\n\r\nChủ trì, phối hợp với Bộ Giao thông vận tải quản lý hướng dẫn Nhà cung cấp dịch vụ thanh toán điện tử giao thông, đơn vị quản lý thu sử dụng hoá đơn điện tử theo quy định của pháp luật về hoá đơn trong hoạt động thanh toán điện tử giao thông đường bộ.\r\n;  vị trí các ga, đề-pô;\r\n\r\nb) Phương án kết nối với các phương thức vận tải đường bộ, đường thủy nội địa, hàng hải, hàng không; kết nối với hệ thống đô thị, khu kinh tế, khu du lịch, khu công nghiệp, khu chế xuất;\r\n\r\nc) Xác định nhu cầu sử dụng đất, nhu cầu vốn đầu tư, lộ trình thực hiện quy hoạch theo thứ tự ưu tiên đầu tư;\r\n\r\nd) Giải pháp tổ chức thực hiện quy hoạch.\r\n\r\n3. Bộ Giao thông vận tải tổ chức lập quy hoạch tuyến đường sắt, ga đường sắt trình Thủ tướng Chính phủ phê duyệt.\r\n\r\n4. Việc công bố công khai quy hoạch tuyến đường sắt, ga đường sắt được thực hiện theo quy định của pháp luật về quy hoạch và pháp luật về đường sắt.\r\n', 'd) Chỉ đạo các cơ quan thông tấn, báo chí, hệ thống thông tin cơ sở đẩy mạnh công tác tuyên truyền, phổ biến lợi ích cũng như các quy định của pháp luật về thanh toán điện tử giao thông đường bộ.\r\n\r\n4. Các bộ, ngành khác\r\n\r\nThực hiện nhiệm vụ theo chức năng, thẩm quyền trong việc thanh toán điện tử các loại phí, giá, dịch vụ liên quan đến hoạt động giao thông của phương tiện do bộ, ngành quản lý.\r\n\r\n5. Ủy ban nhân dân cấp tỉnh\r\n\r\nThực hiện nhiệm vụ cơ quan có thẩm quyền đối với các dự án có thu tiền sử dụng đường bộ theo quy định; thanh toán điện tử các loại phí, giá, dịch vụ thuộc phạm vi quản lý liên quan đến hoạt động giao thông của phương tiện.\r\n', '\r\nđ)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'Điều 25. Quyền về thông tin, báo cáo\r\n\r\n1. Cơ quan có thẩm quyền, đơn vị quản lý Hệ thống quản lý cơ sở dữ liệu thanh toán điện tử giao thông đường bộ, đơn vị quản lý thu có quyền yêu cầu các Nhà cung cấp dịch vụ thanh toán điện tử giao thông cung cấp thông tin giao dịch thanh toán điện tử giao thông đường bộ có liên quan theo định kỳ và đột xuất.\r\n\r\n2. Nhà cung cấp dịch vụ thanh toán điện tử giao thông, đơn vị quản lý thu có quyền yêu cầu chủ phương tiện cung cấp thông tin tài khoản giao thông hoặc thông tin giao dịch thanh toán điện tử giao thông đường bộ có liên quan khi sử dụng dịch vụ của mình trên nguyên tắc tuân thủ khoản 3 Điều 4 Nghị định này.\r\n']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</si>
  <si>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</si>
  <si>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</si>
  <si>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có thể gửi tiền tiết kiệm bằng tiền Đô la tại các tổ chức tín dụng được phép.</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</si>
  <si>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lo���i ngoại tệ nhận tiền gửi tiết kiệm.\r\n;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'Điều 10. Nguyên tắc ban hành biểu thuế, thuế suất\r\n\r\n1. Khuyến khích nhập khẩu nguyên liệu, vật liệu, ưu tiên loại trong nước chưa đáp ứng nhu cầu; chú trọng phát triển lĩnh vực công nghệ cao, công nghệ nguồn, tiết kiệm năng lượng, bảo vệ môi trường.\r\n\r\n2. Phù hợp với định hướng phát triển kinh tế - xã hội của Nhà nước và các cam kết về thuế xuất khẩu, thuế nhập khẩu trong các Điều ước quốc tế mà Cộng hòa xã hội chủ nghĩa Việt Nam là thành viên.\r\n\r\n3. Góp phần bình ổn thị trường và nguồn thu ngân sách nhà nước.\r\n\r\n4. Đơn giản, minh bạch, tạo thuận lợi cho người nộp thuế và thực hiện cải cách thủ tục hành chính về thuế.\r\n', '4.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'\r\nb.6) Trong quá trình kiểm tra, giám sát nếu phát hiện lô hàng chuyển khẩu có dấu hiệu vi phạm thì Chi cục trưởng Chi cục Hải quan cửa khẩu quyết định kiểm tra thực tế và xử lý theo quy định.\r\n\r\nc) Hàng hóa kinh doanh chuyển khẩu phải được xuất ra khỏi lãnh thổ Việt Nam trong vòng 30 ngày kể từ ngày được Chi cục Hải quan cửa khẩu hoàn thành việc tiếp nhận, kiểm tra hồ sơ hải quan hoặc kiểm tra thực tế hàng hóa.\r\n\r\n3. Hàng hoá được vận chuyển từ nước xuất khẩu đến nước nhập khẩu có qua cửa khẩu Việt Nam và đưa vào kho ngoại quan, khu vực trung chuyển hàng hoá tại các cảng Việt Nam thì làm thủ tục hải quan theo quy định đối với hàng hoá đưa vào, đưa ra kho ngoại quan, khu vực trung chuyển hàng hóa tại các cảng Việt Nam.\r\n', '\r\nđ)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định.\r\n\n\n\n\r\nĐối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'1. Mua trái phiếu Chính phủ.\r\n\r\n2. Gửi tiền, mua trái phiếu, kỳ phiếu, chứng chỉ tiền gửi tại các ngân hàng thương mại có chất lượng hoạt động tốt theo xếp loại tín nhiệm của Ngân hàng Nhà nước Việt Nam.\r\n\r\n3. Cho ngân sách nhà nước vay.\r\n\r\n4. Chính phủ quy định chi tiết Điều này.\r\n\r\nChương VI\r\n\r\nTỔ CHỨC, QUẢN LÝ BẢO HIỂM XÃ HỘI\r\n\r\nĐiều 93. Cơ quan bảo hiểm xã hội\r\n\r\n1. Cơ quan bảo hiểm xã hội là cơ quan nhà nước có chức năng thực hiện chế độ, chính sách bảo hiểm xã hội, quản lý và sử dụng các quỹ bảo hiểm xã hội, bảo hiểm y tế, bảo hiểm thất nghiệp;', 'Điều 52. Tài khoản 007- Ngoại tệ các loại\r\n\r\n1. Nguyên tắc kế toán\r\n\r\nTài khoản 007 phản ánh tình hình thu, chi, còn lại theo nguyên tệ của các loại ngoại tệ ở đơn vị.\r\n\r\n2. Kết cấu nội dung phản ánh của Tài khoản 007- Ngoại tệ các loại\r\n\r\nBên Nợ: Số ngoại tệ thu vào (nguyên tệ)\r\n\r\nBên Có: Số ngoại tệ xuất ra (nguyên tệ)\r\n\r\nSố dư bên Nợ: Số ngoại tệ còn lại (nguyên tệ)\r\n\r\nTrên tài khoản này không quy đổi các đồng ngoại tệ ra đồng Việt Nam.\r\n\r\nKế toán chi tiết tài khoản 007 theo từng loại nguyên tệ.\r\n\r\nĐiều 53. Phương pháp hạch toán một số nghiệp vụ chủ yếu\r\n;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'\r\nb) Buộc doanh nghiệp dịch vụ đóng đủ số tiền phải đóng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3 Điều này;\r\n\r\nc) Buộc doanh nghiệp dịch vụ đóng đủ số tiền người lao động đóng vào Quỹ hỗ trợ việc làm ngoài nước thông qua doanh nghiệp dịch vụ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4 Điều này;', '53. Buộc doanh nghiệp dịch vụ đóng đủ số tiền người lao động đóng vào Quỹ hỗ trợ việc làm ngoài nước thông qua doanh nghiệp dịch vụ và khoản tiền lãi của số tiền này tính theo mức lãi suất tiền gửi không kỳ hạn cao nhất của các ngân hàng thương mại nhà nước công bố tại thời điểm xử phạt vào Quỹ hỗ trợ việc làm ngoài nước.\r\n\r\n54. Buộc doanh nghiệp dịch vụ đóng đủ số tiền phải đóng và khoản tiền lãi của số tiền này tính theo mức lãi suất tiền gửi không kỳ hạn cao nhất của các ngân hàng thương mại nhà nước công bố tại thời điểm xử phạt vào Quỹ hỗ trợ việc làm ngoài nước.\r\n',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\n\n\nCông dân Việt Nam, đặc biệt là người cư trú, có thể gửi tiền tiết kiệm bằng ngoại tệ tại các tổ chức tín dụng được phép. Điều này được quy định rõ ràng trong các quy định pháp luật về tiền gửi tiết kiệm tại Việt Nam.\n\n\n\r\n2.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\n\n\n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</si>
  <si>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</si>
  <si>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</si>
  <si>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Để gửi tiền tiết kiệm tại ngân hàng, bạn cần thực hiện các bước sau:
1. **Đến trực tiếp ngân hàng**: Người gửi tiền phải trực tiếp đến địa điểm giao dịch của tổ chức tín dụng.
2. **Xuất trình giấy tờ**: Cần xuất trình giấy tờ xác minh danh tính như CMND, thẻ căn cước, hoặc hộ chiếu còn hiệu lực.
3. **Điền thông tin**: Bạn sẽ cần điền thông tin vào giấy rút tiền gửi tiết kiệm, chữ ký phải chính xác với mẫu đã đăng ký.
4. **Nhận Thẻ tiết kiệm**: Sau khi hoàn tất các thủ tục, ngân hàng sẽ giao Thẻ tiết kiệm cho bạn, xác nhận quyền sở hữu khoản tiền gửi.
Chú ý rằng nếu bạn gửi tiền tiết kiệm chung, tất cả các bên liên quan cũng phải xuất trình giấy tờ xác minh của mình.</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</si>
  <si>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dụng.\r\n\n\n\n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'b) Chỉ phản ánh vào tài khoản 111 "Tiền mặt" số tiền mặt thực tế nhập, xuất quỹ. Đối với khoản tiền thu xong nộp ngay vào Kho bạc Nhà nước trong ngày hoặc do cán bộ Kho bạc Nhà nước thu trực tiếp của người nộp thuế tại cơ quan hải quan hoặc cửa khẩu không được phản ánh vào tài khoản này.\r\n\r\nc) Khi tiến hành nhập, xuất quỹ tiền mặt phải có phiếu thu, phiếu chi và có đủ chữ ký trên phiếu thu hoặc phiếu chi. Nghiêm cấm việc xuất quỹ khi chưa lập phiếu chi và chưa có ký xét duyệt của chủ tài khoản trên phiếu chi.\r\n\r\nd) Kế toán phải mở sổ kế toán tiền mặt để ghi chép hàng ngày liên tục theo trình tự phát sinh các khoản thu, chi, tồn quỹ ở mọi thời điểm của từng loại quỹ.\r\n',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kiệm\r\n\n\n\n\r\na)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</si>
  <si>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</si>
  <si>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</si>
  <si>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những thông tin cơ bản như: tên tổ chức tín dụng, con dấu; họ tên và chữ ký của giao dịch viên cùng người đại diện hợp pháp; thông tin của người gửi tiền như họ tên, số và ngày cấp giấy tờ xác minh; số thẻ tiết kiệm; số tiền gửi; đồng tiền; ngày gửi và ngày đến hạn; thời hạn gửi và lãi suất; phương thức trả lãi; cũng như các biện pháp để tra cứu khoản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</si>
  <si>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'a) Xuất trình Thẻ tiết kiệm;\r\n\r\nb) Xuất tr��nh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'3. Danh mục tài khoản kế toán thuế xuất khẩu, nhập khẩu được quy định tại Phụ lục số 02 ban hành kèm theo Thông tư này.\r\n\r\nĐiều 23. Tài khoản 111- Tiền mặt\r\n\r\n1. Nguyên tắc kế toán\r\n\r\na) Tài khoản 111 dùng để phản ánh tình hình thu, chi tồn quỹ tiền mặt tại quỹ của cơ quan hải quan bằng đồng Việt Nam, ngoại tệ. Nội dung các khoản tiền mặt phản ánh vào tài khoản này là các khoản tiền thuế, các khoản thu khác của người nộp thuế và các đối tượng vi phạm hành chính trực tiếp nộp cho cơ quan hải quan, nhưng cơ quan hải quan chưa kịp nộp vào Kho bạc Nhà nước (bao gồm cả các khoản thu hộ và các khoản ký quỹ).\r\n', 'e) Thủ quỹ chịu trách nhiệm quản lý tiền và mở sổ quỹ theo dõi việc nhập, xuất quỹ tiền mặt hàng ngày. Cuối ngày phải kiểm kê số tiền mặt tồn quỹ thực tế và đối chiếu giữa số tồn quỹ thực tế với số liệu trên sổ quỹ; giữa số tồn quỹ trên sổ quỹ với số liệu trên sổ kế toán. Nếu có chênh lệch phải xác định nguyên nhân và kiến nghị biện pháp xử lý số chênh lệch đó.\r\n\r\n2. Kết cấu và nội dung phản ánh của Tài khoản 111 - Tiền mặt\r\n\r\nBên Nợ: Các khoản tiền mặt tăng, do: Các khoản tiền mặt nhập quỹ; Số tiền mặt thừa quỹ được phát hiện khi kiểm kê quỹ.\r\n\n\n\n\n\n\n; ; \n\n\n; ; ; ; \n\n\n\n\n\n\n\n\n; ; ; \n\n\n\n\n\nTo ensure that all search steps are relevant to the original question, it is essential to adopt a systematic approach. This involves clearly defining the question at hand and exploring a wide range of keywords and sources that pertain to the topic. It is important to validate findings and synthesize the gathered information into a coherent response. By maintaining focus on the original question and ensuring that each step contributes to answering it, the relevance of the search process can be maximized.\n\n\n\r\n2. Chủ phương tiện là chủ sở hữu phương tiện hoặc cá nhân, tổ chức khác được chủ sở hữu phương tiện giao quyền chiếm hữu, sử dụng phương tiện thuộc đối tượng phải thu các loại phí, giá, tiền dịch vụ liên quan đến hoạt động giao thông của phương tiện. Chủ phương tiện đồng thời là chủ tài khoản giao thông, chủ phương tiện thanh toán được quy định tại Nghị định này.\r\n\r\n3. Thẻ đầu cuối là thiết bị điện tử được gắn trên phương tiện để giao tiếp thông tin với hệ thống thiết bị lắp đặt tại các điểm thu theo tiêu chuẩn về nhận dạng tần số vô tuyến thụ động cho việc giao tiếp không dây và lưu trữ các thông tin liên quan đến kiểm định an toàn kỹ thuật và bảo vệ môi trường của phương tiện.\r\n',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'4. Có lối sống và sinh hoạt lành mạnh, khiêm tốn, đoàn kết; cần, kiệm, liêm, chính, chí công vô tư; không lợi dụng việc công để mưu cầu lợi ích cá nhân; không quan liêu, tham nhũng, lãng phí, tiêu cực.\r\n\r\n5. Thường xuyên có ý thức học tập, rèn luyện nâng cao phẩm chất, trình độ, năng lực.\r\n\r\nChương II\r\n\r\nCHỨC TRÁCH, NHIỆM VỤ VÀ TIÊU CHUẨN CHUYÊN MÔN, NGHIỆP VỤ CÁC NGẠCH CÔNG CHỨC CHUYÊN NGÀNH THỐNG KÊ\r\n\r\nĐiều 5. Thống kê viên cao cấp (mã số 23.261)\r\n', '\r\nh)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</si>
  <si>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</si>
  <si>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</si>
  <si>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không cần phải theo tôn giáo của chồng. Mỗi người có quyền tự do lựa chọn tôn giáo hoặc không tôn giáo. Luật pháp cũng bảo vệ quyền này, giúp cho hôn nhân giữa những người theo tôn giáo và không theo tôn giáo trở nên hợp pháp và bình đẳng.</t>
  </si>
  <si>
    <t>['; ; ; \n\n\n\r\nĐiều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'3. Cơ quan, tổ chức có trách nhiệm giáo dục, vận động cán bộ, công chức, viên chức, người lao động, các thành viên của mình và mọi công dân xây dựng gia đình văn hóa; kịp thời hòa giải mâu thuẫn trong gia đình, bảo vệ quyền, lợi ích hợp pháp của các thành viên gia đình. Nhà trường phối hợp với gia đình trong việc giáo dục, tuyên truyền, phổ biến pháp luật về hôn nhân và gia đình cho thế hệ trẻ.\r\n\r\nĐiều 5. Bảo vệ chế độ hôn nhân và gia đình\r\n\r\n1. Quan hệ hôn nhân và gia đình được xác lập, thực hiện theo quy định của Luật này được tôn trọng và được pháp luật bảo vệ.\r\n',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tịch;\n\n\n; ; \n\n\n\r\n2.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'1. Cơ quan quản lý nhà nước về gia đình, cơ quan quản lý nhà nước về trẻ em, Hội liên hiệp phụ nữ Việt Nam trong phạm vi nhiệm vụ, quyền hạn của mình có quyền khởi kiện vụ án về hôn nhân và gia đình theo quy định của Luật hôn nhân và gia đình.\r\n\r\n2. Tổ chức đại diện tập thể lao động có quyền khởi kiện vụ án lao động trong trường hợp cần bảo vệ quyền và lợi ích hợp pháp của tập thể người lao động hoặc khi được người lao động ủy quyền theo quy định của pháp luật.\r\n\r\n3. Tổ chức xã hội tham gia bảo vệ quyền lợi người tiêu dùng có quyền đại diện cho người tiêu dùng khởi kiện bảo vệ quyền lợi người tiêu dùng hoặc tự mình khởi kiện vì lợi ích công cộng theo quy định của Luật bảo vệ quyền lợi người tiêu dùng.\r\n',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xây dựng gia đình ấm no, tiến bộ, hạnh phúc và thực hiện đầy đủ chức năng của mình; tăng cường tuyên truyền, phổ biến, giáo dục pháp luật về hôn nhân và gia đình; vận động nhân dân xóa bỏ phong tục, tập quán lạc hậu về hôn nhân và gia đình, phát huy truyền thống, phong tục, tập quán tốt đẹp thể hiện bản sắc của mỗi dân tộc.\r\n\r\n2. Chính phủ thống nhất quản lý nhà nước về hôn nhân và gia đình. Các bộ, cơ quan ngang bộ thực hiện quản lý nhà nước về hôn nhân và gia đình theo sự phân công của Chính phủ. Ủy ban nhân dân các cấp và các cơ quan khác thực hiện quản lý nhà nước về hôn nhân và gia đình theo quy định của pháp luật.\r\n', '2.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các thành viên gia đình có nghĩa vụ tôn trọng, quan tâm, chăm sóc, giúp đỡ nhau; không phân biệt đối xử giữa các con.\r\n\r\n4. Nhà nước, xã hội và gia đình có trách nhiệm bảo vệ, hỗ trợ trẻ em, người cao tuổi, người khuyết tật thực hiện các quyền về hôn nhân và gia đình; giúp đỡ các bà mẹ thực hiện tốt chức năng cao quý của người mẹ; thực hiện kế hoạch hóa gia đình.\r\n\r\n5. Kế thừa, phát huy truyền thống văn hóa, đạo đức tốt đẹp của dân tộc Việt Nam về hôn nhân và gia đình.\r\n\r\nĐiều 3. Giải thích từ ngữ\r\n\r\nTrong Luật này, các từ ngữ dưới đây được hiểu như sau:\r\n;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quan.\r\n\n\n\n; ; \n\n\n; \n\n\n; \n\n\n; ; ; \n\n\n']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</si>
  <si>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</si>
  <si>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</si>
  <si>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là hành vi vi phạm pháp luật, bởi theo quy định tại Điều 6 của Luật Tín ngưỡng, Tôn giáo, mọi người có quyền tự do tín ngưỡng, tôn giáo và việc ép buộc người khác theo một tôn giáo nào đó là hành vi bị nghiêm cấm. Hơn nữa, Luật Hôn nhân và gia đình cũng quy định vợ chồng có nghĩa vụ tôn trọng quyền tự do tín ngưỡng của nhau.</t>
  </si>
  <si>
    <t>['\r\n10.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'4. Chức sắc, chức việc, nhà tu hành có quyền thực hiện lễ nghi tôn giáo, giảng đạo, truyền đạo tại cơ sở tôn giáo hoặc địa điểm hợp pháp khác.\r\n\r\n5.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giáo.\r\n\r\n6. Chính phủ quy định chi tiết việc bảo đảm thực hiện các quyền quy định tại khoản 5 Điều này.\r\n',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'\r\nc) Bản tóm tắt giáo lý, giáo luật, lễ nghi;\r\n\r\nd) Quy chế hoạt động của tổ chức;\r\n\r\nđ) Giấy tờ chứng minh có địa điểm hợp pháp để đặt trụ sở.\r\n\r\n3. Thẩm quyền cấp chứng nhận đăng ký hoạt động tôn giáo:\r\n\r\na) Cơ quan chuyên môn thuộc Ủy ban nhân dân cấp tỉnh thực hiện quản lý nhà nước về tín ngưỡng, tôn giáo (sau đây gọi là cơ quan chuyên môn về tín ngưỡng, tôn giáo cấp tỉnh) cấp chứng nhận đăng ký hoạt động tôn giáo đối với tổ chức có địa bàn hoạt động ở một tỉnh trong thời hạn 60 ngày kể từ ngày nhận đủ hồ sơ hợp lệ;', 'Điều 28. Điều kiện thành lập, chia, tách, sáp nhập, hợp nhất tổ chức tôn giáo trực thuộc\r\n\r\nTổ chức tôn giáo, tổ chức tôn giáo trực thuộc được thành lập, chia, tách, sáp nhập, hợp nhất tổ chức tôn giáo trực thuộc khi đáp ứng đủ các điều kiện sau đây:\r\n\r\n1. Hiến chương của tổ chức tôn giáo có quy định về việc thành lập, chia, tách, sáp nhập, hợp nhất tổ chức tôn giáo trực thuộc;\r\n\r\n2. Hoạt động của tổ chức tôn giáo trực thuộc trước khi chia, tách, sáp nhập, hợp nhất không thuộc trường hợp quy định tại Điều 5 của Luật này;', '2.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'2. Phạm tội trong trường hợp do bị ép buộc hoặc do thi hành mệnh lệnh của cấp trên, thì bị phạt tù từ 10 năm đến 20 năm.\r\n\r\nĐiều 423. Tội phạm chiến tranh\r\n\r\n1. Người nào trong thời kỳ chiến tranh mà ra lệnh hoặc trực tiếp tiến hành việc giết hại dân thường, người bị thương, tù binh, cướp phá tài sản, tàn phá các nơi dân cư, sử dụng các phương tiện hoặc phương pháp chiến tranh bị cấm hoặc thực hiện hành vi khác vi phạm nghiêm trọng pháp luật quốc tế hoặc các điều ước quốc tế mà Cộng hòa xã hội chủ nghĩa Việt Nam ký kết hoặc tham gia, thì bị phạt tù từ 10 năm đến 20 năm, tù chung thân hoặc tử hình.\r\n', 'a)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luật.\r\n\n\n\n; ; ',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</si>
  <si>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</si>
  <si>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</si>
  <si>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tại Việt Nam, theo quy định của pháp luật về tín ngưỡng và tôn giáo. Cụ thể, các hành vi vi phạm liên quan đến tôn giáo, bao gồm cả ép buộc người khác theo tôn giáo, sẽ bị xử lý tùy theo tính chất và mức độ vi phạm theo quy định của pháp luật hiện hành.</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</si>
  <si>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'2. Đảng Cộng sản Việt Nam gắn bó mật thiết với Nhân dân, phục vụ Nhân dân, chịu sự giám sát của Nhân dân, chịu trách nhiệm trước Nhân dân về những quyết định của mình.\r\n\r\n3. Các tổ chức của Đảng và đảng viên Đảng Cộng sản Việt Nam hoạt động trong khuôn khổ Hiến pháp và pháp luật.\r\n\r\nĐiều 5.\r\n\r\n1. Nước Cộng hòa xã hội chủ nghĩa Việt Nam là quốc gia thống nhất của các dân tộc cùng sinh sống trên đất nước Việt Nam.\r\n\r\n2. Các dân tộc bình đẳng, đoàn kết, tôn trọng và giúp nhau cùng phát triển; nghiêm cấm mọi hành vi kỳ thị, chia rẽ dân tộc.\r\n', '10.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'Mục 2. HOẠT ĐỘNG TÔN GIÁO CÓ YẾU TỐ NƯỚC NGOÀI\r\n\r\nĐiều 47. Sinh hoạt tôn giáo tập trung của người nước ngoài cư trú hợp pháp tại Việt Nam\r\n\r\n1. Người nước ngoài cư trú hợp pháp tại Việt Nam có nhu cầu sinh hoạt tôn giáo tập trung tại cơ sở tôn giáo hoặc tại địa điểm hợp pháp khác gửi hồ sơ đề nghị đến Ủy ban nhân dân cấp tỉnh nơi có cơ sở tôn giáo hoặc địa điểm dự kiến sinh hoạt tôn giáo tập trung.\r\n\r\n2. Hồ sơ đề nghị gồm:\r\n\r\na) Văn bản đề nghị nêu rõ họ và tên, quốc tịch, tôn giáo của người đại diện;;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'1. Năng lực pháp luật tố tụng dân sự của cơ quan, tổ chức nước ngoài được xác định theo pháp luật của nước nơi cơ quan, tổ chức đó được thành lập.\r\n\r\nNăng lực pháp luật tố tụng dân sự của chi nhánh, văn phòng đại diện tại Việt Nam của cơ quan, tổ chức nước ngoài được xác định theo pháp luật Việt Nam.\r\n\r\n2. Năng lực pháp luật tố tụng dân sự của tổ chức quốc tế, cơ quan đại diện của tổ chức quốc tế được xác định trên cơ sở điều ước quốc tế là căn cứ để thành lập tổ chức đó, quy chế hoạt động của tổ chức quốc tế hoặc điều ước quốc tế mà Cộng hòa xã hội chủ nghĩa Việt Nam là thành viên.\r\n', '4.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trường hợp điều ước quốc tế đó không quy định hoặc không có tập quán quốc t��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Nam\r\n\n\n\n; ; \n\n\n; \n\n\n; \n\n\n; \n\n\n; \n\n\n; ; ']</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</si>
  <si>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</si>
  <si>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</si>
  <si>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của phần mềm nộp đơn đến cơ quan nhà nước có thẩm quyền để ghi nhận quyền tác giả đối với sản phẩm phần mềm của mình. Điều này bao gồm việc cung cấp các thông tin về tác giả, tác phẩm và chủ sở hữu quyền tác giả. Giấy chứng nhận đăng ký quyền tác giả có hiệu lực trên toàn lãnh thổ Việt Nam và giúp bảo vệ quyền lợi hợp pháp của tác giả, đồng thời tạo điều kiện cho việc khai thác và sử dụng sản phẩm phần mềm. Việc đăng ký này không chỉ giúp bảo vệ quyền lợi của tác giả mà còn góp phần phát triển kinh tế-xã hội và bảo vệ lợi ích công cộng.</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</si>
  <si>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'3. Đăng ký lần đầu được thực hiện trong các trường hợp sau đây:\r\n\r\na) Thửa đất được giao, cho thuê để sử dụng;\r\n\r\nb) Thửa đất đang sử dụng mà chưa đăng ký;\r\n\r\nc) Thửa đất được giao để quản lý mà chưa đăng ký;\r\n\r\nd) Nhà ở và tài sản khác gắn liền với đất chưa đăng ký.\r\n\r\n4. Đăng ký biến động được thực hiện đối với trường hợp đã được cấp Giấy chứng nhận hoặc đã đăng ký mà có thay đổi sau đây:\r\n\r\na) Người sử dụng đất, chủ sở hữu tài sản gắn liền với đất thực hiện các quyền chuyển đổi, chuyển nhượng, cho thuê, cho thuê lại, thừa kế, tặng cho quyền sử dụng đất, tài sản gắn liền với đất;;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'\r\nb) Đối với các dự án đầu tư xây dựng kinh doanh nhà ở thì được chuyển nhượng quyền sử dụng đất gắn với việc chuyển nhượng toàn bộ hoặc một phần dự án khi đã có Giấy chứng nhận. Người nhận chuyển nhượng quyền sử dụng đất phải thực hiện dự án đầu tư đúng theo tiến độ đã được phê duyệt.\r\n\r\n2. Việc chuyển nhượng quyền sử dụng đất gắn với chuyển nhượng toàn bộ dự án đầu tư xây dựng kết cấu hạ tầng để chuyển nhượng hoặc cho thuê phải đáp ứng các điều kiện sau đây:\r\n\r\na) Có đủ các điều kiện quy định tại khoản 1 Điều 188 của Luật này;', '1.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'2. Tổ chức, cá nhân sử dụng thời gian, đầu tư tài chính và cơ sở vật chất - kỹ thuật của mình để sản xuất bản ghi âm, ghi hình là chủ sở hữu đối với bản ghi âm, ghi hình đó, trừ trường hợp có thoả thuận khác với bên liên quan.\r\n\r\n3. Tổ chức phát sóng là chủ sở hữu đối với chương trình phát sóng của mình, trừ trường hợp có thoả thuận khác với bên liên quan.Bổ sung\r\n\r\nChương IV\r\n\r\nCHUYỂN GIAO QUYỀN TÁC GIẢ, QUYỀN LIÊN QUAN\r\n\r\nMục 1. CHUYỂN NHƯỢNG QUYỀN TÁC GIẢ, QUYỀN LIÊN QUAN\r\n\r\nĐiều 45. Quy định chung về chuyển nhượng quyền tác giả, quyền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 'Sau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'6. Phần diện tích đất vườn, ao còn lại sau khi đã xác định diện tích đất ở theo quy định tại các khoản 2, 3, 4 và 5 của Điều này thì được xác định sử dụng vào mục đích hiện trạng đang sử dụng theo quy định tại khoản 1 Điều 10 của Luật này.\r\n\r\n7. Chính phủ quy định chi tiết Điều này.\r\n\r\nĐiều 104. Cấp Giấy chứng nhận đối với tài sản gắn liền với đất\r\n\r\n1. Tài sản gắn liền với đất được cấp Giấy chứng nhận quyền sử dụng đất, quyền sở hữu nhà ở và tài sản khác gắn liền với đất bao gồm nhà ở, công trình xây dựng khác, rừng sản xuất là rừng trồng và cây lâu năm có tại thời điểm cấp Giấy chứng nhận quyền sử dụng đất, quyền sở hữu nhà ở và tài sản khác gắn liền với đất.\r\n\n\n\n\r\n\r\nd)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đất;\n\n\n\r\nHồ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'2. Quyết định cấp, cấp lại, đổi hoặc huỷ bỏ hiệu lực Giấy chứng nhận đăng ký quyền tác giả, Giấy chứng nhận đăng ký quyền liên quan được công bố trên Công báo về quyền tác giả, quyền liên quan.\r\n\r\nĐiều 55. Cấp lại, đổi, huỷ bỏ hiệu lực Giấy chứng nhận đăng ký quyền tác giả, Giấy chứng nhận đăng ký quyền liên quan\r\n\r\n1. Trong trường hợp Giấy chứng nhận đăng ký quyền tác giả, Giấy chứng nhận đăng ký quyền liên quan bị mất, hư hỏng hoặc thay đổi chủ sở hữu quyền tác giả, chủ sở hữu quyền liên quan thì cơ quan có thẩm quyền quy định tại khoản 2 Điều 51 của Luật này tiến hành cấp lại hoặc đổi Giấy chứng nhận đăng ký quyền tác giả, Giấy chứng nhận đăng ký quyền liên quan.\r\n', '\r\nc)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  phát triển kinh tế - xã hội vì lợi ích quốc gia, công cộng\r\n\r\n1. Hộ gia đình, cá nhân đang sử dụng đất không phải là đất thuê trả tiền thuê đất hàng năm, có Giấy chứng nhận quyền sử dụng đất, Giấy chứng nhận quyền sở hữu nhà ở và quyền sử dụng đất ở, Giấy chứng nhận quyền sử dụng đất, quyền sở hữu nhà ở và tài sản khác gắn liền với đất (sau đây gọi chung là Giấy chứng nhận) hoặc có đủ điều kiện để được cấp Giấy chứng nhận quyền sử dụng đất, quyền sở hữu nhà ở và tài sản khác gắn liền với đất theo quy định của Luật này mà chưa được cấp, trừ trường hợp quy định tại khoản 2 Điều 77 của Luật này;; 2. Tài sản được hình thành từ tài sản riêng của vợ, chồng cũng là tài sản riêng của vợ, chồng. Hoa lợi, lợi tức phát sinh từ tài sản riêng trong thời kỳ hôn nhân được thực hiện theo quy định tại khoản 1 Điều 33 và khoản 1 Điều 40 của Luật này.\r\n\r\nĐiều 44. Chiếm hữu, sử dụng, định đoạt tài sản riêng\r\n\r\n1. Vợ, chồng có quyền chiếm hữu, sử dụng, định đoạt tài sản riêng của mình; nhập hoặc không nhập tài sản riêng vào tài sản chung.\r\n\r\n2. Trong trường hợp vợ hoặc chồng không thể tự mình quản lý tài sản riêng và cũng không ủy quyền cho người khác quản lý thì bên kia có quyền quản lý tài sản đó. Việc quản lý tài sản phải bảo đảm lợi ích của người có tài sản.\r\n', 'Điều 54.\r\n\r\n1. Đất đai là tài nguyên đặc biệt của quốc gia, nguồn lực quan trọng phát triển đất nước, được quản lý theo pháp luật.\r\n\r\n2. Tổ chức, cá nhân được Nhà nước giao đất, cho thuê đất, công nhận quyền sử dụng đất. Người sử dụng đất được chuyển quyền sử dụng đất, thực hiện các quyền và nghĩa vụ theo quy định của luật. Quyền sử dụng đất được pháp luật bảo hộ.\r\n\r\n3. Nhà nước thu hồi đất do tổ chức, cá nhân đang sử dụng trong trường hợp thật cần thiết do luật định vì mục đích quốc phòng, an ninh; phát triển kinh tế - xã hội vì lợi ích quốc gia, công cộng. Việc thu hồi đất phải công khai, minh bạch và được bồi thường theo quy định của pháp luật.\r\n', 'Phần thứ hai\r\n\r\nTHỦ TỤC GIẢI QUYẾT VỤ ÁN TẠI TÒA ÁN CẤP SƠ THẨM\r\n\r\nChương XII\r\n\r\nKHỞI KIỆN VÀ THỤ LÝ VỤ ÁN\r\n\r\nĐiều 186. Quyền khởi kiện vụ án\r\n\r\nCơ quan, tổ chức, cá nhân có quyền tự mình hoặc thông qua người đại diện hợp pháp khởi kiện vụ án (sau đây gọi chung là người khởi kiện) tại Tòa án có thẩm quyền để yêu cầu bảo vệ quyền và lợi ích hợp pháp của mình.\r\n\r\nĐiều 187. Quyền khởi kiện vụ án dân sự để bảo vệ quyền và lợi ích hợp pháp của người khác, lợi ích công cộng và lợi ích của Nhà nước\r\n', '1. Vợ, chồng bình đẳng với nhau về quyền, nghĩa vụ trong việc tạo lập, chiếm hữu, sử dụng, định đoạt tài sản chung; không phân biệt giữa lao động trong gia đình và lao động có thu nhập.\r\n\r\n2. Vợ, chồng có nghĩa vụ bảo đảm đi���u kiện để đáp ứng nhu cầu thiết yếu của gia đình.\r\n\r\n3. Việc thực hiện quyền, nghĩa vụ về tài sản của vợ chồng mà xâm phạm đến quyền, lợi ích hợp pháp của vợ, chồng, gia đình và của người khác thì phải bồi thường.\r\n\r\nĐiều 30. Quyền, nghĩa vụ của vợ, chồng trong việc đáp ứng nhu cầu thiết yếu của gia đình\r\n', '9. Không bị ép buộc được hiểu là các bên tham gia giao dịch có động lực để thực hiện giao dịch nhưng không bị ép bắt buộc phải hoàn thành giao dịch đó.\r\n\r\n10. Quyền lợi từ bất động sản là quyền hoặc lợi ích gán với bất động sản như quyền sở hữu, quyền kiểm soát, quyền sử dụng, quyền cho thuê, quyền cho thuê lại, quyền đối với bất động sản liền kề,...\r\n\r\n11. Giá trị thuê theo hợp đồng là số tiền thuê phải trả theo các điều kiện của một hợp đồng thuê có thực. Tiền thuê phải trả theo hợp đồng có thể cố định không đổi trong suốt thời gian thuê hoặc có thể thay đổi theo điều khoản tại hợp đồng.\r\n', 'Điều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4. Thực hiện các biện pháp bảo vệ đất.\r\n\r\n5. Tuân theo các quy định về bảo vệ môi trường, không làm tổn hại đến lợi ích hợp pháp của người sử dụng đất có liên quan.\r\n\r\n6. Tuân theo các quy định của pháp luật về việc tìm thấy vật trong lòng đất.\r\n\r\n7. Giao lại đất khi Nhà nước có quyết định thu hồi đất, khi hết thời hạn sử dụng đất mà không được cơ quan nhà nước có thẩm quyền gia hạn sử dụng.\r\n\r\nĐiều 171. Quyền sử dụng hạn chế đối với thửa đất liền kề\r\n\r\n1. Quyền sử dụng hạn chế đối với thửa đất liền kề bao gồm quyền về lối đi;',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'3. Đơn đăng ký kiểu dáng công nghiệp, đơn đăng ký nhãn hiệu, đơn đăng ký chỉ dẫn địa lý được công bố trong thời hạn hai tháng kể từ ngày đơn được chấp nhận là đơn hợp lệ.\r\n\r\n4. Đơn đăng ký thiết kế bố trí được công bố dưới hình thức cho phép tra cứu trực tiếp tại cơ quan quản lý nhà nước về quyền sở hữu công nghiệp nhưng không được sao chép; đối với thông tin bí mật trong đơn thì chỉ có cơ quan có thẩm quyền và các bên liên quan trong quá trình thực hiện thủ tục hủy bỏ hiệu lực văn bằng bảo hộ hoặc quá trình thực hiện thủ tục xử lý hành vi xâm phạm quyền mới được phép tra cứu.\r\n', '3.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'2. Đối với thiết kế bố trí đã được người có quyền đăng ký hoặc người được người đó cho phép khai thác thương mại trước ngày cấp Giấy chứng nhận đăng ký thiết kế bố trí mạch tích hợp bán dẫn, nếu người có quyền đăng ký biết rằng thiết kế bố trí đó đang được người khác sử dụng nhằm mục đích thương mại thì người đó có quyền thông báo bằng văn bản về quyền đăng ký của mình đối với thiết kế bố trí đó cho người sử dụng để người đó chấm dứt việc sử dụng thiết kế bố trí hoặc tiếp tục sử dụng.\r\n\r\n3. Trong trường hợp đã được thông báo quy định tại khoản 1 và khoản 2 Điều này mà người được thông báo vẫn tiếp tục sử dụng sáng chế, kiểu dáng công nghiệp, thiết kế bố trí thì khi Bằng độc quyền sáng chế, Bằng độc quyền giải pháp hữu ích, Bằng độc quyền kiểu dáng công nghiệp, Giấy chứng nhận đăng ký thiết kế bố trí mạch tích hợp bán dẫn được cấp, chủ sở hữu sáng chế, kiểu dáng công nghiệp, thiết kế bố trí có quyền yêu cầu người đã sử dụng sáng chế, kiểu dáng công nghiệp, thiết kế bố trí phải trả một khoản tiền đền bù tương đương với giá chuyển giao quyền sử dụng sáng chế, kiểu dáng công nghiệp, thiết kế bố trí đó trong phạm vi và thời hạn sử dụng tương ứng.Bổ sung\r\n', '1. Các trường hợp sử dụng quyền liên quan không phải xin phép, không phải trả tiền nhuận bút, thù lao bao gồm:\r\n\r\na) Tự sao chép một bản nhằm mục đích nghiên cứu khoa học của cá nhân;\r\n\r\nb) Tự sao chép một bản nhằm mục đích giảng dạy, trừ trường hợp cuộc biểu diễn, bản ghi âm, ghi hình, chương trình phát sóng đã được công bố để giảng dạy;\r\n\r\nc) Trích dẫn hợp lý nhằm mục đích cung cấp thông tin;\r\n\r\nd) Tổ chức phát sóng tự làm bản sao tạm thời để phát sóng khi được hưởng quyền phát sóng.\r\n\r\n2. Tổ chức, cá nhân sử dụng quyền quy định tại khoản 1 Điều này không được làm ảnh hưởng đến việc khai thác bình thường cuộc biểu diễn, bản ghi âm, ghi hình, chương trình phát sóng và không gây phương hại đến quyền của người biểu diễn, nhà sản xuất bản ghi âm, ghi hình, tổ chức phát sóng.\r\n']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</si>
  <si>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</si>
  <si>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</si>
  <si>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tại Việt Nam, cá nhân hoặc tổ chức có quyền đăng ký bản quyền phần mềm, bao gồm cả người Việt Nam và cá nhân nước ngoài cư trú tại Việt Nam. Quyền tác giả phát sinh ngay khi phần mềm được sáng tạo và thể hiện dưới hình thức nhất định mà không cần phải đăng ký. Tuy nhiên, để bảo vệ quyền lợi hợp pháp và chứng minh quyền sở hữu, việc đăng ký bản quyền phần mềm là cần thiết và có thể thực hiện thông qua cơ quan nhà nước có thẩm quyền theo quy định của pháp luật. Các tổ chức, cá nhân này có quyền nộp đơn đăng ký xác lập quyền sở hữu công nghiệp tại Việt Nam.</t>
  </si>
  <si>
    <t>['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'\r\nc) Thế chấp nhà ở gắn liền với quyền sử dụng đất ở tại tổ chức tín dụng được phép hoạt động tại Việt Nam;\r\n\r\nd) Cho thuê, ủy quyền quản lý nhà ở trong thời gian không sử dụng.\r\n\r\n3. Trường hợp tất cả người nhận thừa kế quyền sử dụng đất, quyền sở hữu nhà ở, tài sản khác gắn liền với đất đều là người nước ngoài hoặc người Việt Nam định cư ở nước ngoài không thuộc đối tượng được mua nhà ở gắn liền với quyền sử dụng đất ở tại Việt Nam quy định tại khoản 1 Điều này thì người nhận thừa kế không được cấp Giấy chứng nhận quyền sử dụng đất, quyền sở hữu nhà ở và tài sản khác gắn liền với đất nhưng được chuyển nhượng hoặc được tặng cho quyền sử dụng đất thừa kế theo quy định sau đây:\r\n', '\r\nc)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'\r\nb) Trường hợp trả tiền thuê đất, thuê lại đất hàng năm thì có quyền và nghĩa vụ quy định tại Điều 175 của Luật này.\r\n\r\nĐiều 186. Quyền và nghĩa vụ về sử dụng đất ở của người Việt Nam định cư ở nước ngoài được sở hữu nhà ở tại Việt Nam; người nước ngoài hoặc người Việt Nam định cư ở nước ngoài không thuộc đối tượng được mua nhà ở gắn liền với quyền sử dụng đất ở tại Việt Nam\r\n\r\n1. Người Việt Nam định cư ở nước ngoài thuộc các đối tượng có quyền sở hữu nhà ở theo quy định của pháp luật về nhà ở thì có quyền sở hữu nhà ở gắn liền với quyền sử dụng đất ở tại Việt Nam.\r\n', '2. Người Việt Nam định cư ở nước ngoài được sở hữu nhà ở gắn liền với quyền sử dụng đất ở tại Việt Nam có các quyền và nghĩa vụ sau đây:\r\n\r\na) Quyền và nghĩa vụ chung quy định tại Điều 166 và Điều 170 của Luật này;\r\n\r\nb) Chuyển quyền sử dụng đất ở khi bán, tặng cho, để thừa kế, đổi nhà ở cho tổ chức, cá nhân trong nước, người Việt Nam định cư ở nước ngoài thuộc diện được sở hữu nhà ở tại Việt Nam để ở; tặng cho nhà ở gắn liền với quyền sử dụng đất ở cho Nhà nước, cộng đồng dân cư, tặng cho nhà tình nghĩa theo quy định tại điểm c khoản 2 Điều 174 của Luật này. Trường hợp tặng cho, để thừa kế cho đối tượng không thuộc diện được sở hữu nhà ở tại Việt Nam thì đối tượng này chỉ được hưởng giá trị của nhà ở gắn liền với quyền sử dụng đất ở;;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Nam.\r\n',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'3. Cộng đồng dân cư, cơ sở tôn giáo đang sử dụng đất nông nghiệp khi Nhà nước thu hồi đất mà có đủ điều kiện được bồi thường quy định tại Điều 75 của Luật này thì được bồi thường về đất theo quy định của Chính phủ.\r\n\r\nĐiều 79. Bồi thường về đất khi Nhà nước thu hồi đất ở\r\n\r\n1. Hộ gia đình, cá nhân đang sử dụng đất ở, người Việt Nam định cư ở nước ngoài đang sở hữu nhà ở gắn liền với quyền sử dụng đất tại Việt Nam mà có đủ điều kiện được bồi thường quy định tại Điều 75 của Luật này khi Nhà nước thu hồi đất thì được bồi thường như sau:\r\n',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chính;\n\n\n\r\nĐiều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'8. Lưu trữ các dữ liệu hoạt động về "Quyền được biết", "Quyền đồng ý", "Quyền truy cập", "Quyền rút lại sự đồng ý", "Quyền xóa" hoặc "Quyền hạn chế xử lý dữ liệu", "Quyền cung cấp dữ liệu" của chủ phương tiện khi sử dụng dịch vụ.\r\n\r\n9.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các Nhà cung cấp dịch vụ thanh toán điện tử giao thông trong quá trình xử lý dữ liệu cá nhân.\r\n', '4. Quyền sở hữu công nghiệp là quyền của tổ chức, cá nhân đối với sáng chế, kiểu dáng công nghiệp, thiết kế bố trí mạch tích hợp bán dẫn, nhãn hiệu, tên thương mại, chỉ dẫn địa lý, bí mật kinh doanh do mình sáng tạo ra hoặc sở hữu và quyền chống cạnh tranh không lành mạnh.\r\n\r\n5. Quyền đối với giống cây trồng là quyền của tổ chức, cá nhân đối với giống cây trồng mới do mình chọn tạo hoặc phát hiện và phát triển hoặc được hưởng quyền sở hữu.\r\n\r\n6. Chủ thể quyền sở hữu trí tuệ là chủ sở hữu quyền sở hữu trí tuệ hoặc tổ chức, cá nhân được chủ sở hữu chuyển giao quyền sở hữu trí tuệ.\r\n', 'Chương III\r\n\r\nTHẨM QUYỀN CỦA TÒA ÁN\r\n\r\nMục 1. NHỮNG VỤ VIỆC DÂN SỰ THUỘC THẨM QUYỀN GIẢI QUYẾT CỦA TÒA ÁN\r\n\r\nĐiều 26. Những tranh chấp về dân sự thuộc thẩm quyền giải quyết của Tòa án\r\n\r\n1. Tranh chấp về quốc tịch Việt Nam giữa cá nhân với cá nhân.\r\n\r\n2. Tranh chấp về quyền sở hữu và các quyền khác đối với tài sản.\r\n\r\n3. Tranh chấp về giao dịch dân sự, hợp đồng dân sự.\r\n\r\n4. Tranh chấp về quyền sở hữu trí tuệ, chuyển giao công nghệ, trừ trường hợp quy định tại khoản 2 Điều 30 của Bộ luật này.\r\n', '\r\nb)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'3. Chính phủ quy định chi tiết Điều này.\r\n\r\nĐiều 102. Cấp Giấy chứng nhận quyền sử dụng đất, quyền sở hữu nhà ở và tài sản khác gắn liền với đất cho tổ chức, cơ sở tôn giáo đang sử dụng đất\r\n\r\n1. Tổ chức đang sử dụng đất được cấp Giấy chứng nhận quyền sử dụng đất, quyền sở hữu nhà ở và tài sản khác gắn liền với đất đối với phần diện tích đất sử dụng đúng mục đích.\r\n\r\n2. Phần diện tích đất mà tổ chức đang sử dụng nhưng không được cấp Giấy chứng nhận quyền sử dụng đất, quyền sở hữu nhà ở và tài sản khác gắn liền với đất được giải quyết như sau:\r\n;  văn bản công nhận kết quả đấu giá quyền sử dụng đất phù hợp với pháp luật; văn bản về việc chia tách quyền sử dụng đất phù hợp với pháp luật đối với hộ gia đình hoặc nhóm người có quyền sử dụng đất chung;\r\n\r\nl) Cộng đồng dân cư, cơ sở tôn giáo, được nhận quyền sử dụng đất theo kết quả hòa giải thành về tranh chấp đất đai được Ủy ban nhân dân cấp có thẩm quyền công nhận; quyết định của cơ quan nhà nước có thẩm quyền về giải quyết tranh chấp đất đai, khiếu nại, tố cáo về đất đai, quyết định hoặc bản án của Tòa án nhân dân, quyết định thi hành án của cơ quan thi hành án đã được thi hành;', '3.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này.\r\n;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Nam\r\n\n\n\n', 'Điều 141. Quy định chung về chuyển quyền sử dụng đối tượng sở hữu công nghiệp\r\n\r\n1. Chuyển quyền sử dụng đối tượng sở hữu công nghiệp là việc chủ sở hữu đối tượng sở hữu công nghiệp cho phép tổ chức, cá nhân khác sử dụng đối tượng sở hữu công nghiệp thuộc phạm vi quyền sử dụng của mình.\r\n\r\n2. Việc chuyển quyền sử dụng đối tượng sở hữu công nghiệp phải được thực hiện dưới hình thức hợp đồng bằng văn bản (sau đây gọi là hợp đồng sử dụng đối tượng sở hữu công nghiệp).\r\n\r\nĐiều 142. Hạn chế việc chuyển quyền sử dụng đối tượng sở hữu công nghiệp\r\n', 'Điều 3. Đối tượng quyền sở hữu trí tuệ\r\n\r\n1. Đối tượng quyền tác giả bao gồm tác phẩm văn học, nghệ thuật, khoa học; đối tượng quyền liên quan đến quyền tác giả bao gồm cuộc biểu diễn, bản ghi âm, ghi hình, chương trình phát sóng, tín hiệu vệ tinh mang chương trình được mã hoá.\r\n\r\n2. Đối tượng quyền sở hữu công nghiệp bao gồm sáng chế, kiểu dáng công nghiệp, thiết kế bố trí mạch tích hợp bán dẫn, bí mật kinh doanh, nhãn hiệu, tên thương mại và chỉ dẫn địa lý.\r\n\r\n3. Đối tượng quyền đối với giống cây trồng là giống cây trồng và vật liệu nhân giống.\r\n', '4.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'2. Quyết định cấp, cấp lại, đổi hoặc huỷ bỏ hiệu lực Giấy chứng nhận đăng ký quyền tác giả, Giấy chứng nhận đăng ký quyền liên quan được công bố trên Công báo về quyền tác giả, quyền liên quan.\r\n\r\nĐiều 55. Cấp lại, đổi, huỷ bỏ hiệu lực Giấy chứng nhận đăng ký quyền tác giả, Giấy chứng nhận đăng ký quyền liên quan\r\n\r\n1. Trong trường hợp Giấy chứng nhận đăng ký quyền tác giả, Giấy chứng nhận đăng ký quyền liên quan bị mất, hư hỏng hoặc thay đổi chủ sở hữu quyền tác giả, chủ sở hữu quyền liên quan thì cơ quan có thẩm quyền quy định tại khoản 2 Điều 51 của Luật này tiến hành cấp lại hoặc đổi Giấy chứng nhận đăng ký quyền tác giả, Giấy chứng nhận đăng ký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</si>
  <si>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</si>
  <si>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</si>
  <si>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tại Việt Nam gồm những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t>
  </si>
  <si>
    <t>['\r\n5. Trường hợp doanh nghiệp có nhu cầu thu hẹp, mở rộng diện tích, chuyển quyền sở hữu hoặc di chuyển từ địa điểm kiểm tra tập trung, nếu đáp ứng điều kiện theo quy định tại khoản 1 Điều này thì lập hồ sơ gửi Cục Hải quan, hồ sơ gồm:\r\n\r\na) Công văn đề nghị di chuyển, mở rộng, thu hẹp: 01 bản chính;\r\n\r\nb) Sơ đồ kho, bãi khu vực di chuyển, mở rộng, thu hẹp: 01 bản chụp;\r\n\r\nc) Chứng từ hợp pháp về quyền sử dụng kho, bãi di chuyển, mở rộng: 01 bản chụp.\r\n\r\nTrình tự, thủ tục di chuyển, mở rộng, thu hẹp thực hiện như thủ tục thành lập địa điểm kiểm tra tập trung quy định tại khoản 3 Điều này. Riêng việc mở rộng, thu hẹp diện tích của địa điểm do Cục Hải quan quyết định.\r\n', '1.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'5. Trường hợp doanh nghiệp có nhu cầu thu hẹp, mở rộng diện tích hoặc di chuyển từ địa điểm làm thủ tục hải quan tại cảng xuất khẩu, nhập khẩu hàng hóa được thành lập trong nội địa, nếu đáp ứng điều kiện theo quy định tại khoản 1 Điều này thì lập hồ sơ gửi Cục Hải quan, hồ sơ gồm:\r\n\r\na) Công văn đề nghị di chuyển, mở rộng, thu hẹp: 01 bản chính;\r\n\r\nb) Sơ đồ kho, bãi khu vực di chuyển, mở rộng, thu hẹp: 01 bản chụp;\r\n\r\nc) Chứng từ hợp pháp về quyền sử dụng kho, bãi di chuyển, mở rộng: 01 bản chụp.\r\n', 'a) Đơn đề nghị thành lập (theo mẫu số 03 Phụ lục IX ban hành kèm Thông tư này): 01 bản chính;\r\n\r\nb) Văn bản chấp thuận thành lập cảng nội địa của Bộ Giao thông vận tải (trừ trường hợp cảng nội địa đã được Bộ Giao thông vận tải công bố trong quy hoạch): 01 bản chính;\r\n\r\nc) Giấy chứng nhận đăng ký kinh doanh có ngành nghề kinh doanh kho bãi: 01 bản chụp.\r\n\r\n3. Trình tự thành lập:\r\n\r\na) Doanh nghiệp gửi hồ sơ đề nghị thành lập đến Cục Hải quan nơi đặt địa điểm làm thủ tục hải quan;\r\n\r\nb) Trong thời hạn 10 ngày làm việc kể từ ngày nhận đủ hồ sơ hợp lệ, Cục Hải quan thực hiện:\r\n', '1. Thủ tục hải quan tạm nhập\r\n\r\na) Địa điểm làm thủ tục hải quan:\r\n\r\nThủ tục hải quan tạm nhập hàng hoá được thực hiện tại Chi cục Hải quan cửa khẩu nơi lưu giữ hàng hóa tạm nhập;\r\n\r\nb) Hồ sơ hải quan tạm nhập:\r\n\r\nThực hiện theo quy định tại khoản 2 Điều 16 Thông tư này, ngoài ra trong hồ sơ hải quan tạm nhập phải có:\r\n\r\nb.1) Hợp đồng mua bán hàng hóa nhập khẩu: 01 bản chụp;\r\n\r\nb.2) Đối với hàng hóa thuộc loại hình kinh doanh tạm nhập-tái xuất có điều kiện theo quy định của Chính phủ:\r\n\r\nb.2.1) Giấy chứng nhận mã số kinh doanh tạm nhập tái xuất do Bộ Công Thương cấp: 01 bản chụp;', '\r\nb) Buộc thu hồi phần mộ cá nhân đã chuyển nhượng theo quy định với hành vi quy định tại điểm b khoản 1 Điều này;\r\n\r\nc) Buộc lập, lưu trữ hồ sơ nghĩa trang đầy đủ nội dung theo quy định với hành vi quy định tại điểm c khoản 1 Điều này;\r\n\r\nd) Buộc báo cáo đầy đủ và đúng định kỳ tình hình quản lý, sử dụng nghĩa trang theo quy định với hành vi quy định tại điểm d khoản 1 Điều này;\r\n\r\nđ) Buộc ban hành và công khai đơn giá sử dụng dịch vụ nghĩa trang, cơ sở hỏa táng theo quy định hiện hành với hành vi quy định tại điểm đ khoản 1 Điều này;',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lộ trình chuyển đổi hồ sơ địa chính dạng giấy sang hồ sơ địa chính dạng số.\r\n\r\nMỤC 2. CẤP GIẤY CHỨNG NHẬN QUYỀN SỬ DỤNG ĐẤT, QUYỀN SỞ HỮU NHÀ Ở VÀ TÀI SẢN KHÁC GẮN LIỀN VỚI ĐẤT\r\n\r\nĐiều 97. Giấy chứng nhận quyền sử dụng đất, quyền sở hữu nhà ở và tài sản khác gắn liền với đất\r\n\r\n1. Giấy chứng nhận quyền sử dụng đất, quyền sở hữu nhà ở và tài sản khác gắn liền với đất được cấp cho người có quyền sử dụng đất, quyền sở hữu nhà ở, quyền sở hữu tài sản khác gắn liền với đất theo một loại mẫu thống nhất trong cả nước.\r\n', 'Điều 56. Quyền, nghĩa vụ của khách hàng thẩm định giá và tổ chức, cá nhân có liên quan được ghi trong hợp đồng thẩm định giá\r\n\r\n1. Tổ chức, cá nhân có quyền lựa chọn doanh nghiệp thẩm định giá có đủ điều kiện hành nghề theo quy định của pháp luật để giao kết hợp đồng thẩm định giá.\r\n\r\n2. Quyền của khách hàng thẩm định giá, tổ chức, cá nhân có liên quan (nếu có) được ghi trong hợp đồng thẩm định giá được quy định như sau:\r\n\r\na) Yêu cầu doanh nghiệp thẩm định giá cung cấp thông tin trong hồ sơ đăng ký hành nghề thẩm định giá và thông tin về thẩm định viên về giá;', 'Tòa án phải mở phiên họp trong thời hạn 01 tháng, kể từ ngày ra quyết định mở phiên họp xét đơn yêu cầu.\r\n\r\nTòa án chuyển hồ sơ cho Viện kiểm sát cùng cấp nghiên cứu trong thời hạn 15 ngày trước ngày mở phiên họp; hết thời hạn này, Viện kiểm sát phải gửi trả lại hồ sơ cho Tòa án để mở phiên họp xét đơn yêu cầu.\r\n\r\n4. Tòa án ra quyết định tạm đình chỉ việc xét đơn yêu cầu khi có một trong các căn cứ sau đây:\r\n\r\na) Người phải thi hành là cá nhân chết hoặc người phải thi hành là cơ quan, tổ chức đã sáp nhập, hợp nhất, chia, tách, giải thể mà chưa có cơ quan, tổ chức, cá nhân kế thừa quyền và nghĩa vụ tố tụng của cơ quan, tổ chức, cá nhân đó;',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'3. Đăng ký lần đầu được thực hiện trong các trường hợp sau đây:\r\n\r\na) Thửa đất được giao, cho thuê để sử dụng;\r\n\r\nb) Thửa đất đang sử dụng mà chưa đăng ký;\r\n\r\nc) Thửa đất được giao để quản lý mà chưa đăng ký;\r\n\r\nd) Nhà ở và tài sản khác gắn liền với đất chưa đăng ký.\r\n\r\n4. Đăng ký biến động được thực hiện đối với trường hợp đã được cấp Giấy chứng nhận hoặc đã đăng ký mà có thay đổi sau đây:\r\n\r\na) Người sử dụng đất, chủ sở hữu tài sản gắn liền với đất thực hiện các quyền chuyển đổi, chuyển nhượng, cho thuê, cho thuê lại, thừa kế, tặng cho quyền sử dụng đất, tài sản gắn liền với đất;;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2. Hỏi bị đơn có thay đổi, bổ sung, rút một phần hoặc toàn bộ yêu cầu phản tố hay không.\r\n\r\n3. Hỏi người có quyền lợi, nghĩa vụ liên quan có yêu cầu độc lập có thay đổi, bổ sung, rút một phần hoặc toàn bộ yêu cầu độc lập hay không.\r\n\r\nĐiều 244. Xem xét việc thay đổi, bổ sung, rút yêu cầu\r\n\r\n1. Hội đồng xét xử chấp nhận việc thay đổi, bổ sung yêu cầu của đương sự nếu việc thay đổi, bổ sung yêu cầu của họ không vượt quá phạm vi yêu cầu khởi kiện, yêu cầu phản tố hoặc yêu cầu độc lập ban đầu.\r\n', 'a) Yêu cầu bên tham gia hòa giải, người có quyền lợi, nghĩa vụ liên quan có ý kiến về yêu cầu của người có đơn đề nghị Tòa án công nhận kết quả hòa giải thành; làm rõ nội dung yêu cầu hoặc bổ sung tài liệu, nếu xét thấy cần thiết;\r\n\r\nb) Yêu cầu cơ quan, tổ chức cá nhân có thẩm quyền tiến hành hòa giải cung cấp cho Tòa án tài liệu làm cơ sở cho việc xét đơn yêu cầu của đương sự, nếu xét thấy cần thiết.\r\n\r\nCơ quan, tổ chức, cá nhân được Tòa án yêu cầu có trách nhiệm trả lời Tòa án trong thời hạn 05 ngày làm việc, kể từ ngày nhận được yêu cầu của Tòa án.\r\n', 'a) Họ, tên, địa chỉ nơi cư trú hoặc nơi làm việc của người làm đơn; nếu là cơ quan, tổ chức thì ghi đầy đủ tên và địa chỉ trụ sở chính của cơ quan, tổ chức đó;\r\n\r\nb) Yêu cầu của người làm đơn.\r\n\r\n2. Kèm theo đơn yêu cầu phải có bản chính hoặc bản sao có chứng thực bản án, quyết định dân sự của Tòa án nước ngoài và giấy tờ, tài liệu cần thiết để chứng minh yêu cầu không công nhận của mình là có căn cứ và hợp pháp.\r\n\r\n3. Đơn yêu cầu và giấy tờ, tài liệu kèm theo bằng tiếng nước ngoài phải được gửi kèm theo bản dịch ra tiếng Việt, được công chứng, chứng thực hợp pháp.\r\n', '1.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quan.\r\n;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 'a) Thu giữ;\r\n\r\nb) Kê biên;\r\n\r\nc) Niêm phong; cấm thay đổi hiện trạng; cấm di chuyển;\r\n\r\nd) Cấm chuyển dịch quyền sở hữu.\r\n\r\n2. Các biện pháp khẩn cấp tạm thời khác được áp dụng theo quy định của Bộ luật tố tụng dân sự.\r\n\r\nĐiều 208. Nghĩa vụ của người yêu cầu áp dụng biện pháp khẩn cấp tạm thời\r\n\r\n1. Người yêu cầu áp dụng biện pháp khẩn cấp tạm thời có nghĩa vụ chứng minh quyền yêu cầu theo quy định tại khoản 1 Điều 206 của Luật này bằng các tài liệu, chứng cứ quy định tại khoản 2 Điều 203 của Luật này.\r\n', 'Điều 106. Yêu cầu cơ quan, tổ chức, cá nhân cung cấp tài liệu, chứng cứ\r\n\r\n1. Đương sự có quyền yêu cầu cơ quan, tổ chức, cá nhân cung cấp tài liệu, chứng cứ. Khi yêu cầu cơ quan, tổ chức, cá nhân cung cấp tài liệu, chứng cứ, đương sự phải làm văn bản yêu cầu ghi rõ tài liệu, chứng cứ cần cung cấp; lý do cung cấp; họ, tên, địa chỉ của cá nhân, tên, địa chỉ của cơ quan, tổ chức đang quản lý, lưu giữ tài liệu, chứng cứ cần cung cấp.\r\n\r\nCơ quan, tổ chức, cá nhân có trách nhiệm cung cấp tài liệu, chứng cứ cho đương sự trong thời hạn 15 ngày, kể từ ngày nhận được yêu cầu;', '2.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 nội dung đăng ký hoạt động theo yêu cầu của tổ chức, cá nhân quy định tại khoản 2 Điều này.\r\n\r\nĐiều 38. Công bố nội dung đăng ký hoạt động của tổ chức hành nghề luật sư\r\n', '\r\n5.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chung;\n\n\n\r\nĐiều 183. Quyền và nghĩa vụ của người Việt Nam định cư ở nước ngoài, doanh nghiệp có vốn đầu tư nước ngoài sử dụng đất để thực hiện dự án đầu tư tại Việt Nam\r\n\r\n1. Người Việt Nam định cư ở nư���c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'1. Hộ gia đình, cá nhân đang sử dụng đất ổn định mà có một trong các loại giấy tờ sau đây thì được cấp Giấy chứng nhận quyền sử dụng đất, quyền sở hữu nhà ở và tài sản khác gắn liền với đất và không phải nộp tiền sử dụng đất:\r\n\r\na) Những giấy tờ về quyền được sử dụng đất trước ngày 15 tháng 10 năm 1993 do cơ quan có thẩm quyền cấp trong quá trình thực hiện chính sách đất đai của Nhà nước Việt Nam dân chủ Cộng hòa, Chính phủ Cách mạng lâm thời Cộng hòa miền Nam Việt Nam và Nhà nước Cộng hòa xã hội chủ nghĩa Việt Nam;;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'a) Bản ghi âm, ghi hình của nhà sản xuất bản ghi âm, ghi hình có quốc tịch Việt Nam;\r\n\r\nb) Bản ghi âm, ghi hình của nhà sản xuất bản ghi âm, ghi hình được bảo hộ theo điều ước quốc tế mà Cộng hoà xã hội chủ nghĩa Việt Nam là thành viên.\r\n\r\n3. Chương trình phát sóng, tín hiệu vệ tinh mang chương trình được mã hoá được bảo hộ nếu thuộc một trong các trường hợp sau đây:\r\n\r\na) Chương trình phát sóng, tín hiệu vệ tinh mang chương trình được mã hoá của tổ chức phát sóng có quốc tịch Việt Nam;\r\n\r\nb) Chương trình phát sóng, tín hiệu vệ tinh mang chương trình được mã hoá của tổ chức phát sóng được bảo hộ theo điều ước quốc tế mà Cộng hoà xã hội chủ nghĩa Việt Nam là thành viên.\r\n', '\r\nd)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sung\r\n\n\n\n; ; ; \n\n\n\r\nĐiều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đai.\r\n\n\n\nHồ sơ làm thủ tục đăng ký bản quyền phần mềm tại Việt Nam bao gồm các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giả).\n\n\n; ; \n\n\n; \n\n\nHồ sơ làm thủ tục đăng ký bản quyền phần mềm tại Việt Nam bao gồm các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giả).\n\n\n']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</si>
  <si>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</si>
  <si>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</si>
  <si>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</si>
  <si>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 '\r\nd)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l��m sàng, cấp cứu viên ngoại viện và tâm lý lâm sàng bao gồm:\r\n\n\n\n\n\n\n; ; \n\n\n; ']</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</si>
  <si>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</si>
  <si>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</si>
  <si>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Bộ Y tế và cơ quan chuyên môn về y tế thuộc Ủy ban nhân dân cấp tỉnh. Bộ Y tế chịu trách nhiệm cấp mới, cấp lại, gia hạn và điều chỉnh giấy phép hành nghề đối với các chức danh bác sỹ, y sỹ, điều dưỡng, và một số chức danh y tế khác. Đồng thời, cơ quan chuyên môn về y tế thuộc Ủy ban nhân dân cấp tỉnh cũng có thẩm quyền thực hiện các công việc tương tự đối với các chức danh chuyên môn trong phạm vi địa phương quản lý.</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</si>
  <si>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</si>
  <si>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</si>
  <si>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</si>
  <si>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thu hồi chứng chỉ hành nghề y: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lần thứ hai bị cơ quan nhà nước có thẩm quyền xác định là có vi phạm đạo đức nghề nghiệp đến mức phải đình chỉ hành nghề trong thời hạn của giấy phép hành nghề.
5. Người hành nghề tự đề nghị thu hồi giấy phép hành nghề.
6. Trường hợp khác do Chính phủ quy định sau khi đã báo cáo Ủy ban Thường vụ Quốc hội.</t>
  </si>
  <si>
    <t>['; ; ', '\r\nd)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gồm:\r\n\n\n\n\r\n4.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động.\r\n\n\n\n\r\n14.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'Văn bản, tài liệu kèm theo của hồ sơ cưỡng chế nợ thuế đã thực hiện đầy đủ các biện pháp cưỡng chế (đến biện pháp cuối cùng: thu hồi Giấy chứng nhận đăng ký kinh doanh hoặc Giấy chứng nhận đăng ký doanh nghiệp hoặc Giấy chứng nhận đầu tư. Trường hợp không thu hồi được Giấy chứng nhận đăng ký kinh doanh hoặc Giấy chứng nhận đăng ký doanh nghiệp hoặc Giấy chứng nhận đầu tư thì phải có văn bản xác nhận của cơ quan có thẩm quyền): nộp 01 bộ bản chụp.\r\n\r\n4. Thẩm quyền và trình tự, thời gian giải quyết xoá nợ:\r\n\r\na) Thẩm quyền xóa nợ thực hiện theo quy định tại Điều 67 Luật quản lý thuế được sửa đổi, bổ sung tại khoản 22 Điều 1 Luật sửa đổi bổ sung một số điều của Luật Quản lý thuế số 21/2012/QH13;', '5. Trong trường hợp tổ chức hành nghề luật sư tạm ngừng hoạt động thì các chi nhánh, văn phòng giao dịch của tổ chức hành nghề luật sư đó cũng phải tạm ngừng hoạt động.\r\n\r\nĐiều 47. Chấm dứt hoạt động của tổ chức hành nghề luật sư\r\n\r\n1. Tổ chức hành nghề luật sư chấm dứt hoạt động trong các trường hợp sau đây:\r\n\r\na) Tự chấm dứt hoạt động;\r\n\r\nb) Bị thu hồi Giấy đăng ký hoạt động;\r\n\r\nc) Trưởng văn phòng luật sư, Giám đốc công ty luật trách nhiệm hữu hạn một thành viên hoặc tất cả các thành viên của công ty luật hợp danh, thành viên của công ty luật trách nhiệm hữu hạn hai thành viên trở lên bị thu hồi Chứng chỉ hành nghề luật sư;', '\r\nc) Thực hiện thu thuế đối với lượng hàng hóa nhập khẩu miễn thuế vượt số lượng, chủng loại so với Danh mục mới sau điều chỉnh.\r\n\r\n11. Trường hợp các dự án đầu tư bị cơ quan có thẩm quyền thu hồi Giấy chứng nhận đầu tư:\r\n\r\na) Cơ quan hải quan nơi đăng ký Danh mục hàng hoá xuất khẩu, nhập khẩu miễn thuế có trách nhiệm:\r\n\r\na.1) Xóa Danh mục hàng hóa xuất khẩu, nhập khẩu được miễn thuế khỏi hệ thống sau khi rà soát, kiểm tra, sao lưu ra bên ngoài hệ thống theo hướng dẫn của Tổng cục Hải quan.\r\n\r\nTrường hợp đăng ký Danh mục hàng hóa xuất khẩu, nhập khẩu miễn thuế bằng giấy thì thu hồi Danh mục hàng hoá xuất khẩu, nhập khẩu miễn thuế đã cấp;', 'a)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 'Điều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sau:\r\n\n\n\n\n\n\n\r\n\r\n2.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ngoài;\n\n\n\r\n\r\nd)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'\r\nb) Phụ trách một bộ phận chuyên môn;\r\n\r\nc) Chịu trách nhiệm chuyên môn của cơ sở khám bệnh, chữa bệnh.\r\n\r\n3. Người hành nghề được khám bệnh, chữa bệnh mà không phải đăng ký hành nghề trong các trường hợp sau đây:\r\n\r\na) Hoạt động cấp cứu ngoài cơ sở khám bệnh, chữa bệnh, trừ cấp cứu viên ngoại viện;\r\n\r\nb) Được cơ quan, người có thẩm quyền huy động, điều động tham gia hoạt động khám bệnh, chữa bệnh trong trường hợp xảy ra thiên tai, thảm họa, dịch bệnh truyền nhiễm thuộc nhóm A hoặc tình trạng khẩn cấp;', 'Điều 46. Tài khoản 720- Thu khác\r\n\r\n1. Nguyên tắc kế toán\r\n\r\nTài khoản này phản ánh số thu về tiền, ngoại tệ tịch thu, số tiền bán tang vật của các đối tượng vi phạm hành chính bị tịch thu được phép tính vào số thu các cơ quan hải quan theo quy định.\r\n\r\n2. Kết cấu nội dung phản ánh của Tài khoản 720- Thu khác\r\n\r\nBên Nợ:\r\n\r\n- Kết chuyển số đã nộp ngân sách về thu bán hàng tịch thu và các khoản thu khác;\r\n\r\n- Kết chuyển số đơn vị dự toán được giữ lại theo quy định hiện hành.\r\n\r\nBên Có: Số thu về bán hàng tịch thu và các khoản thu khác được tính vào số thu của cơ quan hải quan.\r\n\r\n;  số thu thuế, tiền chậm nộp, phí, lệ phí, thu phạt đã thu; số thu thuế, tiền chậm nộp, phí, lệ phí, thu phạt thu được đã nộp ngân sách nhà nước, tài khoản tiền gửi của cơ quan hải quan tại Kho bạc Nhà nước; số thuế, số tiền chậm nộp, tiền phạt còn phải thu; số tiền bán tang vật vi phạm hành chính còn tạm giữ; số hàng hóa, tang vật đã có quyết định tịch thu nộp ngân sách nhà nước;...\r\n\r\n2. Tài khoản kế toán được mở cho từng đối tượng kế toán có cùng nội dung kinh tế. Toàn bộ các tài khoản kế toán sử dụng trong kế toán hình thành Hệ thống tài khoản kế toán. Hệ thống tài khoản kế toán thuế xuất khẩu, nhập khẩu bao gồm các tài khoản trong Bảng cân đối tài khoản và các tài khoản ngoài Bảng cân đối tài khoản.\r\n;  xử lý kịp thời các hành vi vi phạm trong quá trình thanh toán.\r\n\r\n2. Trong trường hợp hệ thống thiết bị lắp đặt tại điểm thu bị trục trặc, hư hỏng, đơn vị vận hành thu phải kịp thời có báo cáo cơ quan có thẩm quyền hoặc báo cáo đơn vị quản lý thu; đồng thời, khẩn trương khắc phục các sự cố của hệ thống. Thời gian khắc phục sự cố không quá 48 giờ, kể từ thời điểm hệ thống bị trục trặc, hư hỏng. Trong thời gian khắc phục sự cố, đơn vị vận hành thu phải thông báo công khai tại điểm thu và trên phương tiện truyền thông, thông tin đại chúng; có biện pháp bảo đảm thu nhanh gọn, an toàn, tránh ùn tắc giao thông và có biện pháp giám sát chống thất thoát doanh thu.\r\n', 'Việc chi trả kinh phí ủy nhiệm thu phải được thực hiện đúng đối tượng, thanh toán bằng chuyển khoản thông qua tài khoản của bên được ủy nhiệm thu tại tổ chức tín dụng, Kho bạc Nhà nước. Không thực hiện thanh toán kinh phí ủy nhiệm thu bằng tiền mặt. Cơ quan hải quan phải trả toàn bộ kinh phí cho bên được ủy nhiệm thu trên cơ sở số tiền lệ phí đã thực nộp vào tài khoản tiền gửi của cơ quan hải quan tại Kho bạc Nhà nước.\r\n\r\n8. Xử phạt hành vi vi phạm tiền lệ phí hải quan:\r\n\r\nMọi hành vi của bên được ủy nhiệm thu làm chậm nộp tiền lệ phí hải quan đã thu vào tài khoản tiền gửi của cơ quan hải quan tại Kho bạc Nhà nước đều coi là hành vi chiếm dụng tiền lệ phí hải quan, bên được ủy nhiệm thu lệ phí hải quan sẽ bị xử lý theo quy định của pháp luật hiện hành.\r\n', '4. Tịch thu tang vật, phương tiện vi phạm hành chính.\r\n\r\n5. Áp dụng các biện pháp khắc phục hậu quả quy định tại khoản 4 Điều 4 Nghị định này.\r\n\r\nĐiều 80. Thẩm quyền xử phạt của Chủ tịch Ủy ban nhân dân cấp tỉnh\r\n\r\n1. Cảnh cáo.\r\n\r\n2. Phạt tiền:\r\n\r\na) Đến 300.000.000 đồng đối với hoạt động sản xuất vật liệu xây dựng, quản lý công trình hạ tầng kỹ thuật, quản lý, phát triển nhà;\r\n\r\nb) Đến 1.000.000.000 đồng đối với hoạt động xây dựng, kinh doanh bất động sản.\r\n\r\n3. Tước quyền sử dụng giấy phép, chứng chỉ năng lực, chứng chỉ hành nghề có thời hạn hoặc đình chỉ hoạt động có thời hạn.\r\n', 'Bên Nợ:\r\n\r\n- Trả lại tiền tạm giữ cho đối tượng vi phạm hành chính về hải quan;\r\n\r\n- Khi có quyết định tịch thu chuyển số tiền tạm giữ nộp ngân sách nhà nước hoặc chuyển nộp cho cơ quan có thẩm quyền;\r\n\r\n- Trả lại tiền phí thu hộ hoặc ký quỹ cho các đối tượng (người nộp) liên quan.\r\n\r\n- Điều chỉnh lại các khoản thu thiếu thông tin sau khi đã có kết quả tra soát thông tin. Trả lại các khoản nộp nhầm cho người nộp sau khi có kết quả xử lý.\r\n\r\nBên Có:\r\n\r\n- Nhập quỹ số tiền và ngoại tệ tạm giữ của đối tượng vi phạm hành chính về Hải quan;\r\n\r\n- Doanh nghiệp nộp tiền ký quỹ, tiền cơ quan hải quan thu hộ cho các hiệp hội, cơ quan khác;', '- Tài khoản 71299- Phí, lệ phí khác.\r\n\r\nĐiều 45. Tài khoản 713- Thu phạt, tiền chậm nộp\r\n\r\n1. Nguyên tắc kế toán\r\n\r\nTài khoản này phản ánh số thu tiền chậm nộp thuế, phạt vi phạm hành chính (trong lĩnh vực thuế và ngoài lĩnh vực thuế), thu chậm nộp phạt vi phạm hành chính.\r\n\r\n2. Kết cấu và nội dung phản ánh của Tài khoản 713- Thu phạt, tiền chậm nộp:\r\n\r\nBên Nợ:\r\n\r\n- Kết chuyển số thu chậm nộp thuế, thu phạt vi phạm hành chính, thu chậm nộp phạt vi phạm hành chính đã nộp ngân sách nhà nước; số thu phạt, chậm nộp còn phải thu;', 'Trong thời gian xây dựng hệ thống ứng dụng công nghệ thông tin, việc thực hiện kế toán nghiệp vụ thuế và thu khác đối với hàng hóa xuất khẩu, nhập khẩu được tiếp tục thực hiện theo quy định của Thông tư số 212/2014/TT-BTC ngày 31 tháng 12 năm 2014 của Bộ trưởng Bộ Tài chính hướng dẫn kế toán nghiệp vụ thuế và thu khác đối với hàng hóa xuất khẩu, nhập khẩu.\r\n\r\n2. Thông tư số 212/2014/TT-BTC ngày 31 tháng 12 năm 2014 của Bộ trưởng Bộ Tài chính hướng dẫn kế toán nghiệp vụ thuế và thu khác đối với hàng hóa xuất khẩu, nhập khẩu và các văn bản hướng dẫn liên quan đến kế toán nghiệp vụ thuế và thu khác đối với hàng hóa xuất khẩu, nhập khẩu do Bộ Tài chính ban hành trước ngày 01 tháng 01 năm 2017 không phù hợp với nội dung Thông tư này sẽ hết hiệu lực kể từ ngày 01 tháng 01 năm 2017.\r\n', '4. Tịch thu tang vật, phương tiện vi phạm hành chính có giá trị không vượt quá 200.000.000 đồng.\r\n\r\n5. Áp dụng các biện pháp khắc phục hậu quả theo quy định tại khoản 4 Điều 4 Nghị định này.\r\n\r\nĐiều 76. Thẩm quyền xử phạt của Chánh Thanh tra Bộ Xây dựng\r\n\r\n1. Cảnh cáo.\r\n\r\n2. Phạt tiền:\r\n\r\na) Đến 300.000.000 đồng đối với hoạt động sản xuất vật liệu xây dựng, quản lý công trình hạ tầng kỹ thuật, quản lý, phát triển nhà;\r\n\r\nb) Đến 1.000.000.000 đồng đối với hoạt động xây dựng, kinh doanh bất động sản.\r\n', '3.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này.\r\n\n\n\n\n\n\nDưới đây là 10 trường hợp thu hồi chứng chỉ hành nghề y: 1. Hồ sơ đề nghị cấp giấy phép hành nghề không đúng quy định. 2. Giả mạo tài liệu trong hồ sơ đề nghị cấp giấy phép hành nghề. 3. Cấp sai chức danh chuyên môn hoặc phạm vi hành nghề trong giấy phép hành nghề</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</si>
  <si>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</si>
  <si>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</si>
  <si>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nhằm tổ chức, phân bổ và sử dụng đất một cách hợp lý, hiệu quả, đáp ứng nhu cầu phát triển kinh tế, xã hội và bảo vệ môi trường. Quy hoạch này bao gồm việc xác định các chỉ tiêu sử dụng đất, định hướng phát triển trong thời gian dài hạn, và các giải pháp thực hiện nhằm đảm bảo sử dụng đất bền vững.</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</si>
  <si>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 hành chính cấp xã;\r\n\r\n', '\r\nd)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d��ng đất cấp tỉnh;\n\n\n\r\n\r\nc)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hoạch;\n\n\n\r\n1.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\n\n\n\n\n\n\r\n2.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hi��n theo quy định của pháp luật về quy hoạch.\r\n; \n\n\n;  mở rộng dân chủ phải gắn với giữ vững kỷ luật, kỷ cương. Phát triển nhanh, hài hòa các khu vực kinh tế và các loại hình doanh nghiệp; phát triển kinh tế tư nhân thực sự là một động lực quan trọng của nền kinh tế.\r\n\r\n3. Khơi dậy khát vọng phát triển đất nước phồn vinh, hạnh phúc, ý chí tự cường và phát huy sức mạnh của khối đại đoàn kết toàn dân tộc để xây dựng và bảo vệ Tổ quốc. Phát huy tối đa nhân tố con người, coi con người là trung tâm, chủ thể, nguồn lực quan trọng nhất và mục tiêu của sự phát triển; lấy giá trị văn hóa, con người Việt Nam là nền tảng, sức mạnh nội sinh quan trọng bảo đảm sự phát triển bền vững. Phải có cơ chế, chính sách phát huy tinh thần cống hiến vì đất nước;;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tầng lớp trung lưu gia tăng nhanh; tiếp tục tận dụng cơ hội cơ cấu dân số vàng; thành quả xây dựng nông thôn mới được củng cố, đời sống mọi mặt của người dân không ngừng được cải thiện. Khát vọng vì một Việt Nam thịnh vượng, ý chí tự lực, tự cường là sức mạnh nội sinh cho đất nước phát triển nhanh và bền vững trong thời gian tới.\r\n\r\nTuy nhiên, bên cạnh kết quả đạt được, nền kinh tế nước ta vẫn còn nhiều hạn chế, yếu kém, khó khăn, thách thức và tiềm ẩn nhiều rủi ro. Mục tiêu đưa nước ta cơ bản trở thành nước công nghiệp theo hướng hiện đại chưa đạt yêu cầu, chưa thu hẹp được khoảng cách phát triển và bắt kịp các nước trong khu vực. Năng suất, chất lượng và sức cạnh tranh của nền kinh tế chưa cao. Môi trường kinh doanh ở một số lĩnh vực, địa phương còn hạn chế, chưa thực sự thông thoáng. Các đột phá chiến lược chưa có bứt phá. Chất lượng nguồn nhân lực, nhất là nhân lực chất lượng cao chưa đáp ứng yêu cầu;', 'Vùng Bắc Trung Bộ và duyên hải miền Trung: Tập trung phát triển mạnh kinh tế biển kết hợp với bảo đảm quốc phòng - an ninh trên biển, nhất là đánh bắt và nuôi trồng hải sản xa bờ. Cơ cấu lại nông, lâm nghiệp, khai thác, nuôi trồng thủy, hải sản gắn với công nghiệp chế biến, bảo đảm bền vững và hiệu quả cao. Nâng cao hiệu quả phát triển các khu kinh tế, khu công nghiệp lọc hóa dầu, luyện kim, sản xuất, lắp ráp ô tô. Phát triển nhanh, đồng bộ năng lượng sạch, năng lượng tái tạo. Tăng cường liên kết vùng, tiếp tục hình thành, phát triển hệ thống đô thị ven biển, các trung tâm du lịch biển, du lịch sinh thái mang tầm khu vực và quốc tế.\r\n', 'Nâng cao vai trò của văn hóa, nghệ thuật trong việc bồi dưỡng tâm hồn, nhân cách của con người Việt Nam, nhất là trong thế hệ trẻ. Bảo đảm quyền hưởng thụ, tự do sáng tạo trong hoạt động văn hóa, nghệ thuật của mỗi người dân và cộng đồng. Hoàn thiện các cơ chế, chính sách phát triển công nghiệp văn hóa; phát triển những sản phẩm, loại hình văn hóa độc đáo, sáng tạo có sức lan tỏa để quảng bá, giới thiệu ra thế giới.\r\n\r\nPhấn đấu sớm hoàn thành các mục tiêu theo Chương trình nghị sự 2030 vì sự phát triển bền vững. Phát triển vì con người, tạo điều kiện cho mọi người, nhất là trẻ em, nhóm yếu thế, đồng bào dân tộc thiểu số, người di cư hòa nhập, tiếp cận bình đẳng nguồn lực, cơ hội phát triển và hưởng thụ công bằng các dịch vụ xã hội cơ bản. Tiếp tục hoàn thiện và thực hiện các chính sách dân tộc bình đẳng, đoàn kết, cùng phát triển. Quan tâm phát triển vùng đồng bào dân tộc thiểu số, vùng đặc biệt khó khăn;', 'II- QUAN ĐIỂM PHÁT TRIỂN\r\n\r\n1. Phát triển nhanh và bền vững dựa chủ yếu vào khoa học công nghệ, đổi mới sáng tạo và chuyển đổi số. Phải đổi mới tư duy và hành động, chủ động nắm bắt kịp thời, tận dụng hiệu quả các cơ hội của cuộc Cách mạng công nghiệp lần thứ tư gắn với quá trình hội nhập quốc tế để cơ cấu lại nền kinh tế, phát triển kinh tế số, xã hội số, coi đây là nhân tố quyết định để nâng cao năng suất, chất lượng, hiệu quả và sức cạnh tranh. Phát huy tối đa lợi thế của các vùng, miền; phát triển hài hòa giữa kinh tế với văn hóa, xã hội, bảo vệ môi trường và thích ứng với biến đổi khí hậu;',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'\r\nb) Bảo vệ nghiêm ngặt đất chuyên trồng lúa, đất rừng phòng hộ, đất rừng đặc dụng;\r\n\r\nc) Bảo đảm sự cân bằng giữa nhu cầu sử dụng đất của các ngành, lĩnh vực, địa phương và khả năng, quỹ đất của quốc gia nhằm sử dụng đất tiết kiệm và có hiệu quả;\r\n\r\nd) Khai thác hợp lý tài nguyên thiên nhiên; thích ứng với biến đổi khí hậu;\r\n\r\nđ) Nội dung phân bổ và sử dụng đất trong quy hoạch ngành quốc gia, quy hoạch vùng, quy hoạch tỉnh phải bảo đảm phù hợp với quy hoạch sử dụng đất quốc gia.\r\n\n\n\n Ủy ban nhân dân cấp huyện tổ chức lập quy hoạch, kế hoạch sử dụng đất cấp huyện.\r\n\r\nCơ quan quản lý đất đai cấp tỉnh có trách nhiệm lập phương án phân bổ và khoanh vùng đất đai theo khu chức năng và theo loại đất đến từng đơn vị hành chính cấp huyện trong quy hoạch tỉnh, lập kế hoạch sử dụng đất cấp tỉnh; cơ quan quản lý đất đai cấp huyện có trách nhiệm lập quy hoạch, kế hoạch sử dụng đất cấp huyện.\r\n\r\n3. Bộ Quốc phòng tổ chức lập quy hoạch, kế hoạch sử dụng đất quốc phòng; Bộ Công an tổ chức lập quy hoạch, kế hoạch sử dụng đất an ninh.\r\n', '\r\nd) Giải pháp thực hiện kế hoạch sử dụng đất.\r\n\r\nĐiều 39. Quy hoạch, kế hoạch sử dụng đất cấp tỉnh\r\n\r\n1. Căn cứ lập quy hoạch sử dụng đất cấp tỉnh bao gồm:\r\n\r\na) Quy hoạch sử dụng đất cấp quốc gia;\r\n\r\nb) Quy hoạch tổng thể phát triển kinh tế - xã hội của vùng kinh tế - xã hội, của tỉnh, thành phố trực thuộc trung ương; chiến lược, quy hoạch phát triển ngành, lĩnh vực;\r\n\r\nc) Điều kiện tự nhiên, kinh tế - xã hội của tỉnh, thành phố trực thuộc trung ương;\r\n\r\nd) Hiện trạng sử dụng đất, tiềm năng đất đai và kết quả thực hiện quy hoạch sử dụng đất cấp tỉnh kỳ trước;', 'Điều 38. Quy hoạch, kế hoạch sử dụng đất cấp quốc gia\r\n\r\n1. Căn cứ lập quy hoạch sử dụng đất cấp quốc gia bao gồm:\r\n\r\na) Chiến lược phát triển kinh tế - xã hội, quốc phòng, an ninh của quốc gia; quy hoạch tổng thể phát triển các vùng kinh tế - xã hội; chiến lược, quy hoạch phát triển ngành, lĩnh vực;\r\n\r\nb) Điều kiện tự nhiên, kinh tế - xã hội;\r\n\r\nc) Hiện trạng sử dụng đất, tiềm năng đất đai và kết quả thực hiện quy hoạch sử dụng đất cấp quốc gia kỳ trước;\r\n\r\nd) Nhu cầu sử dụng đất của các ngành, lĩnh vực;; ', '\r\nđ)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xã;\n\n\n\r\n4. Quỹ đất nông nghiệp sử dụng vào mục đích công ích của xã, phường, thị trấn do Ủy ban nhân dân cấp xã nơi có đất quản lý, sử dụng theo quy hoạch, kế hoạch sử dụng đất đã được cơ quan nhà nước có thẩm quyền phê duyệt.\r\n\r\nĐiều 133. Đất nông nghiệp do tổ chức, người Việt Nam định cư ở nước ngoài, doanh nghiệp có vốn đầu tư nước ngoài sử dụng\r\n\r\n1. Tổ chức kinh tế, người Việt Nam định cư ở nước ngoài, doanh nghiệp có vốn đầu tư nước ngoài có nhu cầu sử dụng đất để sản xuất nông nghiệp, lâm nghiệp, nuôi trồng thủy sản, làm muối thì được Nhà nước xem xét cho thuê đất để thực hiện dự án đầu tư.\r\n', '2.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hội;\n\n\n\r\n1.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\n\n\n; ; ', '3.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'Điều 144. Đất ở tại đô thị\r\n\r\n1. Đất ở tại đô thị bao gồm đất để xây dựng nhà ở, xây dựng các công trình phục vụ đời sống, vườn, ao trong cùng một thửa đất thuộc khu dân cư đô thị, phù hợp với quy hoạch sử dụng đất, quy hoạch xây dựng đô thị đã được cơ quan nhà nước có thẩm quyền phê duyệt.\r\n\r\n2. Đất ở tại đô thị phải bố trí đồng bộ với đất sử dụng cho mục đích xây dựng các công trình công cộng, công trình sự nghiệp, bảo đảm vệ sinh môi trường và cảnh quan đô thị hiện đại.\r\n\r\n3. Nhà nước có quy hoạch sử dụng đất để xây dựng nhà ở tại đô thị, có chính sách tạo điều kiện để những người sống ở đô thị có chỗ ở.\r\n']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</si>
  <si>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</si>
  <si>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</si>
  <si>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việc phân bổ và sử dụng đất cho các mục đích khác nhau, bao gồm phát triển kinh tế, xã hội, quốc phòng, và an ninh trong một khoảng thời gian nhất định. Kế hoạch này thường được lập cho các cấp quốc gia, tỉnh, huyện và có thể được điều chỉnh theo nhu cầu thực tế và các yếu tố môi trường, xã hội, và kinh tế.</t>
  </si>
  <si>
    <t>['\r\n1.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 Lập bản đồ kế hoạch sử dụng đất hàng năm của cấp huyện;\r\n\r\ng)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sử dụng đất cấp tỉnh thì phải điều chỉnh quy hoạch đô thị cho phù hợp với quy hoạch sử dụng đất cấp tỉnh.\r\n\r\nĐiều 41. Quy hoạch, kế hoạch sử dụng đất quốc phòng, an ninh\r\n', '\r\nđ)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sử dụng đất cấp tỉnh;\r\n\r\nb) Quy hoạch tổng thể phát triển kinh tế - xã hội của cấp tỉnh, cấp huyện;\r\n\r\nc) Điều kiện tự nhiên, kinh tế - xã hội của huyện, quận, thị xã, thành phố thuộc tỉnh;\r\n\r\nd) Hiện trạng sử dụng đất, tiềm năng đất đai và kết quả thực hiện quy hoạch sử dụng đất cấp huyện kỳ trước;', 'Điều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tỉnh;\n\n\n']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</si>
  <si>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</si>
  <si>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</si>
  <si>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theo quy định của pháp luật Việt Nam, việc ly hôn vẫn được thực hiện ngay cả khi một bên đang ở nước ngoài. Thẩm quyền giải quyết ly hôn thuộc về cơ quan có thẩm quyền của Việt Nam, và nếu bên không thường trú tại Việt Nam, việc ly hôn sẽ được thực hiện theo pháp luật của nơi thường trú chung của vợ chồng hoặc theo pháp luật Việt Nam.</t>
  </si>
  <si>
    <t>['\r\n3.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Đi��u 5 của Luật này.\r\n\r\nĐiều 122. Áp dụng pháp luật đối với quan hệ hôn nhân và gia đình có yếu tố nước ngoài\r\n',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'3. Người Việt Nam định cư ở nước ngoài được Nhà nước giao đất có thu tiền sử dụng đất, cho thuê đất trả tiền thuê đất một lần cho cả thời gian thuê mà góp vốn bằng quyền sử dụng đất với tư cách là tổ chức kinh tế trong nước vào liên doanh với tổ chức nước ngoài, cá nhân nước ngoài thì doanh nghiệp liên doanh có quyền và nghĩa vụ quy định tại Điều 174 của Luật này.\r\n\r\n4. Doanh nghiệp liên doanh mà bên Việt Nam góp vốn bằng quyền sử dụng đất nay chuyển thành doanh nghiệp có 100% vốn nước ngoài thì có các quyền và nghĩa vụ sau đây:\r\n', '1.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'1. Trường hợp đương sự được quyền lựa chọn pháp luật áp dụng là pháp luật nước ngoài và đã lựa chọn áp dụng pháp luật nước ngoài đó thì có nghĩa vụ cung cấp pháp luật nước ngoài đó cho Tòa án đang giải quyết vụ việc dân sự. Các đương sự chịu trách nhiệm về tính chính xác và hợp pháp của pháp luật nước ngoài đã cung cấp.\r\n\r\nTrường hợp các đương sự không thống nhất được với nhau về pháp luật nước ngoài hoặc trong trường hợp cần thiết, Tòa án yêu cầu Bộ Tư pháp, Bộ ngoại giao, cơ quan đại diện nước Cộng hòa xã hội chủ nghĩa Việt Nam ở nước ngoài hoặc thông qua Bộ ngoại giao đề nghị cơ quan đại diện ngoại giao của nước ngoài tại Việt Nam cung cấp pháp luật nước ngoài;', 'Chương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'Điều 124. Hợp pháp hóa lãnh sự giấy tờ, tài liệu về hôn nhân và gia đình\r\n\r\nGiấy tờ do cơ quan có thẩm quyền của nước ngoài lập, cấp hoặc xác nhận để sử dụng giải quyết các vụ việc hôn nhân và gia đình thì phải được hợp pháp hóa lãnh sự, trừ trường hợp được miễn hợp pháp hóa lãnh sự theo điều ước quốc tế mà Cộng hòa xã hội chủ nghĩa Việt Nam là thành viên hoặc theo nguyên tắc có đi có lại.\r\n\r\nĐiều 125. Công nhận, ghi chú bản án, quyết định của Tòa án, cơ quan có thẩm quyền của nước ngoài về hôn nhân và gia đình\r\n', 'Điều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</si>
  <si>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</si>
  <si>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</si>
  <si>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an toàn cho các phương tiện giao thông và hàng hóa khi lưu thông. Cụ thể, khổ giới hạn chiều cao của đường bộ là 4,75 mét đối với đường cao tốc và các đường cấp I, II, III, trong khi đó là 4,5 mét đối với đường cấp IV trở xuống.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</si>
  <si>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 hỏng, xuống cấp hoặc cầu, đường đã được sửa chữa, cải tạo, nâng cấp và được nghiệm thu đưa vào sử dụng.\r\n',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'\r\nk) Quyết định của Hội đồng xét xử giám đốc thẩm.\r\n\r\n3. Quyết định của Hội đồng xét xử giám đốc thẩm của Hội đồng Thẩm phán Tòa án nhân dân tối cao cần có lập luận để làm rõ quy định của pháp luật còn có cách hiểu khác nhau; phân tích, giải thích các vấn đề, sự kiện pháp lý và chỉ ra nguyên nhân, đường lối xử lý, quy phạm pháp luật cần áp dụng (nếu có).\r\n\r\nĐiều 349. Hiệu lực của quyết định giám đốc thẩm\r\n\r\nQuyết định giám đốc thẩm có hiệu lực pháp luật kể từ ngày Hội đồng giám đốc thẩm ra quyết định.\r\n', 'Điều 400. Quyết định tuyên bố văn bản công chứng vô hiệu\r\n\r\n1. Tòa án có thể chấp nhận hoặc không chấp nhận đơn yêu cầu tuyên bố văn bản công chứng vô hiệu.\r\n\r\n2. Trường hợp chấp nhận đơn yêu cầu thì Tòa án ra quyết định tuyên bố văn bản công chứng vô hiệu. Trong quyết định này, Tòa án phải quyết định về hậu quả pháp lý của việc tuyên bố văn bản công chứng vô hiệu theo quy định của pháp luật.\r\n\r\nChương XXX\r\n\r\nTHỦ TỤC GIẢI QUYẾT YÊU CẦU TUYÊN BỐ HỢP ĐỒNG LAO ĐỘNG VÔ HIỆU;',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không;\n\n\n\n\n\n; ; ; \n\n\n; ; ; ']</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</si>
  <si>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</si>
  <si>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</si>
  <si>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cho hành vi xe quá khổ, vượt quá tải trọng giới hạn quy định trên cầu và đường bộ có thể được quy định như sau: Mức phạt tiền tối đa đối với cá nhân có thể lên đến 1.000.000.000 đồng và đối với tổ chức là 2.000.000.000 đồng, tùy thuộc vào mức độ vi phạm và tổ chức quản lý đường bộ sẽ có trách nhiệm xử lý theo quy định của pháp luật. Ngoài ra, các xe vi phạm có thể bị yêu cầu dừng lưu hành và khắc phục các hậu quả theo quy định của pháp luật.</t>
  </si>
  <si>
    <t>['\r\nĐiều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'Điều 15. Giới hạn xếp hàng hóa trên phương tiện giao thông đường bộ khi tham gia giao thông trên đường bộ\r\n\r\n1. Việc xếp hàng hóa trên phương tiện giao thông đường bộ khi tham gia giao thông trên đường bộ phải theo các quy định về tổng trọng lượng của xe, tải trọng trục xe, chiều cao, chiều rộng, chiều dài xếp hàng hóa được phép của xe quy định tại Điều 16, Điều 17, Điều 18 và Điều 19 của Thông tư này và không vượt quá khối lượng hàng hóa được phép chuyên chở ghi trong Giấy chứng nhận kiểm định an toàn kỹ thuật và bảo vệ môi trường của xe.\r\n\r\n2. Hàng hóa xếp trên xe phải gọn gàng, chằng buộc chắc chắn và không gây cản trở cho việc điều khiển xe, bảo đảm an toàn giao thông khi tham gia giao thông trên đường bộ.\r\n', '4.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 '“3.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đặt, để trái phép vật liệu, phế thải, rác thải, đổ chất gây trơn, vật sắc nhọn hoặc các chướng ngại vật khác gây cản trở giao thông đường bộ; tháo dỡ, di chuyển trái phép, làm sai lệch, che khuất hoặc phá hủy biển báo hiệu, đèn tín hiệu, cọc tiêu, gương cầu, dải phân cách hoặc các thiết bị an toàn giao thông đường bộ khác; mở đường giao cắt trái phép qua đường bộ, đường có dải phân cách; sử dụng trái phép lề đường, hè phố, phần đường xe chạy; sử dụng trái phép hành lang an toàn đường bộ hoặc vi phạm quy định về bảo đảm an toàn giao thông khi thi công trên đường bộ thuộc một trong các trường hợp sau đây, thì bị phạt tiền từ 30.000.000 đồng đến 100.000.000 đồng, phạt cải tạo không giam giữ đến 03 năm hoặc phạt tù từ 06 tháng đến 03 năm:\r\n', '6.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bộ.”.\r\n\n\n\n; ; \n\n\n; \n\n\n; \n\n\n\n\n\n\r\n5.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đồng thời gửi số liệu về Tổng cục Đường bộ Việt Nam để cập nhật trên Trang thông tin điện tử của Tổng cục Đường bộ Việt Nam.\r\n\r\n3. Cục Đường sắt Việt Nam chịu trách nhiệm công bố tình trạng kỹ thuật đường ngang trên mạng lưới đường sắt Việt Nam; đồng thời gửi số liệu về Tổng cục Đường bộ Việt Nam để cập nhật trên Trang thông tin điện tử của Tổng cục Đường bộ Việt Nam.\r\n\r\nĐiều 7. Điều chỉnh công bố tải trọng, khổ giới hạn của đường bộ và tình trạng kỹ thuật đường ngang\r\n\r\n1. Tổng cục Đường bộ Việt Nam chịu trách nhiệm cập nhật tải trọng, khổ giới hạn của đường bộ và tình trạng kỹ thuật của đường ngang trong phạm vi cả nước theo định kỳ 06 tháng (trước ngày 20 tháng 6 và ngày 20 tháng 12 hàng năm).\r\n', 'Điều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 '5.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'\r\nd) Tranh chấp đang được giải quyết trong vụ án phát sinh trên cơ sở của việc thế chấp tàu biển đó;\r\n\r\nđ) Tranh chấp đang được giải quyết trong vụ án liên quan đến quyền sở hữu hoặc quyền chiếm hữu tàu biển đó.\r\n\r\n3. Trình tự, thủ tục bắt giữ tàu bay, tàu biển được áp dụng theo quy định của pháp luật về bắt giữ tàu bay, tàu biển.\r\n\r\nĐiều 132. Các biện pháp khẩn cấp tạm thời khác\r\n\r\nNgoài các biện pháp khẩn cấp tạm thời quy định tại các khoản từ khoản 1 đến khoản 16 Điều 114 của Bộ luật này, Tòa án có trách nhiệm giải quyết yêu cầu áp dụng biện pháp khẩn cấp tạm thời khác do luật khác quy định.\r\n;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'3. Trường hợp bắt buộc phải vận chuyển hàng không thể tháo rời hoặc lưu hành phương tiện có tổng trọng lượng, kích thước vượt quá tải trọng hoặc khổ giới hạn của đường bộ, chủ phương tiện, người thuê vận tải hoặc người điều khiển phương tiện phải đề nghị cơ quan có thẩm quyền cấp Giấy phép lưu hành xe trước khi đưa phương tiện tham gia giao thông trên đường bộ.\r\n\r\nChương III\r\n\r\nQUY ĐỊNH VỀ XE QUÁ TẢI TRỌNG, XE QUÁ KHỔ GIỚI HẠN, XE BÁNH XÍCH LƯU HÀNH TRÊN ĐƯỜNG BỘ\r\n\r\nĐiều 9. Quy định về xe quá tải trọng, xe quá khổ giới hạn lưu hành trên đường bộ\r\n;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ngày;”;\r\n\n\n\n\n\n\n\n\n\n']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</si>
  <si>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</si>
  <si>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</si>
  <si>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bao gồm Tổng cục Đường bộ Việt Nam cho quốc lộ và Sở Giao thông vận tải cho đường địa phương.</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</si>
  <si>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ph���i tuân thủ biển báo hiệu hạn chế trọng lượng xe, khổ giới hạn cho phép của đường bộ, tốc độ, khoảng cách giữa các phương tiện khi lưu hành trên đường bộ.\r\n',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</si>
  <si>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</si>
  <si>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</si>
  <si>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</si>
  <si>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'\r\nb) Đối với hàng hóa tạm nhập, tạm xuất thuộc đối tượng chịu thu��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 \n\n\n; ; ;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\n\n\n; ;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 ']</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</si>
  <si>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</si>
  <si>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</si>
  <si>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tại Việt Nam bao gồm các đối tượng sau: 1. Chủ hàng hóa xuất khẩu, nhập khẩu. 2. Tổ chức nhận ủy thác xuất khẩu, nhập khẩu. 3. Người xuất cảnh, nhập cảnh có hàng hóa xuất khẩu, nhập khẩu, gửi hoặc nhận hàng hóa qua cửa khẩu, biên giới Việt Nam[^1][^2][^3].</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</si>
  <si>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'\r\nc) Đóng dấu hoàn thuế (không thu thuế) trên tờ khai hải quan lưu tại doanh nghiệp tại lần làm thủ tục hoàn thuế (không thu thuế) cuối cùng;\r\n\r\nd) Sao 01 bản tờ khai đã hoàn thuế hoặc không thu thuế để lưu vào hồ sơ hoàn thuế (không thu thuế) và trả lại tờ khai hải quan cho người nộp thuế như trường hợp hoàn thuế hoặc không thu thuế một lần;\r\n\r\nđ) Tổng số tiền thuế nhập khẩu, xuất khẩu tổ chức, cá nhân được hoàn thuế (không thu thuế) tương ứng với số hàng hóa thực tế xuất khẩu, nhập khẩu.\r\n\r\nĐiều 132. Xử lý số tiền thuế, tiền chậm nộp, tiền phạt nộp thừa sau khi ban hành quyết định hoàn tiền thuế, tiền chậm nộp, tiền phạt nộp thừa\r\n', 'Thuế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'Trư��ng hợp việc khai hải quan tạm nhập, tái xuất thực hiện trên tờ khai hải quan giấy thì việc theo dõi lượng hàng kinh doanh tạm nhập tái xuất được thực hiện trên tờ khai hải quan giấy;\r\n\r\nb) Sau khi tái xuất, thương nhân thực hiện thủ tục hoàn thuế, không thu thuế nhập khẩu cho tờ khai tạm nhập theo quy định tại mục 4 Chương VII Thông tư này tại Chi cục Hải quan nơi làm thủ tục tạm nhập.\r\n\r\n2. Hàng hóa tạm nhập tái xuất, tạm xuất tái nhập quy định tại Điều 49, Điều 50, Điều 51, Điều 52, Điều 53, Điều 54, Điều 55 Nghị định số 08/2015/NĐ-CP:\r\n', 'Điều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khẩu;\n\n\n\r\nHàng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'Ví dụ: Công ty X tạm nhập khẩu máy móc Y, mới 100% để thi công xây dựng công trình và đã nộp 100 triệu đồng tiền thuế nhập khẩu, sau 03 năm sử dụng đã tái xuất ra khỏi Việt Nam. Công ty X đã kê khai tỷ lệ khấu hao trong 03 năm là 40%, số tiền thuế nhập khẩu được hoàn tương ứng với tỷ lệ giá trị còn lại là 60% tính trên số tiền thuế nhập khẩu đã nộp: 60% x 100 triệu đồng = 60 triệu đồng.\r\n\r\nTrường hợp các tổ chức, cá nhân nhập khẩu máy móc, thiết bị, dụng cụ, phương tiện vận chuyển hết thời hạn tạm nhập, phải tái xuất nhưng chưa tái xuất và được chuyển giao cho đối tượng khác tại Việt Nam tiếp tục quản lý sử dụng thì khi chuyển giao không được coi là xuất khẩu và không được hoàn lại thuế nhập khẩu, đối tượng tiếp nhận hoặc mua lại không phải nộp thuế nhập khẩu. Đến khi thực tái xuất ra khỏi Việt Nam, đối tượng nhập khẩu ban đầu sẽ được hoàn lại thuế nhập khẩu theo hướng dẫn tại khoản này.\r\n', '17. Máy móc, thiết bị, phương tiện vận tải do các nhà thầu nước ngoài nhập khẩu vào Việt Nam theo phương thức tạm nhập, tái xuất để thực hiện dự án ODA tại Việt Nam, được miễn thuế nhập khẩu khi tạm nhập và thuế xuất khẩu khi tái xuất. Khi kết thúc thời hạn thi công công trình, dự án; nhà thầu nước ngoài phải tái xuất hàng hoá nêu trên. Nếu không tái xuất mà thanh lý, chuyển nhượng tại Việt Nam phải được sự cho phép của cơ quan nhà nước có thẩm quyền và phải kê khai nộp thuế nhập khẩu theo quy định.\r\n\r\nRiêng đối với xe ô tô dưới 24 chỗ ngồi và xe ô tô có thiết kế vừa chở người, vừa chở hàng tương đương xe ô tô dưới 24 chỗ ngồi không áp dụng hình thức tạm nhập, tái xuất. Các nhà thầu nước ngoài có nhu cầu nhập khẩu vào Việt Nam để sử dụng phải nộp thuế nhập khẩu theo quy định. Khi hoàn thành việc thi công công trình các nhà thầu nước ngoài phải tái xuất ra nước ngoài số xe đã nhập và được hoàn lại thuế nhập khẩu đã nộp. Mức hoàn thuế được thực hiện theo hướng dẫn tại khoản 9 Điều 114 Thông tư này.\r\n',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'\r\nb) Hàng hóa viện trợ nhân đạo, hàng hóa viện trợ không hoàn lại;\r\n\r\nc) Hàng hóa xuất khẩu từ khu phi thuế quan ra nước ngoài; hàng hóa nhập khẩu từ nước ngoài vào khu phi thuế quan và chỉ sử dụng trong khu phi thuế quan; hàng hóa chuyển từ khu phi thuế quan này sang khu phi thuế quan khác;\r\n\r\nd) Phần dầu khí được dùng để trả thuế tài nguyên cho Nhà nước khi xuất khẩu.\r\n\r\n5. Chính phủ quy định chi tiết Điều này.\r\n\r\nĐiều 3. Người nộp thuế\r\n\r\n1. Chủ hàng hóa xuất khẩu, nhập khẩu.\r\n\r\n2. Tổ chức nhận ủy thác xuất khẩu, nhập khẩu.\r\n\r\n3. Người xuất cảnh, nhập cảnh có hàng hóa xuất khẩu, nhập khẩu, gửi hoặc nhận hàng hóa qua cửa khẩu, biên giới Việt Nam.\r\n',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này.\r\n\n\n\n\r\nMục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</si>
  <si>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</si>
  <si>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</si>
  <si>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phạt tù từ 6 tháng đến 3 năm tù, tùy thuộc vào mức độ nghiêm trọng và thiệt hại do hành vi gây ra.</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</si>
  <si>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'2. Cơ quan nhà nước có thẩm quyền ban hành quy chuẩn kỹ thuật sau khi thống nhất với Bộ Công an đối với các quy định về phòng cháy và chữa cháy.\r\n\r\n3. Cơ quan, tổ chức có thẩm quyền xây dựng và công bố các tiêu chuẩn quốc gia, tiêu chuẩn cơ sở về phòng cháy và chữa cháy sau khi thống nhất với Bộ Công an.\r\n\r\n4. Áp dụng tiêu chuẩn Việt Nam về phòng cháy và chữa cháy:\r\n\r\na) Tiêu chuẩn quốc gia về phòng cháy và chữa cháy được áp dụng bắt buộc;\r\n\r\nb) Tiêu chuẩn về phòng cháy và chữa cháy phải phù hợp với quy chuẩn kỹ thuật quốc gia về phòng cháy và chữa cháy;', 'Người trực tiếp chữa cháy, người tham gia chữa cháy mà bị hy sinh, bị thương, bị tổn hại sức khoẻ, bị tổn thất về tài sản thì được hưởng chế độ, chính sách theo quy định của pháp luật.\r\n\r\nĐiều 11. Ngày toàn dân phòng cháy và chữa cháy\r\n\r\nNgày 04 tháng 10 hàng năm là "Ngày toàn dân phòng cháy và chữa cháy".\r\n\r\nĐiều 12. Quan hệ hợp tác quốc tế\r\n\r\n1. Nhà nước Việt Nam mở rộng, phát triển quan hệ hợp tác quốc tế trong hoạt động phòng cháy và chữa cháy.\r\n\r\n2. Trong trường hợp xảy ra thảm họa cháy, Nhà nước Việt Nam kêu gọi sự giúp đỡ, hỗ trợ của các nước và các tổ chức quốc tế.\r\n', '\r\nđ)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cháy;\n\n\n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</si>
  <si>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</si>
  <si>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</si>
  <si>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</si>
  <si>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'2. Thôn, ấp, bản, tổ dân phố phải có các quy định, nội quy về phòng cháy và chữa cháy, về sử dụng điện, sử dụng lửa và các chất dễ cháy, nổ; có giải pháp ngăn cháy; có phư��ng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phải có hệ thống thông gió và các điều kiện bảo đảm triển khai lực lượng, phương tiện để cứu người và chữa cháy.\r\n\r\nĐiều 24. Phòng cháy trong sản xuất, cung ứng, sử dụng điện và thiết b��,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'2. Tổ chức tuyên truyền, phổ biến pháp luật; hướng dẫn xây dựng phong trào toàn dân tham gia hoạt động phòng cháy và chữa cháy; huấn luyện, bồi dưỡng nghiệp vụ, kiến thức về phòng cháy và chữa cháy.\r\n\r\n3. Thực hiện các biện pháp phòng cháy; thẩm định, phê duyệt thiết kế và nghiệm thu về phòng cháy và chữa cháy; chữa cháy kịp thời, hiệu quả.\r\n\r\n4. Xây dựng lực lượng phòng cháy và chữa cháy; trang bị và quản lý phương tiện, thiết bị phòng cháy và chữa cháy.\r\n\r\n5. Tổ chức nghiên cứu, ứng dụng tiến bộ khoa học và công nghệ trong lĩnh vực phòng cháy và chữa cháy;', '4.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luật;\n\n\n\r\n3.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có thể gây nguy hiểm cho an toàn phòng cháy chữa cháy và cần được tuân thủ nghiêm ngặt.\n\n\n; ; ; \n\n\nCác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ngặt.\n\n\n; ; ; \n\n\n; ; ; \n\n\nCác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ngặt.\n\n\n\n\n\n; ; ']</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</si>
  <si>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</si>
  <si>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</si>
  <si>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Các hành vi bị nghiêm cấm trong bảo vệ bí mật nhà nước bao gồm: làm lộ, chiếm đoạt, mua, bán bí mật nhà nước; làm sai lệch, hư hỏng, mất tài liệu, vật chứa bí mật nhà nước.</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</si>
  <si>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đây:\r\n\n\n\n\n\n\n; ; ; \n\n\n; ; ; \n\n\nHành vi bị nghiêm cấm trong bảo vệ bí mật nhà nước bao gồm: làm lộ, chiếm đoạt, mua, bán bí mật nhà nước; làm sai lệch, hư hỏng, mất tài liệu, vật chứa bí mật nhà nước.\n\n\n; \n\n\n; \n\n\nCác hành vi bị nghiêm cấm trong bảo vệ bí mật nhà nước bao gồm: làm lộ, chiếm đoạt, mua, bán bí mật nhà nước; làm sai lệch, hư hỏng, mất tài liệu, vật chứa bí mật nhà nước.\n\n\n; ; \n\n\n; ; ; ']</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</si>
  <si>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</si>
  <si>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</si>
  <si>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tiền từ 20.000.000 đồng đến 50.000.000 đồng hoặc phạt cải tạo không giam giữ đến 03 năm[^1][^2][^3].</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</si>
  <si>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'7. Người bị ép buộc đưa hối lộ mà chủ động khai báo trước khi bị phát giác, thì được coi là không có tội và được trả lại toàn bộ của đã dùng để đưa hối lộ.\r\n\r\nNgười đưa hối lộ tuy không bị ép buộc nhưng đã chủ động khai báo trước khi bị phát giác, thì có thể được miễn trách nhiệm hình sự và được trả lại một phần hoặc toàn bộ của đã dùng để đưa hối lộ.\r\n\r\nĐiều 365. Tội môi giới hối lộ\r\n\r\n1. Người nào môi giới hối lộ mà của hối lộ thuộc một trong các trường hợp sau đây, thì bị phạt tiền từ 20.000.000 đồng đến dưới 200.000.000 đồng, phạt cải tạo không giam giữ đến 03 năm hoặc phạt tù từ 06 tháng đến 03 năm:\r\n', 'Điều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\n\n\n\r\n\r\nc)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 '1.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giữ.\r\n\n\n\n\r\n3.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mật.\r\n\n\n\n\r\n\r\nb)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'1. Thời hạn bảo vệ bí mật nhà nước được gia hạn nếu việc giải mật gây nguy hại đến lợi ích quốc gia, dân tộc.\r\n\r\n2. Chậm nhất 60 ngày trước ngày hết thời hạn bảo vệ bí mật nhà nước, người đứng đầu cơ quan, tổ chức xác định bí mật nhà nước quyết định gia hạn thời hạn bảo vệ bí mật nhà nước. Mỗi lần gia hạn không quá thời hạn quy định tại khoản 1 Điều 19 của Luật này.\r\n\r\n3. Bí mật nhà nước sau khi gia hạn phải được đóng dấu, có văn bản hoặc hình thức khác xác định việc gia hạn.\r\n\r\n4. Chậm nhất 15 ngày kể từ ngày gia hạn, cơ quan, tổ chức đã gia hạn phải thông báo bằng văn bản đến cơ quan, tổ chức, cá nhân có liên quan.\r\n']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</si>
  <si>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</si>
  <si>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</si>
  <si>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ở Việt Nam được phân loại thành ba độ mật chính: Tuyệt mật, Tối mật và Mật. Thời hạn bảo vệ cho từng loại bí mật được quy định cụ thể: 30 năm cho bí mật Tuyệt mật, 20 năm cho bí mật Tối mật và 10 năm cho bí mật Mật. việc xác định bí mật nhà nước và độ mật phải căn cứ vào danh mục bí mật nhà nước và các quy định của luật pháp liên quan. Ngoài ra, các cơ quan, tổ chức có thẩm quyền cũng có trách nhiệm quản lý và bảo vệ bí mật nhà nước theo các quy định này.</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</si>
  <si>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'2. Vận chuyển, giao, nhận tài liệu, vật chứa bí mật nhà nước giữa cơ quan, tổ chức ở trong nước với cơ quan, tổ chức của Việt Nam ở nước ngoài hoặc giữa các cơ quan, tổ chức của Việt Nam ở nước ngoài với nhau do giao liên ngoại giao hoặc người được giao nhiệm vụ thực hiện.\r\n\r\n3. Vận chuyển, giao, nhận tài liệu, vật chứa bí mật nhà nước phải thực hiện theo nguyên tắc giữ kín, niêm phong.\r\n\r\n4. Trong quá trình vận chuyển tài liệu, vật chứa bí mật nhà nước phải có biện pháp bảo quản, bảo đảm an toàn; trường hợp cần thiết phải có lực lượng bảo vệ.\r\n', 'Điều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pháp.\r\n\n\n\n\r\nTrường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</si>
  <si>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</si>
  <si>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</si>
  <si>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hóa chất không thể thiếu trong quá trình điều chế và sản xuất chất ma túy, được quy định trong danh mục tiền chất do Chính phủ ban hành. Chất ma túy là các chất gây nghiện hoặc chất hướng thần, cũng được quy định trong danh mục do Chính phủ ban hành. Sự khác biệt chính giữa chất ma túy và tiền chất ma túy là tiền chất là nguyên liệu cần thiết để sản xuất chất ma túy, trong khi chất ma túy là sản phẩm cuối cùng có tác dụng gây nghiện hoặc hướng thần.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</si>
  <si>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 '8.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'10. Hướng dẫn sản xuất, hướng dẫn sử dụng trái phép chất ma túy; quảng cáo, tiếp thị chất ma túy.\r\n\r\n11. Kỳ thị người sử dụng trái phép chất ma túy, người cai nghiện ma túy, người sau cai nghiện ma túy.\r\n\r\n12. Các hành vi bị nghiêm cấm khác do luật định liên quan đến ma túy.\r\n\r\nChương II\r\n\r\nTRÁCH NHIỆM PHÒNG, CHỐNG MA TÚY\r\n\r\nĐiều 6. Trách nhiệm của cá nhân, gia đình\r\n\r\n1. Tuyên truyền, giáo dục thành viên trong gia đình, người thân về tác hại của ma túy và thực hiện quy định của pháp luật về phòng, chống ma túy; quản lý, ngăn chặn thành viên trong gia đình vi phạm pháp luật về phòng, chống ma túy.\r\n', 'a)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</si>
  <si>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</si>
  <si>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</si>
  <si>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hợp pháp nhưng phải tuân thủ đầy đủ các quy định pháp luật. Cần có sự cho phép của cơ quan có thẩm quyền và thực hiện theo quy trình kiểm soát chất ma túy, tiền chất mà Chính phủ quy định.</t>
  </si>
  <si>
    <t>['; ; ',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phủ.\r\n\n\n\n; \n\n\n; \n\n\n; \n\n\n; \n\n\n; \n\n\n\n\n\n; \n\n\n; \n\n\n\n\n\n\n\n\nNghiên cứu thuốc thú y có chứa tiền chất ma túy là khả thi nhưng phải tuân thủ các quy định pháp luật nghiêm ngặt. Theo quy định, việc nghiên cứu này cần được cấp phép bởi cơ quan có thẩm quyền và phải thực hiện theo đúng các chỉ định và quy trình kiểm soát chất ma túy, tiền chất do Chính phủ quy định.\n\n\nTo better synthesize gathered information into clear, actionable conclusions, implement a systematic approach that includes tracking previously searched keywords to avoid redundancy, prioritize synthesizing information into concise answers, and succinctly summarize the legal framework. Consulting legal experts or authoritative sources can also clarify complex regulations, leading to accurate and actionable conclusions.']</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</si>
  <si>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</si>
  <si>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</si>
  <si>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hết hạn sau tối đa 6 tháng kể từ ngày phát hành[^1]. Chứng thư thẩm định giá không bắt buộc phải cập nhật vào CSDL quốc gia trong trường hợp thuộc danh mục bí mật nhà nước[^2].</t>
  </si>
  <si>
    <t>['\r\n7.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'10. Tổ chức hoạt động thẩm định giá của Nhà nước thuộc lĩnh vực, phạm vi quản lý theo quy định của pháp luật.\r\n\r\n11. Kiểm tra việc chấp hành pháp luật và xử lý vi phạm pháp luật về giá, hoạt động thẩm định giá của Nhà nước theo chức năng, lĩnh vực, phạm vi quản lý nhà nước về giá, thẩm định giá.\r\n\r\n12. Giải quyết khiếu nại, tố cáo trong lĩnh vực giá, thẩm định giá của Nhà nước thuộc lĩnh vực, phạm vi quản lý theo quy định của pháp luật về khiếu nại, tố cáo.\r\n\r\n13. Nhiệm vụ, quyền hạn khác về quản lý nhà nước về giá theo quy định của Luật này, quy định khác của pháp luật có liên quan và phân công của Chính phủ.\r\n', '3.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'b) Đối với báo cáo thẩm định giá do hội đồng thẩm định giá thực hiện hoạt động thẩm định giá của Nhà nước theo quy định của Luật Giá thì cần có họ tên và chữ ký của thành viên hội đồng thẩm định giá tham gia lập báo cáo thẩm định giá.\r\n\r\n11. Các phụ lục kèm theo (nếu có).\r\n\r\nChương III\r\n\r\nCHỨNG THƯ THẨM ĐỊNH GIÁ\r\n\r\nĐiều 5. Chứng thư thẩm định giá\r\n\r\n1. Chứng thư thẩm định giá cần có báo cáo thẩm định giá kèm theo.\r\n\r\n2. Chứng thư thẩm định giá có thể được phát hành dưới dạng điện tử với chữ ký điện tử theo quy định của pháp luật về giao dịch điện tử trên cơ sở hợp đồng thẩm định giá hoặc yêu cầu thẩm định giá.\r\n', '4. Chính phủ quy định trình tự, thủ tục, hồ sơ đăng ký hành nghề thẩm định giá.\r\n\r\nĐiều 46. Thẩm định viên về giá\r\n\r\n1. Thẩm định viên về giá là người có thẻ thẩm định viên về giá đã thực hiện đăng ký hành nghề thẩm định giá và được Bộ Tài chính thông báo là thẩm định viên về giá.\r\n\r\n2.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nghề.\r\n', 'Trường hợp áp dụng cơ chế một cửa quốc gia, cơ quan quản lý nhà nước chuyên ngành gửi văn bản thông báo kết quả kiểm tra, miễn kiểm tra chuyên ngành dưới dạng điện tử thông qua Cổng thông tin một cửa quốc gia, người khai hải quan không phải nộp khi làm thủ tục hải quan;\r\n\r\na.5) Cập nhật thông tin hàng hóa nhập kho ngoại quan vào phần mềm quản lý hàng hóa nhập, xuất kho ngoại quan của chủ kho ngoại quan và gửi đến Chi cục Hải quan quản lý kho ngoại quan.\r\n\r\nb) Trách nhiệm của Chi cục Hải quan quản lý kho ngoại quan\r\n\r\nThực hiện thủ tục hải quan theo quy định tại mục 3 Chương II Thông tư này và các công việc theo quy định tại điểm d.1.1 khoản 2 Điều 51 Thông tư này;', '\r\nb) Thông tin khai trước có giá trị sử dụng và được lưu giữ trên Hệ thống tối đa là 07 ngày kể từ thời điểm đăng ký trước hoặc thời điểm có sửa chữa cuối cùng;\r\n\r\nc) Trường hợp chấp nhận thông tin khai trước, Hệ thống sẽ thông báo số tờ khai hải quan; trường hợp không chấp nhận, Hệ thống thông báo cụ thể lý do không chấp nhận và nội dung yêu cầu sửa đổi, bổ sung để người khai hải quan thực hiện sửa đổi, bổ sung nội dung khai;\r\n\r\nd) Người khai hải quan được sửa đổi, bổ sung các thông tin đã khai trước trên Hệ thống.\r\n\r\n7. Sau khi khai trước thông tin hàng hóa xuất khẩu, nhập khẩu, người khai hải quan tiếp nhận thông tin phản hồi từ Hệ thống để thực hiện khai chính thức tờ khai hải quan.\r\n', '\r\nb.1.3)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phối hợp với doanh nghiệp kinh doanh, kho, bãi, cảng bố trí địa điểm lưu giữ riêng đối với lô hàng; phối hợp với Chi cục Hải quan nơi đăng ký tờ khai để thực hiện việc kiểm tra trực tiếp hàng hóa khi người khai hải quan đến làm thủ tục hải quan.\r\n\r\nđ) Xử lý kết quả kiểm tra đối với hàng hóa xuất khẩu đã thông quan được tập kết tại các địa điểm trong khu vực cửa khẩu xuất\r\n\r\nđ.1) Trường hợp kiểm tra không phát hiện dấu hiệu vi phạm thì Chi cục Hải quan cửa khẩu cập nhật thông tin trên Hệ thống và giám sát hàng hóa xuất khẩu theo quy định;\r\n\r\nđ.2) Trường hợp kiểm tra phát hiện dấu hiệu vi phạm, Chi cục Hải quan cửa khẩu phối hợp với doanh nghiệp kinh doanh, kho, bãi, cảng bố trí địa điểm lưu giữ riêng đối với lô hàng, cập nhật kết quả kiểm tra trên Hệ thống;', '\r\nđ) Chiếm giữ, tiêu hủy trái phép thông tin, dữ liệu về nhà ở và thị trường bất động sản thuộc hệ thống thông tin, cơ sở dữ liệu về nhà ở quốc gia và các địa phương theo quy định;\r\n\r\ne) Cản trở việc khai thác, sử dụng thông tin dữ liệu về nhà ở và thị trường bất động sản thuộc hệ thống thông tin, cơ sở dữ liệu về nhà ở quốc gia và các địa phương theo quy định;\r\n\r\ng) Không thông báo kịp thời cho cơ quan quản lý hệ thống thông tin về nhà ở và thị trường bất động sản về những sai sót của thông tin, dữ liệu đã cung cấp.\r\n\r\n2. Biện pháp khắc phục hậu quả:\r\n', 'Đối với chứng từ quy định tại điểm d, điểm đ khoản này, nếu áp dụng cơ chế một cửa quốc gia, cơ quan quản lý nhà nước chuyên ngành gửi giấy phép nhập khẩu, văn bản thông báo kết quả kiểm tra, miễn kiểm tra chuyên ngành dưới dạng điện tử thông qua Cổng thông tin một cửa quốc gia, người khai hải quan không phải nộp khi làm thủ tục hải quan;\r\n\r\ne) Tờ khai trị giá: Người khai hải quan khai tờ khai trị giá theo mẫu, gửi đến Hệ thống dưới dạng dữ liệu điện tử hoặc nộp cho cơ quan hải quan 02 bản chính (đối với trường hợp khai trên tờ khai hải quan giấy). Các trường hợp phải khai tờ khai trị giá và mẫu tờ khai trị giá thực hiện theo Thông tư của Bộ Tài chính quy định về việc xác định trị giá hải quan đối với hàng hóa xuất khẩu, nhập khẩu;', '“1.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'd) Xử lý kết quả kiểm tra đối với hàng hóa nhập khẩu trong quá trình xếp, dỡ từ phương tiện vận tải nhập cảnh xuống kho, bãi, cảng, khu vực cửa khẩu nhập:\r\n\r\nd.1) Trường hợp kiểm tra không phát hiện dấu hiệu vi phạm thì đơn vị được giao nhiệm vụ kiểm tra hàng hóa qua máy soi cập nhật thông tin kết quả kiểm tra qua máy soi trên Hệ thống.\r\n\r\nChi cục Hải quan nơi đăng ký tờ khai hải quan hàng hóa nhập khẩu sử dụng kết quả kiểm tra qua máy soi trên để làm thủ tục hải quan theo quy định;\r\n\r\nd.2) Trường hợp kiểm tra phát hiện dấu hiệu vi phạm, đơn vị được giao nhiệm vụ kiểm tra hàng hóa qua máy soi cập nhật kết quả kiểm tra trên Hệ thống;', 'b) Bộ phận kế toán thuế có nhiệm vụ căn cứ nội dung bảng kê chứng từ lập chứng từ ghi sổ để hạch toán ghi sổ kế toán phù hợp với phương pháp kế toán và hệ thống tài khoản theo quy định Thông tư này, lưu trữ chứng từ ghi sổ và bảng kê chứng từ theo quy định về lưu trữ chứng từ kế toán.\r\n\r\nc) Yêu cầu về cập nhật, theo dõi, quản lý số liệu trên Hệ thống thông tin nghiệp vụ quản lý thuế:\r\n\r\nCập nhật đầy đủ, kịp thời các nghiệp vụ thuế và thu khác đối với hàng hóa xuất khẩu, nhập khẩu phát sinh vào sổ sách và báo cáo nghiệp vụ.\r\n\r\nPhản ánh thông tin, số liệu nghiệp vụ thuế và thu khác đối với hàng hóa xuất khẩu, nhập khẩu chi tiết, rõ ràng, dễ hiểu và chính xác.\r\n', 'Trường hợp đình chỉ giải quyết việc xét xử phúc thẩm quy định tại điểm b khoản 1 Điều 289, khoản 3 Điều 296 của Bộ luật này và Hội đồng định giá đã tiến hành định giá thì người kháng cáo theo thủ tục phúc thẩm phải chịu chi phí định giá tài sản.\r\n\r\n5. Các trường hợp đình chỉ giải quyết vụ án khác theo quy định của Bộ luật này và Hội đồng định giá đã tiến hành định giá thì người yêu cầu định giá tài sản phải chịu chi phí định giá tài sản.\r\n\r\n6. Nghĩa vụ chịu chi phí thẩm định giá tài sản của đương sự được thực hiện như nghĩa vụ chịu chi phí định giá tài sản quy định tại các khoản 1, 2, 4 và 5 Điều này.\r\n', '11. Tổ chức hoạt động thẩm định giá của Nhà nước thuộc lĩnh vực, phạm vi quản lý theo quy định pháp luật.\r\n\r\n12. Thực hiện hợp tác quốc tế về giá, thẩm định giá.\r\n\r\n13. Thực hiện chức năng thanh tra chuyên ngành về giá, thẩm định giá theo quy định của pháp luật về thanh tra.\r\n\r\n14. Kiểm tra việc chấp hành pháp luật và xử lý vi phạm pháp luật về giá, thẩm định giá theo chức năng, lĩnh vực, phạm vi quản lý nhà nước về giá, thẩm định giá.\r\n\r\n15. Giải quyết khiếu nại, tố cáo trong lĩnh vực giá, thẩm định giá thuộc lĩnh vực, phạm vi quản lý theo quy định của pháp luật về khiếu nại, tố cáo.\r\n', '7. Giải quyết khiếu nại, tố cáo trong lĩnh vực giá, thẩm định giá.\r\n\r\n8. Hợp tác quốc tế về giá, thẩm định giá.\r\n\r\nĐiều 13. Nhiệm vụ, quyền hạn của Chính phủ\r\n\r\n1. Thống nhất quản lý nhà nước về giá, thẩm định giá.\r\n\r\n2. Ban hành văn bản quy phạm pháp luật về giá, thẩm định giá theo thẩm quyền.\r\n\r\n3. Trình Ủy ban Thường vụ Quốc hội xem xét, điều chỉnh Danh mục hàng hóa, dịch vụ bình ổn giá, Danh mục hàng hóa, dịch vụ do Nhà nước định giá.\r\n\r\n4. Quy định, điều chỉnh hàng hóa, dịch vụ thiết yếu phải kê khai giá quy định tại điểm d khoản 2 Điều 28 của Luật này.\r\n;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 '\r\ne) Nghĩa vụ khác theo quy định của pháp luật.\r\n\r\nĐiều 57. Xác định giá dịch vụ thẩm định giá\r\n\r\nGiá dịch vụ thẩm định giá được ghi trong hợp đồng thẩm định giá, thực hiện theo giao dịch dân sự giữa doanh nghiệp thẩm định giá với khách hàng thẩm định giá và phải bảo đảm nguyên tắc bù đắp chi phí thực tế hợp lý để thực hiện đầy đủ các hoạt động theo phạm vi công việc được quy định tại Chuẩn mực thẩm định giá Việt Nam.\r\n\r\nĐiều 58. Phương thức giải quyết tranh chấp về hợp đồng thẩm định giá\r\n\r\n1. Thương lượng, hòa giải trên cơ sở những cam kết đã ghi trong hợp đồng thẩm định giá.\r\n;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'\r\nd) Từ chối thực hiện dịch vụ thẩm định giá;\r\n\r\nđ) Quyền khác theo quy định của pháp luật.\r\n\r\n2. Nghĩa vụ của doanh nghiệp thẩm định giá được quy định như sau:\r\n\r\na) Tuân thủ quy định về hoạt động thẩm định giá theo quy định của Luật này;\r\n\r\nb) Thực hiện thẩm định giá theo đúng hợp đồng thẩm định giá và lĩnh vực chuyên môn được phép thực hiện; bố trí thẩm định viên về giá, người có đủ năng lực chuyên môn, nghiệp vụ để thực hiện thẩm định giá theo hợp đồng đã ký kết; tạo điều kiện để thẩm định viên về giá thực hiện hoạt động thẩm định giá độc lập, khách quan;', 'Điều 67. Mục đích của thanh tra, kiểm tra\r\n\r\n1. Mục đích của thanh tra về giá, thẩm định giá được thực hiện theo quy định của pháp luật về thanh tra.\r\n\r\n2. Mục đích của kiểm tra chấp hành pháp luật về giá, thẩm định giá nhằm góp phần nâng cao kỷ luật, kỷ cương, đem lại tác động tích cực trong công tác quản lý điều hành giá, thẩm định giá; nắm bắt tồn tại, hạn chế để nghiên cứu, kiến nghị sửa đổi, bổ sung văn bản quy phạm pháp luật về giá, thẩm định giá; phòng ngừa, phát hiện và xử lý vi phạm pháp luật về giá, thẩm định giá.\r\n',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th��m định giá hoặc thu hồi giấy chứng nhận đủ điều kiện kinh doanh dịch vụ thẩm định giá theo quy định tại Điều 54 của Luật này;', '\r\nc)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này;\n\n\n\r\na) Các nội dung phải trao đổi và thống nhất với bên yêu cầu thẩm định giá gồm: Tên, đặc điểm kinh tế, kỹ thuật cơ bản, hiện trạng của tài sản thẩm định giá; mục đích thẩm định giá; thời điểm thẩm định giá; bên sử dụng chứng thư thẩm định giá, báo cáo thẩm định giá hoặc bên sử dụng thông báo kết quả thẩm định giá, báo cáo thẩm định giá; giả thiết (nếu có), giả thiết đặc biệt (nếu có); hồ sơ tài liệu mà bên yêu cầu thẩm định giá cần cung cấp;\r\n\r\nb) Các nội dung phải thông báo với bên yêu cầu thẩm định giá gồm: cơ sở giá trị thẩm định giá;', '8. Tổ chức hiệp thương giá hàng hóa, dịch vụ trong lĩnh vực, phạm vi quản lý.\r\n\r\n9. Tổ chức triển khai công tác tổng hợp, phân tích, dự báo giá thị trường; ứng dụng công nghệ thông tin để xây dựng, vận hành Cơ sở dữ liệu quốc gia về giá.\r\n\r\n10. Quản lý nhà nước về thẩm định giá bao gồm các nội dung sau đây:\r\n\r\na) Ban hành Chuẩn mực thẩm định giá Việt Nam;\r\n\r\nb) Quy định về đào tạo, bồi dưỡng, cập nhật kiến thức, cấp chứng chỉ nghiệp vụ thẩm định giá cho thẩm định viên về giá và người làm công tác thẩm định giá của Nhà nước;', '2.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giá\r\n\n\n\n\r\n1.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'2. Giá trị thị trường thể hiện mức giá hợp lý có khả năng đạt được trên một thị trường vào thời điểm thẩm định giá và phù hợp với khái niệm giá trị thị trường. Đây là một mức giá ước tính mà không phải là một khoản tiền được ấn định trước hay là giá bán thực tế.\r\n\r\n3. Giá trị tài sản cần gắn với thời điểm thẩm định giá và đây là thời điểm xác định cụ thể do các điều kiện thị trường có thể thay đổi theo thời gian, dẫn tới giá trị thẩm định giá ước tính có thể không phù hợp tại thời điểm khác thời điểm thẩm định giá.\r\n\r\n4. Giá trị thị trường được ước tính trong một thị trường mở và cạnh tranh, nơi các bên tham gia thị trường được tự do quyết định hành vi mua bán. Thị trường ở đây có thể là thị trường quốc tế hoặc thị trường trong nước. Thị trường có thể bao gồm nhiều người mua và người bán, hoặc có thể là thị trường có số lượng người tham gia thị trường hạn chế.\r\n', 'Việc thẩm định giá tài sản được thực hiện theo quy định của pháp luật về thẩm định giá tài sản.\r\n\r\n3. Tòa án ra quyết định định giá tài sản và thành lập Hội đồng định giá khi thuộc một trong các trường hợp sau đây:\r\n\r\na) Theo yêu cầu của một hoặc các bên đương sự;\r\n\r\nb) Các đương sự không thỏa thuận lựa chọn tổ chức thẩm định giá tài sản hoặc đưa ra giá tài sản khác nhau hoặc không thỏa thuận được giá tài sản;\r\n\r\nc) Các bên thỏa thuận với nhau hoặc với tổ chức thẩm định giá tài sản theo mức giá thấp so với giá thị trường nơi có tài sản định giá tại thời điểm định giá nhằm trốn tránh nghĩa vụ với Nhà nước hoặc người thứ ba hoặc có căn cứ cho thấy tổ chức thẩm định giá tài sản đã vi phạm pháp luật khi thẩm định giá.\r\n', '3.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</si>
  <si>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</si>
  <si>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</si>
  <si>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được quy định như sau:
1. **Đối tượng miễn đào tạo:**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2. **Giấy tờ chứng minh:** 
   - Bản sao Quyết định bổ nhiệm, bổ nhiệm lại thẩm phán, kiểm sát viên, điều tra viên.  
   - Giấy tờ hợp pháp khác chứng minh là người được miễn đào tạo nghề luật sư.</t>
  </si>
  <si>
    <t>['\r\n\r\nTheo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đào tạo cho người lao động trước khi chuyển làm nghề khác cho mình.\r\n\r\n2. Hằng năm, người sử dụng lao động thông báo kết quả đào tạo, bồi dưỡng, nâng cao trình độ, kỹ năng nghề cho cơ quan chuyên môn về lao động thuộc Ủy ban nhân dân cấp tỉnh.\r\n\r\nĐiều 61. Học nghề, tập nghề để làm việc cho người sử dụng lao động\r\n\r\n1. Học nghề để làm việc cho người sử dụng lao động là việc người sử dụng lao động tuyển người vào để đào tạo nghề nghiệp tại nơi làm việc. Thời gian học nghề theo chương trình đào tạo của từng trình độ theo quy định của Luật Giáo dục nghề nghiệp.\r\n', '2. Quyết định thông quan hàng hóa\r\n\r\na) Nếu kết quả kiểm tra phù hợp, Hệ thống tự động kiểm tra việc hoàn thành nghĩa vụ về thuế và quyết định thông quan;\r\n\r\nb) Trường hợp Hệ thống không tự động kiểm tra việc hoàn thành nghĩa vụ về thuế, người khai hải quan nộp chứng từ chứng minh việc hoàn thành nghĩa vụ về thuế (giấy nộp tiền vào ngân sách Nhà nước, chứng từ bảo lãnh,…) để công chức hải quan kiểm tra và xác nhận hoàn thành nghĩa vụ thuế: nộp bản chụp, xuất trình bản chính để đối chiếu;\r\n\r\nc) Đối với khai tờ khai hải quan giấy:\r\n\r\nc.1) Công chức hải quan đăng ký tờ khai hải quan quyết định thông quan đối với hàng hóa được miễn kiểm tra thực tế hàng hóa;', '2. Các chứng từ thuộc hồ sơ hải quan, hồ sơ khai bổ sung, hồ sơ đăng ký Danh mục hàng hoá miễn thuế, hồ sơ báo cáo sử dụng hàng hóa miễn thuế, hồ sơ xét miễn thuế, giảm thuế, hoàn thuế, không thu thuế, hồ sơ đề nghị xử lý tiền thuế, tiền chậm nộp, tiền phạt nộp thừa, hồ sơ đề nghị gia hạn nộp thuế, hồ sơ nộp dần tiền thuế nợ, hồ sơ xác nhận hoàn thành nghĩa vụ nộp thuế, hồ sơ đề nghị xoá nợ tiền thuế, tiền chậm nộp, tiền phạt nộp cho cơ quan hải quan thông qua Hệ thống xử lý dữ liệu điện tử hải quan hoặc nộp bản giấy theo quy định của Tổng cục trưởng Tổng cục Hải quan. Trường hợp theo quy định phải nộp bản chính thì người khai hải quan phải nộp trực tiếp hoặc gửi qua đường bưu chính cho cơ quan hải quan.\r\n;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'4. Trường hợp khai hải quan trên tờ khai hải quan giấy, nộp thêm 01 bản chính tờ khai hải quan hàng hoá xuất khẩu, nhập khẩu đã được thông quan theo quy định tại khoản 1 Điều 3 Thông tư này.\r\n\r\nĐiều 127. Hồ sơ hoàn thuế đối với hàng hóa xuất khẩu, nhập khẩu đã nộp thuế nhưng sau đó được miễn thuế theo quyết định của cơ quan Nhà nước có thẩm quyền\r\n\r\n1. Công văn yêu cầu hoàn thuế đối với hàng hoá xuất khẩu, nhập khẩu đã nộp thuế nhưng sau đó được miễn thuế theo quyết định của cơ quan Nhà nước có thẩm quyền: 01 bản chính, trong đó nêu rõ:\r\n\r\na) Số tờ khai hải quan hàng hóa xuất khẩu, nhập khẩu đề nghị hoàn thuế;', 'Điều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'Trường hợp khai tờ khai hải quan giấy, người khai hải quan phải khai đầy đủ số, ngày, tháng, năm của hóa đơn và tổng lượng hàng trên tờ khai hải quan, nếu không thể khai hết các hóa đơn trên tờ khai hải quan thì lập bản kê chi tiết kèm theo tờ khai hải quan;\r\n\r\nd) Hàng hoá xuất khẩu, nhập khẩu thuộc đối tượng không chịu thuế, miễn thuế theo quy định thì khi khai hải quan phải khai các chỉ tiêu thông tin liên quan đến không chịu thuế, miễn thuế, theo hướng dẫn tại Phụ lục II ban hành kèm Thông tư này;\r\n\r\nđ) Hàng hóa xuất khẩu, nhập khẩu thuộc diện được giảm mức thuế so với quy định thì khi khai mức thuế trên tờ khai hải quan giấy phải khai cả mức thuế trước khi giảm, tỷ lệ phần trăm số thuế được giảm và văn bản quy định về việc này;;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này.\r\n', '\r\nđ.2) Thực hiện đăng ký Danh mục hàng hoá miễn thuế theo quy định.\r\n\r\nTrường hợp trong giấy phép đầu tư, giấy chứng nhận ưu đãi đầu tư quy định mức ưu đãi về thuế xuất khẩu, thuế nhập khẩu thấp hơn mức ưu đãi tại Nghị định số 87/2010/NĐ-CP thì được hưởng mức ưu đãi tại Nghị định số 87/2010/NĐ-CP cho thời gian ưu đãi còn lại của dự án.\r\n\r\nĐiều 104. Đăng ký Danh mục hàng hoá xuất khẩu, nhập khẩu được miễn thuế\r\n\r\n1. Trường hợp phải đăng ký Danh mục hàng hoá xuất khẩu, nhập khẩu miễn thuế:\r\n\r\nHàng hoá nêu tại khoản 1, khoản 4 và khoản 5 Điều 12 Quyết định số 72/2013/QĐ-TTg và các khoản 7, khoản 8, khoản 9, khoản 10, khoản 11, khoản 12, khoản 13, khoản 14, khoản 15, khoản 16 và khoản 18, khoản 21 Điều 103 Thông tư này.\r\n', '\r\nb) Giấy phép xuất khẩu đối với hàng hóa phải có giấy phép xuất khẩu: 01 bản chính nếu xuất khẩu một lần hoặc 01 bản chụp kèm theo Phiếu theo dõi trừ lùi nếu xuất khẩu nhiều lần;\r\n\r\nc) Giấy thông báo miễn kiểm tra hoặc giấy thông báo kết quả kiểm tra của cơ quan kiểm tra chuyên ngành theo quy định của pháp luật: 01 bản chính.\r\n\r\nĐối với chứng từ quy định tại điểm b, điểm c khoản này, nếu áp dụng cơ chế một cửa quốc gia, cơ quan quản lý nhà nước chuyên ngành gửi giấy phép xuất khẩu, văn bản thông báo kết quả kiểm tra, miễn kiểm tra chuyên ngành dưới dạng điện tử thông qua Cổng thông tin một cửa quốc gia, người khai hải quan không phải nộp khi làm thủ tục hải quan.\r\n', '\r\nc) Thực hiện thu thuế đối với lượng hàng hóa nhập khẩu miễn thuế vượt số lượng, chủng loại so với Danh mục mới sau điều chỉnh.\r\n\r\n11. Trường hợp các dự án đầu tư bị cơ quan có thẩm quyền thu hồi Giấy chứng nhận đầu tư:\r\n\r\na) Cơ quan hải quan nơi đăng ký Danh mục hàng hoá xuất khẩu, nhập khẩu miễn thuế có trách nhiệm:\r\n\r\na.1) Xóa Danh mục hàng hóa xuất khẩu, nhập khẩu được miễn thuế khỏi hệ thống sau khi rà soát, kiểm tra, sao lưu ra bên ngoài hệ thống theo hướng dẫn của Tổng cục Hải quan.\r\n\r\nTrường hợp đăng ký Danh mục hàng hóa xuất khẩu, nhập khẩu miễn thuế bằng giấy thì thu hồi Danh mục hàng hoá xuất khẩu, nhập khẩu miễn thuế đã cấp;', 'Chương XVII\r\n\r\nĐIỀU KHOẢN THI HÀNH\r\n\r\nĐiều 218. Miễn, giảm thủ tục đối với trường hợp sử dụng dưới 10 lao động\r\n\r\nNgười sử dụng lao động sử dụng dưới 10 người lao động thực hiện quy định của Bộ luật này nhưng được miễn, giảm một số thủ tục theo quy định của Chính phủ.\r\n\r\nĐiều 219. Sửa đổi, bổ sung một số điều của các luật có liên quan đến lao động\r\n\r\n1. Sửa đổi, bổ sung một số điều của Luật Bảo hiểm xã hội số 58/2014/QH13 đã được sửa đổi, bổ sung theo Luật số 84/2015/QH13 và Luật số 35/2018/QH14:\r\n', '2.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 '4. Tổ chức bồi dưỡng thường xuyên về kiến thức pháp luật, kỹ năng hành nghề cho luật sư.\r\n\r\n5. Tổng kết, trao đổi kinh nghiệm hành nghề luật sư trong cả nước.\r\n\r\n6. Quy định mẫu trang phục luật sư tham gia phiên toà, mẫu Thẻ luật sư; cấp, đổi, thu hồi Thẻ luật sư.\r\n\r\n7. Quy định việc miễn, giảm thù lao, trợ giúp pháp lý miễn phí của luật sư, việc giải quyết tranh chấp liên quan đến thù lao, chi phí của luật sư.\r\n\r\n8. Quy định phí tập sự hành nghề luật sư, phí gia nhập Đoàn luật sư, phí thành viên.\r\n', 'a)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pháp.\r\n\n\n\nNgười được miễn đào tạo nghề luật sư bao gồm: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luật[^1]. Giấy tờ chứng minh người được miễn đào tạo nghề luật sư gồm có: bản sao Quyết định bổ nhiệm, bổ nhiệm lại thẩm phán, kiểm sát viên, điều tra viên hoặc giấy tờ hợp pháp khác chứng minh là người được miễn đào tạo nghề luật sư[^2].\n\n\n; ; ; \n\n\n; ;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luật.\r\n;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luật.\r\n',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pháp.\r\n',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thừa.\r\n;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này.\r\n', '3. Tổ chức đại diện tập thể lao động là người đại diện theo pháp luật cho tập thể người lao động khởi kiện vụ án lao động, tham gia tố tụng tại Tòa án khi quyền, lợi ích hợp pháp của tập thể người lao động bị xâm phạm; tổ chức đại diện tập thể lao động đại diện cho người lao động khởi kiện vụ án lao động, tham gia tố tụng khi được người lao động ủy quyền.\r\n\r\nTrường hợp nhiều người lao động có cùng yêu cầu đối với người sử dụng lao động, trong cùng một doanh nghiệp, đơn vị thì họ được ủy quyền cho một đại diện của tổ chức đại diện tập thể lao động thay mặt họ khởi kiện vụ án lao động, tham gia tố tụng tại Tòa án.\r\n', 'Trường hợp người đã nộp tiền tạm ứng án phí, tiền tạm ứng lệ phí được hoàn trả một phần hoặc toàn bộ số tiền đã nộp theo bản án, quyết định của Tòa án thì cơ quan thi hành án đã thu tiền tạm ứng án phí, tiền tạm ứng lệ phí phải làm thủ tục trả lại tiền cho họ.\r\n\r\n4. Trường hợp việc giải quyết vụ việc dân sự bị tạm đình chỉ thì tiền tạm ứng án phí, tiền tạm ứng lệ phí đã nộp được xử lý khi vụ việc được tiếp tục giải quyết.\r\n\r\nĐiều 145. Chế độ thu, chi trả tiền tạm ứng án phí, tiền tạm ứng lệ phí, án phí, lệ phí\r\n', 'Điều 164. Nghĩa vụ nộp tiền tạm ứng chi phí định giá tài sản\r\n\r\nTrường hợp các bên đương sự không có thỏa thuận khác hoặc pháp luật không có quy định khác thì nghĩa vụ nộp tiền tạm ứng chi phí định giá tài sản được xác định như sau:\r\n\r\n1. Người yêu cầu định giá tài sản phải nộp tiền tạm ứng chi phí định giá tài sản.\r\n\r\n2. Trường hợp các bên đương sự không thống nhất được về giá và cùng yêu cầu Tòa án định giá tài sản thì mỗi bên đương sự phải nộp một nửa tiền tạm ứng chi phí định giá tài sản. Trường hợp có nhiều đương sự, thì các bên đương sự cùng phải nộp tiền tạm ứng chi phí định giá tài sản theo mức mà Tòa án quyết định.\r\n; \n\n\nNgười được miễn đào tạo nghề luật sư được quy định như sau:\n\n1. **Đối tượng miễn đào tạo:** \n   - Đã là thẩm phán, kiểm sát viên, điều tra viên.  \n   - Giáo sư, phó giáo sư chuyên ngành luật; tiến sỹ luật.  \n   - Đã là thẩm tra viên cao cấp ngành Toà án, kiểm tra viên cao cấp ngành Kiểm sát; chuyên viên cao cấp, nghiên cứu viên cao cấp, giảng viên cao cấp trong lĩnh vực pháp luật.  \n\n2. **Giấy tờ chứng minh:** \n   - Bản sao Quyết định bổ nhiệm, bổ nhiệm lại thẩm phán, kiểm sát viên, điều tra viên.  \n   - Giấy tờ hợp pháp khác chứng minh là người được miễn đào tạo nghề luật sư.\n\n\n; ; \n\n\n; ; \n\n\nNgười được miễn đào tạo nghề luật sư bao gồm:\n1. **Đối tượng miễn đào tạo:** \n   - Đã là thẩm phán, kiểm sát viên, điều tra viên.\n   - Giáo sư, phó giáo sư chuyên ngành luật; tiến sỹ luật.\n   - Đã là thẩm tra viên cao cấp ngành Toà án, kiểm tra viên cao cấp ngành Kiểm sát; chuyên viên cao cấp, nghiên cứu viên cao cấp, giảng viên cao cấp trong lĩnh vực pháp luật.\n\n2. **Giấy tờ chứng minh:** \n   - Bản sao Quyết định bổ nhiệm, bổ nhiệm lại thẩm phán, kiểm sát viên, điều tra viên.\n   - Giấy tờ hợp pháp khác chứng minh là người được miễn đào tạo nghề luật sư.']</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</si>
  <si>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</si>
  <si>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</si>
  <si>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t>
  </si>
  <si>
    <t>['\r\n4.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'a) Ngạch Thống kê viên cao cấp (mã số 23.261) áp dụng bảng lương công chức loại A3, nhóm 1 (A3.1), từ hệ số lương 6,20 ��ến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'\r\nc) Kiểm tra tình trạng nhân lực tham gia dây chuyền sản xuất thông qua hợp đồng ký với người lao động hoặc bảng lương trả cho người lao động;\r\n\r\nd) Kiểm tra thông qua Hệ thống sổ sách kế toán theo dõi kho hoặc phần mềm quản lý hàng hóa nhập, xuất, tồn kho lượng nguyên liệu, vật tư, máy móc, thiết bị.\r\n\r\n4. Lập Biên bản kiểm tra cơ sở gia công, sản xuất; năng lực gia công, sản xuất:\r\n\r\nKết thúc kiểm tra, công chức hải quan lập Biên bản ghi nhận kết quả kiểm tra cơ sở gia công, sản xuất theo mẫu số 14/BBKT-CSSX/GSQL Phụ lục V ban hành kèm Thông tư này. Nội dung Biên bản ghi nhận kết quả kiểm tra cơ sở gia công, sản xuất phản ánh đầy đủ, trung thực với thực tế kiểm tra và xác định rõ:\r\n;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 Họ tên, số thẻ thẩm định viên về giá và chữ ký của thẩm định viên dược giao chịu trách nhiệm thực hiện cuộc thẩm định giá;\r\n\r\n- Họ tên, số thẻ thẩm định viên về giá và chữ ký của người đại diện theo pháp luật của doanh nghiệp thẩm định giá, hoặc người quản lý doanh nghiệp được ủy quyền ký chứng thư thẩm định giá và xem xét, phê duyệt báo cáo thẩm định giá.\r\n\r\n- Họ tên, số thẻ thẩm định viên về giá và chữ ký của người đứng đầu chi nhánh doanh nghiệp thẩm định giá đối với trường hợp phát hành chứng thư thẩm định giá tại chi nhánh doanh nghiệp thẩm định giá.\r\n', '\r\nc)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Quy��n và nghĩa vụ của thẩm định viên về giá\r\n', 'a) Chủ trương, đề án, báo cáo về biện pháp quản lý, điều tiết giá đã được cơ quan nhà nước có thẩm quyền phê duyệt; văn bản quy phạm pháp luật về giá;\r\n\r\nb) Văn bản định giá hàng hóa, dịch vụ thuộc Danh mục hàng hóa, dịch vụ do Nhà nước định giá, trừ hàng dự trữ quốc gia;\r\n\r\nc) Danh sách doanh nghiệp thẩm định giá đủ điều kiện kinh doanh dịch vụ thẩm định giá, thẩm định viên về giá; danh sách doanh nghiệp thẩm định giá bị đình chỉ kinh doanh dịch vụ thẩm định giá, thu hồi giấy chứng nhận đủ điều kiện kinh doanh dịch vụ thẩm định giá;', '1. Người đại diện theo pháp luật, Giám đốc hoặc Tổng giám đốc của doanh nghiệp thẩm định giá phải đáp ứng đủ các điều kiện sau đây:\r\n\r\na) Là người đại diện theo pháp luật, Giám đốc hoặc Tổng giám đốc được ghi trên Giấy chứng nhận đăng ký doanh nghiệp;\r\n\r\nb) Là thẩm định viên về giá tại doanh nghiệp đó;\r\n\r\nc) Có từ đủ 36 tháng là thẩm định viên về giá;\r\n\r\nd) Duy trì điều kiện quy định tại các điểm a, b, d và đ khoản 1 Điều 45 của Luật này;\r\n\r\nđ) Không thuộc các trường hợp đã giữ vị trí người đại diện theo pháp luật, Giám đốc hoặc Tổng giám đốc của doanh nghiệp thẩm định giá đã bị thu hồi giấy chứng nhận đủ điều kiện kinh doanh dịch vụ thẩm định giá trong thời gian 12 tháng đối với doanh nghiệp thẩm định giá đã bị thu hồi giấy chứng nhận đủ điều kiện kinh doanh dịch vụ thẩm định giá lần đầu và 60 tháng đối với doanh nghiệp thẩm định giá đã bị thu hồi giấy chứng nhận đủ điều kiện kinh doanh dịch vụ thẩm định giá từ lần 02 trở lên tính tới thời điểm nộp hồ sơ cấp, cấp lại giấy chứng nhận đủ điều kiện kinh doanh dịch vụ thẩm định giá.\r\n', 'a) Danh sách thẩm định viên về giá tại doanh nghiệp, chi nhánh của doanh nghiệp;\r\n\r\nb) Thông tin cơ bản về hoạt động của doanh nghiệp gồm giấy chứng nhận đủ điều kiện kinh doanh dịch vụ thẩm định giá, số lượng chứng thư đã phát hành hàng năm;\r\n\r\nc) Bảng giá dịch vụ thẩm định giá của doanh nghiệp thẩm định giá.\r\n\r\n4. Cơ quan, đơn vị, tổ chức, cá nhân có trách nhiệm công khai thông tin quy định tại Điều này phải bảo đảm tính chính xác, trung thực, kịp thời và chịu trách nhiệm về nội dung công khai. Việc công khai không áp dụng đối với các thông tin thuộc danh mục bí mật nhà nước và các trường hợp không được phép công khai theo quy định của pháp luật.\r\n\n\n\n\n\n\n; ; ; \n\n\n; ; ; \n\n\nBảng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luật.\n\n\n\r\n-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 Phối hợp thẩm định diễn văn kỷ niệm, bài phát biểu tại Lễ kỷ niệm, hội thảo khoa học cấp quốc gia.\r\n\r\n- Phối hợp tham gia thực hiện các nhiệm vụ khác khác theo yêu cầu của Ban Chỉ đạo Trung ương kỷ niệm các ngày lễ lớn và sự kiện lịch sử quan trọng của đất nước trong 03 năm 2023 - 2025.\r\n\r\n2.4. Văn phòng Chính phủ\r\n\r\n- Chủ trì, phối hợp với Bộ Quốc phòng và các cơ quan liên quan tổ chức đoàn lãnh đạo, nguyên lãnh đạo Đảng, Nhà nước, Mặt trận Tổ quốc Việt Nam; lãnh đạo Quân ủy Trung ương - Bộ Quốc phòng;',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tiện.\r\n', '- Phối hợp tham gia thực hiện các nhiệm vụ khác khác theo yêu cầu của Ban Chỉ đạo Trung ương kỷ niệm các ngày lễ lớn và sự kiện lịch sử quan trọng của đất nước trong 03 năm 2023 - 2025.\r\n\r\n2.7. Bộ Thông tin và Truyền thông\r\n\r\n- Phối hợp với Ban Tuyên giáo Trung ương chỉ đạo đài Phát thanh và Truyền hình các địa phương tiếp sóng trực tiếp Lễ kỷ niệm, diễu binh, diễu hành; đưa tin các hoạt động kỷ niệm, xây dựng chương trình truyền hình, phát thanh chủ đề 80 năm Ngày thành lập Quân đội nhân dân Việt Nam và 35 năm Ngày hội Quốc phòng toàn dân bảo đảm hấp dẫn, thiết thực.\r\n; ', '\r\nThực hiện ý kiến chỉ đạo của Ban Bí thư Trung ương Đảng tại Công văn số 4571-CV/VPTW, ngày 19/8/2022 của Văn phòng Trung ương Đảng về việc tổ chức kỷ niệm một số ngày lễ lớn và sự kiện lịch sử quan trọng trong 03 năm 2023 - 2025; Ban Tuyên giáo Trung ương hướng dẫn tuyên truyền kỷ niệm 80 năm Ngày thành lập Quân đội nhân dân Việt Nam (22/12/1944 - 22/12/2024) và 35 năm Ngày hội Quốc phòng toàn dân (22/12/1989 - 22/12/2024) như sau:\r\n\r\nI. MỤC ĐÍCH, YÊU CẦU\r\n\r\n1. Tuyên truyền, giáo dục sâu rộng trong toàn Đảng, toàn dân, toàn quân về lịch sử vẻ vang 80 năm xây dựng và phát triển của Quân đội nhân dân Việt Nam;',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tin.\r\n\n\n\n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xây dựng Đảng là then chốt; phát triển văn hoá là nền tảng tinh thần; bảo đảm quốc phòng, an ninh là trọng yếu, thường xuyên”.\r\n\r\nXây dựng Quân đội nhân dân cách mạng, chính quy, tinh nhuệ, từng bước hiện đại, một số quân chủng, binh chủng, lực lượng tiến thẳng lên hiện đại. Đến năm 2025, cơ bản xây dựng Quân đội tinh, gọn, mạnh, tạo tiền đề vững chắc, phấn đấu năm 2030 xây dựng Quân đội nhân dân cách mạng, chính quy, tinh nhuệ, hiện đại; vững mạnh về chính trị, tư tưởng, đạo đức, tổ chức và cán bộ. Điều chỉnh tổ chức Quân đội theo hướng tinh, gọn, mạnh, gắn với bố trí lại lực lượng và nâng cao chất lượng thu hút, đào tạo nhân tài, nguồn nhân lực chất lượng cao trong Quân đội. Giữ vững và phát huy truyền thống vẻ vang của Quân đội, phẩm chất cao đẹp “Bộ đội Cụ Hồ” và nghệ thuật quân sự Việt Nam;; ; \n\n\nBảng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luật.\n\n\n', '2. Biên bản ghi lời khai của đương sự phải được người khai tự đọc lại hay nghe đọc lại và ký tên hoặc điểm chỉ. Đương sự có quyền yêu cầu ghi những sửa đổi, bổ sung vào biên bản ghi lời khai và ký tên hoặc điểm chỉ xác nhận. Biên bản phải có chữ ký của người lấy lời khai, người ghi biên bản và đóng dấu của Tòa án; nếu biên bản được ghi thành nhiều trang rời nhau thì phải ký vào từng trang và đóng dấu giáp lai. Trường hợp biên bản ghi lời khai của đương sự được lập ngoài trụ sở Tòa án thì phải có người làm chứng hoặc xác nhận của Ủy ban nhân dân cấp xã hoặc Công an xã, phường, thị trấn hoặc cơ quan, tổ chức nơi lập biên bản.\r\n', 'Điều 236. Biên bản phiên tòa\r\n\r\n1. Biên bản phiên tòa phải ghi đầy đủ các nội dung sau đây:\r\n\r\na) Các nội dung chính trong quyết định đưa vụ án ra xét xử quy định tại khoản 1 Điều 220 của Bộ luật này;\r\n\r\nb) Mọi diễn biến tại phiên tòa từ khi bắt đầu cho đến khi kết thúc phiên tòa;\r\n\r\nc) Các câu hỏi, câu trả lời và phát biểu tại phiên tòa.\r\n\r\n2. Ngoài việc ghi biên bản phiên tòa, Hội đồng xét xử có thể thực hiện việc ghi âm, ghi hình về diễn biến phiên tòa.\r\n\r\n3. Sau khi kết thúc phiên tòa, chủ tọa phiên tòa phải kiểm tra biên bản và cùng với Thư ký phiên tòa ký biên bản đó.\r\n', 'Trường hợp Tòa án xét xử kín theo quy định tại khoản 2 Điều 15 của Bộ luật này thì Hội đồng xét xử chỉ tuyên công khai phần mở đầu và phần quyết định của bản án.\r\n\r\nTrường hợp đương sự cần có người phiên dịch thì người phiên dịch phải dịch lại cho họ nghe toàn bộ bản án hoặc ph���n mở đầu và phần quyết định của bản án được tuyên công khai.\r\n\r\nĐiều 268. Sửa chữa, bổ sung bản án\r\n\r\n1. Sau khi tuyên án xong thì không được sửa chữa, bổ sung bản án, trừ trường hợp phát hiện lỗi rõ ràng về chính tả, về số liệu do nhầm lẫn hoặc tính toán sai.\r\n', '4. Vật chứng là chứng cứ phải là hiện vật gốc liên quan đến vụ việc.\r\n\r\n5. Lời khai của đương sự, lời khai của người làm chứng được coi là chứng cứ nếu được ghi bằng văn bản, băng ghi âm, đĩa ghi âm, băng ghi hình, đĩa ghi hình, thiết bị khác chứa âm thanh, hình ảnh theo quy định tại khoản 2 Điều này hoặc khai bằng lời tại phiên tòa.\r\n\r\n6. Kết luận giám định được coi là chứng cứ nếu việc giám định đó được tiến hành theo đúng thủ tục do pháp luật quy định.\r\n\r\n7. Biên bản ghi kết quả thẩm định tại chỗ được coi là chứng cứ nếu việc thẩm định được tiến hành theo đúng thủ tục do pháp luật quy định.\r\n', '\r\nh)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án.\r\n;  ở phần cuối đơn, người đại diện hợp pháp của cơ quan, tổ chức phải ký tên và đóng dấu của cơ quan, tổ chức đó; trường hợp tổ chức khởi kiện là doanh nghiệp thì việc sử dụng con dấu theo quy định của Luật doanh nghiệp.\r\n\r\n4. Đơn khởi kiện phải có các nội dung chính sau đây:\r\n\r\na) Ngày, tháng, năm làm đơn khởi kiện;\r\n\r\nb) Tên Tòa án nhận đơn khởi kiện;\r\n\r\nc) Tên, nơi cư trú, làm việc của người khởi kiện là cá nhân hoặc trụ sở của người khởi kiện là cơ quan, tổ chức; số điện thoại, fax và địa chỉ thư điện tử (nếu có).\r\n', '2.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'\r\ne) Tên, nơi cư trú, làm việc của người có quyền lợi, nghĩa vụ liên quan là cá nhân hoặc trụ sở của người có quyền lợi, nghĩa vụ liên quan là cơ quan, tổ chức; số điện thoại, fax và địa chỉ thư điện tử (nếu có).\r\n\r\nTrường hợp không rõ nơi cư trú, làm việc hoặc trụ sở của người có quyền lợi, nghĩa vụ liên quan thì ghi rõ địa chỉ nơi cư trú, làm việc hoặc nơi có trụ sở cuối cùng của người có quyền lợi, nghĩa vụ liên quan;\r\n\r\ng) Quyền, lợi ích hợp pháp của người khởi kiện bị xâm phạm; những vấn đề cụ thể yêu cầu Tòa án giải quyết đối với người bị kiện, người có quyền lợi, nghĩa vụ liên quan;', 'Chương XLII\r\n\r\nĐIỀU KHOẢN THI HÀNH\r\n\r\nĐiều 516. Sửa đổi, bổ sung một số điều của Bộ luật lao động số 10/2012/QH13\r\n\r\n1. Điều 51 được sửa đổi, bổ sung như sau:\r\n\r\n“Điều 51. Thẩm quyền tuyên bố hợp đồng lao động vô hiệu\r\n\r\nTòa án nhân dân có quyền tuyên bố hợp đồng lao động vô hiệu.”\r\n\r\n2. Bãi bỏ các điều 223, 224, 225, 226, 227, 228, 229, 230, 231, 232 và 234 Mục 5 Chương XIV của Bộ luật lao động số 10/2012/QH13.\r\n\r\nĐiều 517. Hiệu lực thi hành\r\n\r\n1. Bộ luật này có hiệu lực thi hành từ ngày 01 tháng 7 năm 2016, trừ các quy định sau đây của Bộ luật này có liên quan đến quy định của Bộ luật dân sự số 91/2015/QH13 thì có hiệu lực thi hành từ ngày 01 tháng 01 năm 2017:\r\n', '1. Sau khi nghe xong lời trình bày của đương sự, người bảo vệ quyền và lợi ích hợp pháp của đương sự theo quy định tại Điều 248 của Bộ luật này, theo sự điều hành của chủ tọa phiên tòa, thứ tự hỏi của từng người được thực hiện như sau:\r\n\r\na) Nguyên đơn, người bảo vệ quyền và lợi ích hợp pháp của nguyên đơn hỏi trước, tiếp đến bị đơn, người bảo vệ quyền và lợi ích hợp pháp của bị đơn, sau đó là người có quyền lợi, nghĩa vụ liên quan, người bảo vệ quyền và lợi ích hợp pháp của người có quyền lợi, nghĩa vụ liên quan;; \n\n\n; ; ; ']</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</si>
  <si>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</si>
  <si>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</si>
  <si>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</si>
  <si>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'1. Người sử d���ng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'Điều 156. Các trường hợp giấy phép lao động hết hiệu lực\r\n\r\n1. Giấy phép lao động hết thời hạn.\r\n\r\n2. Chấm dứt hợp đồng lao động.\r\n\r\n3. Nội dung của hợp đồng lao động không đúng với nội dung của giấy phép lao động đã được cấp.\r\n\r\n4. Làm việc không đúng với nội dung trong giấy phép lao động đã được cấp.\r\n\r\n5. Hợp đồng trong các lĩnh vực là cơ sở phát sinh giấy phép lao động hết thời hạn hoặc chấm dứt.\r\n\r\n6. Có văn bản thông báo của phía nước ngoài thôi cử lao động là người nước ngoài làm việc tại Việt Nam.\r\n', '1.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 '3. Thủ tục ra quyết định hủy bỏ việc áp dụng biện pháp khẩn cấp tạm thời được thực hiện theo quy định tại Điều 133 của Bộ luật này. Trường hợp đã có bản án, quyết định của Tòa án có hiệu lực pháp luật thì việc giải quyết yêu cầu hủy quyết định áp dụng biện pháp khẩn cấp tạm thời do một Thẩm phán được Chánh án của Tòa án đã ra quyết định áp dụng biện pháp khẩn cấp tạm thời phân công giải quyết.\r\n\r\nĐiều 139. Hiệu lực của quyết định áp dụng, thay đổi, hủy bỏ biện pháp khẩn cấp tạm thời\r\n', '\r\nb) Khởi kiện tại Tòa án theo quy định của pháp luật.\r\n\r\n3. Trường hợp người khiếu nại được quy định tại điểm a khoản 2 Điều này không đồng ý với quyết định giải quyết khiếu nại lần đầu hoặc quá thời hạn quy định mà khiếu nại không được giải quyết thì có quyền khởi kiện tại Tòa án hoặc khiếu nại đến cơ quan quản lý nhà nước về lao động cấp tỉnh.\r\n\r\nTrường hợp người khiếu nại không đồng ý với quyết định giải quyết khiếu nại của cơ quan quản lý nhà nước về lao động cấp tỉnh hoặc quá thời hạn quy định mà khiếu nại không được giải quyết thì có quyền khởi kiện tại Tòa án.\r\n', '2.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xác định cha, mẹ cho con hoặc con cho cha, mẹ theo quy định của pháp luật về hôn nhân và gia đình;\r\n\r\nu) Tòa án nơi có trụ sở của doanh nghiệp có thẩm quyền giải quyết yêu cầu hủy bỏ nghị quyết của Đại hội cổ đông, nghị quyết của Hội đồng thành viên;\r\n\r\nv) Tòa án nơi giao kết hoặc thực hiện hợp đồng lao động, thỏa ước lao động tập thể có thẩm quyền giải quyết yêu cầu tuyên bố hợp đồng lao động, thỏa ước lao động tập thể đó vô hiệu;\r\n\r\nx) Tòa án nơi xảy ra cuộc đình công có thẩm quyền giải quyết yêu cầu xét tính hợp pháp của cuộc đình công;', 'Hợp đồng lao động được giao kết thông qua phương tiện điện tử dưới hình thức thông điệp dữ liệu theo quy định của pháp luật về giao dịch điện tử có giá trị như hợp đồng lao động bằng văn bản.\r\n\r\n2. Hai bên có thể giao kết hợp đồng lao động bằng lời nói đối với hợp đồng có thời hạn dưới 01 tháng, trừ trường hợp quy định tại khoản 2 Điều 18, điểm a khoản 1 Điều 145 và khoản 1 Điều 162 của Bộ luật này.\r\n\r\nĐiều 15. Nguyên tắc giao kết hợp đồng lao động\r\n\r\n1. Tự nguyện, bình đẳng, thiện chí, hợp tác và trung thực.\r\n', '4.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nghiệp.\r\n\n\n\n', '\r\nc)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đãi.\n\n\n; ; \n\n\n; ; \n\n\nKhi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đãi.\n\n\n; ; \n\n\n\n\n\nKhi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</si>
  <si>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</si>
  <si>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</si>
  <si>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 thỏa ước lao động tập thể và các thỏa thuận hợp pháp khác. 2. Xây dựng và thực hiện phương án sử dụng lao động theo quy định của pháp luật. 3. Đào tạo, đào tạo lại, bồi dưỡng nâng cao trình độ, kỹ năng nghề cho người lao động nhằm duy trì việc làm.</t>
  </si>
  <si>
    <t>['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đào tạo cho người lao động trước khi chuyển làm nghề khác cho mình.\r\n\r\n2. Hằng năm, người sử dụng lao động thông báo kết quả đào tạo, bồi dưỡng, nâng cao trình độ, kỹ năng nghề cho cơ quan chuyên môn về lao động thuộc Ủy ban nhân dân cấp tỉnh.\r\n\r\nĐiều 61. Học nghề, tập nghề để làm việc cho người sử dụng lao động\r\n\r\n1. Học nghề để làm việc cho người sử dụng lao động là việc người sử dụng lao động tuyển người vào để đào tạo nghề nghiệp tại nơi làm việc. Thời gian học nghề theo chương trình đào tạo của từng trình độ theo quy định của Luật Giáo dục nghề nghiệp.\r\n', 'Điều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 sản xuất, kinh doanh của người sử dụng lao động;\r\n\r\nc) Thay đổi sản phẩm hoặc cơ cấu sản phẩm.\r\n\r\n2. Những trường hợp sau đây được coi là vì lý do kinh tế:\r\n\r\na) Khủng hoảng hoặc suy thoái kinh tế;', '1.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hoạt động sản xuất, kinh doanh thu hút nhiều lao động; áp dụng một số quy định của Bộ luật này đối với người làm việc không có quan hệ lao động.\r\n\r\n4. Có chính sách phát triển, phân bố nguồn nhân lực; nâng cao năng suất lao động; đào tạo, bồi dưỡng và nâng cao trình độ, kỹ năng nghề cho người lao động; hỗ trợ duy trì, chuyển đổi nghề nghiệp, việc làm cho người lao động; ưu đãi đối với người lao động có trình độ chuyên môn, kỹ thuật cao đáp ứng yêu cầu của cách mạng công nghiệp, sự nghiệp công nghiệp hóa, hiện đại hóa đất nước.\r\n', '\r\nb)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'\r\nc) Bãi bỏ điểm đ khoản 2 Điều 78.\r\n\r\n11. Sửa đổi, bổ sung, bãi bỏ một số điều của Luật Chuyển giao công nghệ số 07/2017/QH14 như sau:\r\n\r\na) Sửa đổi, bổ sung điểm b khoản 2 Điều 47 như sau:\r\n\r\n“b) Hằng năm, gửi báo cáo kết quả hoạt động đánh giá, giám định công nghệ tới cơ quan quản lý nhà nước về khoa học và công nghệ.”;\r\n\r\nb) Bãi bỏ khoản 2 Điều 48.\r\n\r\n12. Sửa đổi, bổ sung Điều 22 của Luật Người lao động Việt Nam đi làm việc ở nước ngoài theo hợp đồng số 69/2020/QH14 như sau:\r\n\r\n;  trường hợp thay đổi trụ sở quy định tại điểm b khoản 1 Điều này thì còn phải thông báo bằng văn bản với Sở Tư pháp ở địa phương nơi đặt trụ sở cũ.\r\n\r\n3. Trường hợp thay đổi nội dung Giấy đăng ký hoạt động, chi nhánh, công ty luật nước ngoài được cấp lại Giấy đăng ký hoạt động.\r\n\r\n4. Trường hợp thay đổi trụ sở trong phạm vi tỉnh, thành phố trực thuộc trung ương thì chi nhánh, công ty luật nước ngoài phải thông báo bằng văn bản với Sở Tư pháp nơi đăng ký hoạt động trong thời hạn mười ngày làm việc, kể từ ngày quyết định thay đổi.\r\n', '\r\nb) Cơ sở khám bệnh, chữa bệnh bị thu hồi giấy phép hoạt động, trừ trường hợp quy định tại điểm d khoản 1 Điều 56 của Luật này;\r\n\r\nc) Cơ sở khám bệnh, chữa bệnh đã được cấp giấy phép hoạt động nhưng thay đổi hình thức tổ chức hoặc địa điểm;\r\n\r\nd) Cơ sở khám bệnh, chữa bệnh đã được cấp giấy phép hoạt động nhưng chia tách, hợp nhất, sáp nhập;\r\n\r\nđ) Trường hợp khác theo quy định của Chính phủ.\r\n\r\n2. Điều kiện cấp mới giấy phép hoạt động bao gồm:\r\n\r\na) Được thành lập theo quy định của pháp luật;', '“1.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'2. Phát triển mạnh mẽ khoa học, công nghệ và đổi mới sáng tạo nhằm tạo bứt phá nâng cao năng suất, chất lượng, hiệu quả và sức cạnh tranh của nền kinh tế\r\n\r\nTập trung hoàn thiện thể chế, chính sách, pháp luật phù hợp với cơ chế thị trường và thông lệ quốc tế để phát triển nền khoa học Việt Nam; phát triển mạnh khoa học, công nghệ và đổi mới sáng tạo, lấy doanh nghiệp làm trung tâm; thúc đẩy phát triển mô hình kinh doanh mới, kinh tế số, xã hội số. Có cơ chế, chính sách kinh tế, tài chính khuyến khích các doanh nghiệp tham gia nghiên cứu phát triển và đổi mới công nghệ. Cho phép thực hiện cơ chế thử nghiệm chính sách mới, thúc đẩy triển khai và ứng dụng công nghệ mới, đổi mới sáng tạo, mô hình kinh doanh mới. Xác định rõ các chỉ tiêu, chương trình hành động để ứng dụng và phát triển khoa học, công nghệ và đổi mới sáng tạo trong mọi mặt hoạt động ở các cấp, các ngành, địa phương.\r\n', 'Điều 51. Thay đổi, cung cấp thông tin về nội dung đăng ký hành nghề luật sư với tư cách cá nhân\r\n\r\nViệc thay đổi nội dung đăng ký hành nghề luật sư, cung cấp thông tin về nội dung đăng ký hành nghề luật sư của luật sư hành nghề với tư cách cá nhân được th���c hiện theo quy định tại Điều 36 và Điều 37 của Luật này.\r\n\r\nĐiều 52. Quyền, nghĩa vụ của luật sư hành nghề với tư cách cá nhân theo hợp đồng dịch vụ pháp lý\r\n\r\n1. Luật sư hành nghề với tư cách cá nhân theo hợp đồng dịch vụ pháp lý có các quyền sau đây:\r\n', 'Đổi mới mạnh mẽ cơ chế hoạt động nghiên cứu, quản lý khoa học, công nghệ, đổi mới sáng tạo, tạo thuận lợi cho nghiên cứu, chuyển giao phù hợp với cơ chế thị trường, nâng cao tính tự chủ của các đơn vị nghiên cứu khoa học, công nghệ công lập. Quan tâm đầu tư đúng mức nghiên cứu khoa học cơ bản; tập trung nghiên cứu, ứng dụng công nghệ lõi, công nghệ số. Cơ cấu lại, nâng cao năng lực, hiệu quả các cơ sở nghiên cứu; đẩy mạnh nghiên cứu khoa học, công nghệ trong các doanh nghiệp, trường đại học, cơ sở đào tạo gắn với nhu cầu thị trường. Tăng cường, liên kết doanh nghiệp với các viện nghiên cứu, trường đại học, trong đó tập trung vào nâng cao năng lực của doanh nghiệp về tiếp thu, làm chủ và từng bước tham gia tạo ra công nghệ mới. Khuyến khích doanh nghiệp đầu tư nước ngoài hình thành các trung tâm nghiên cứu và triển khai, đổi mới sáng tạo tại Việt Nam. Đổi mới căn bản cơ chế quản lý ngân sách nhà nước chi cho khoa học, công nghệ;',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'a) Thực hiện các quy định về đăng ký hoạt động, thay đổi nội dung đăng ký hoạt động của tổ chức hành nghề luật sư Việt Nam; đề nghị cấp, cấp lại, thay đổi nội dung Giấy phép thành lập và Giấy đăng ký hoạt động của tổ chức hành nghề luật sư nước ngoài tại Việt Nam; đề nghị cấp, cấp lại, gia hạn Giấy phép hành nghề tại Việt Nam của luật sư nước ngoài;\r\n\r\nb) Thực hiện các quy định của pháp luật về lao động trong trường hợp có thuê lao động;\r\n\r\nc) Thực hiện các quy định của pháp luật về thuế, tài chính, kế toán, thống kê;', '\r\nb)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'5. Trong thời gian học nghề, tập nghề, nếu người học nghề, người tập nghề trực tiếp hoặc tham gia lao động thì được người sử dụng lao động trả lương theo mức do hai bên thỏa thuận.\r\n\r\n6. Hết thời hạn học nghề, tập nghề, hai bên phải ký kết hợp đồng lao động khi đủ các điều kiện theo quy định của Bộ luật này.\r\n\r\nĐiều 62. Hợp đồng đào tạo nghề giữa người sử dụng lao động, người lao động và chi phí đào tạo nghề\r\n\r\n1. Hai bên phải ký kết hợp đồng đào tạo nghề trong trường hợp người lao động được đào tạo nâng cao trình độ, kỹ năng nghề, đào tạo lại ở trong nước hoặc nước ngoài từ kinh phí của người sử dụng lao động, kể cả kinh phí do đối tác tài trợ cho người sử dụng lao động.\r\n', '51.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đồng.\r\n\n\n\n; ; ; \n\n\n; \n\n\n\r\nĐiều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 '3.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 'Điều 150. Người lao động Việt Nam đi làm việc ở nước ngoài, lao động cho các tổ chức, cá nhân nước ngoài tại Việt Nam\r\n\r\n1. Nhà nước khuyến khích doanh nghiệp, cơ quan, tổ chức, cá nhân tìm kiếm và mở rộng thị trường lao động để đưa người lao động Việt Nam đi làm việc ở nước ngoài.\r\n\r\nNgười lao động Việt Nam đi làm việc ở nước ngoài phải tuân theo quy định của pháp luật Việt Nam, pháp luật nước sở tại, trừ trường hợp điều ước quốc tế mà nước Cộng hòa xã hội chủ nghĩa Việt Nam là thành viên có quy định khác.\r\n', '9.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'7. Doanh nghiệp, tổ ch��c, đối tác phía Việt Nam hoặc tổ chức nước ngoài tại Việt Nam sử dụng lao động là người nước ngoài chấm dứt hoạt động.\r\n\r\n8. Giấy phép lao động bị thu hồi.\r\n\r\nĐiều 157. Cấp, cấp lại, gia hạn, thu hồi giấy phép lao động, giấy xác nhận không thuộc diện cấp giấy phép lao động\r\n\r\nChính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Nam.\r\n', '\r\nd) Thực hiện hoạt động chuẩn bị nguồn lao động trong thời gian bị đình chỉ hoạt động chuẩn bị nguồn lao động; thực hiện hợp đồng cung ứng lao động trong thời gian bị đình chỉ thực hiện hợp đồng cung ứng lao động; thực hiện một trong các hoạt động quy định tại khoản 1, 2, 3, 4 Điều 9 của Luật Người lao động Việt Nam đi làm việc ở nước ngoài theo hợp đồng trong thời gian bị đình chỉ.\r\n\r\n11. Phạt tiền khi có hành vi đưa người lao động Việt Nam không có tên trong danh sách do Bộ Lao động - Thương binh và Xã hội xác nhận để đi làm việc tại Đài Loan (Trung Quốc) hoặc Nhật Bản theo một trong các mức sau đây:\r\n',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qua.\r\n\n\n\nTrong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 thỏa ước lao động tập thể và các thỏa thuận hợp pháp khác. 2. Xây dựng và thực hiện phương án sử dụng lao động theo quy định của pháp luật. 3. Đào tạo, đào tạo lại, bồi dưỡng nâng cao trình độ, kỹ năng nghề cho người lao động nhằm duy trì việc làm.\n\n\nTo ensure that our answer reflects the full scope of legal obligations, it is essential to recognize the specific requirements imposed on employers under Vietnamese labor law in cases of structural and technological changes or economic reasons. Employers must: 1. Ensure the rights and legal interests of employees by complying with labor contracts, collective bargaining agreements, and other lawful agreements. 2. Develop and implement a labor utilization plan as mandated by the law. 3. Provide training and skill enhancement to maintain employability and facilitate career transitions for affected employees.\n\n\nTrong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</si>
  <si>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</si>
  <si>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</si>
  <si>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t>
  </si>
  <si>
    <t>['\r\nĐiều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'Điều 165. Các hành vi bị nghiêm cấm đối với người sử dụng lao động\r\n\r\n1. Ngược đãi, quấy rối tình dục, cưỡng bức lao động, dùng vũ lực đối với lao động là người giúp việc gia đình.\r\n\r\n2. Giao việc cho người giúp việc gia đình không theo hợp đồng lao động.\r\n\r\n3. Giữ giấy tờ tùy thân của người lao động.\r\n\r\nMục 6. MỘT SỐ LAO ĐỘNG KHÁC\r\n\r\nĐiều 166. Người lao động làm việc trong lĩnh vực nghệ thuật, thể dục, thể thao, hàng hải, hàng không\r\n\r\nNgười lao động làm việc trong lĩnh vực nghệ thuật, thể dục, thể thao, hàng hải, hàng không được áp dụng một số chế độ phù hợp về đào tạo, bồi dưỡng, nâng cao trình độ, kỹ năng nghề;', '\r\nd)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chuy��n người lao động làm công việc khác so với hợp đồng lao động nhưng không được quá 60 ngày làm việc cộng dồn trong 01 năm;',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'Mục 4. THẨM QUYỀN VÀ TRÌNH TỰ GIẢI QUYẾT TRANH CHẤP LAO ĐỘNG TẬP THỂ VỀ LỢI ÍCH\r\n\r\nĐiều 195. Thẩm quyền giải quyết tranh chấp lao động tập thể về lợi ích\r\n\r\n1. Tổ chức, cá nhân có thẩm quyền giải quyết tranh chấp lao động tập thể về lợi ích bao gồm:\r\n\r\na) Hòa giải viên lao động;\r\n\r\nb) Hội đồng trọng tài lao động.\r\n\r\n2. Tranh chấp lao động tập thể về lợi ích phải được giải quyết thông qua thủ tục hòa giải của hòa giải viên lao động trước khi yêu cầu Hội đồng trọng tài lao động giải quyết hoặc tiến hành thủ tục đình công.\r\n',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'1. Ngày có hiệu lực của thỏa ước lao động tập thể do các bên thỏa thuận và được ghi trong thỏa ước. Trường hợp các bên không thỏa thuận ngày có hiệu lực thì thỏa ước lao động tập thể có hiệu lực kể từ ngày ký kết.\r\n\r\nThỏa ước lao động tập thể sau khi có hiệu lực phải được các bên tôn trọng thực hiện.\r\n\r\n2. Thỏa ước lao động tập thể doanh nghiệp có hiệu lực áp dụng đối với người sử dụng lao động và toàn bộ người lao động của doanh nghiệp. Thỏa ước lao động tập thể ngành và thỏa ước lao động tập thể có nhiều doanh nghiệp có hiệu lực áp dụng đối với toàn bộ người sử dụng lao động và người lao động của các doanh nghiệp tham gia thỏa ước lao động tập thể.\r\n', '2. Bộ Lao động - Thương binh và Xã hội tổ chức việc tập huấn, nâng cao năng lực chuyên môn của hòa giải viên lao động, trọng tài viên lao động trong giải quyết tranh chấp lao động.\r\n\r\n3. Khi có yêu cầu, cơ quan chuyên môn về lao động thuộc Ủy ban nhân dân là đầu mối tiếp nhận yêu cầu giải quyết tranh chấp lao động và có trách nhiệm phân loại, hướng dẫn, hỗ trợ, giúp đỡ các bên trong giải quyết tranh chấp lao động.\r\n\r\nTrong thời hạn 05 ngày làm việc, cơ quan tiếp nhận yêu cầu giải quyết tranh chấp lao động có trách nhiệm chuyển yêu cầu đến hòa giải viên lao động đối với trường hợp bắt buộc phải qua thủ tục hòa giải lao động, chuyển đến Hội đồng trọng tài trong trường hợp yêu cầu Hội đồng trọng tài giải quyết hoặc hướng dẫn gửi đến Tòa án để giải quyết.\r\n', '2. Doanh nghiệp thành viên của thỏa ��ớc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'Điều 84. Mở rộng phạm vi áp dụng của thỏa ước lao động tập thể ngành hoặc thỏa ước lao động tập thể có nhiều doanh nghiệp\r\n\r\n1. Khi một thỏa ước lao động tập thể ngành hoặc thỏa ước lao động tập thể có nhiều doanh nghiệp có phạm vi áp dụng chiếm trên 75% người lao động hoặc trên 75% doanh nghiệp cùng ngành, nghề, lĩnh vực trong khu công nghiệp, khu kinh tế, khu chế xuất, khu công nghệ cao thì người sử dụng lao động hoặc tổ chức đại diện của người lao động tại đó đề nghị cơ quan nhà nước có thẩm quyền quyết định mở rộng phạm vi áp dụng một phần hoặc toàn bộ thỏa ước đó đối với các doanh nghiệp cùng ngành, nghề, lĩnh vực trong khu công nghiệp, khu kinh tế, khu chế xuất, khu công nghệ cao.\r\n', 'Hợp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hiện hành.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\n\n\n; ; ; \n\n\nKhi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 \n\n\nKhi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\n\n\n; ']</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</si>
  <si>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</si>
  <si>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</si>
  <si>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cụ thể cho từng trường hợp. Đối với pháp nhân thương mại, trách nhiệm hình sự chỉ được áp dụng khi hành vi phạm tội được thực hiện nhân danh pháp nhân, mang lại lợi ích cho pháp nhân, có sự chỉ đạo của pháp nhân và không nằm ngoài thời hiệu truy cứu trách nhiệm hình sự[^1]. Đối với cá nhân, mọi hành vi phạm tội cần được phát hiện và xử lý kịp thời, công bằng và theo đúng quy định của pháp luật[^2].</t>
  </si>
  <si>
    <t>['\r\n2.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'\r\nd) Pháp nhân thương mại còn có thể bị phạt tiền từ 100.000.000 đồng đến 300.000.000 đồng, cấm kinh doanh, cấm[150] hoạt động trong một số lĩnh vực nhất định hoặc cấm huy động vốn từ 01 năm đến 03 năm.\r\n\r\nĐiều 197. Tội quảng cáo gian dối\r\n\r\n1. Người nào quảng cáo gian dối về hàng hóa, dịch vụ, đã bị xử phạt vi phạm hành chính về hành vi này hoặc đã bị kết án về tội này, chưa được xóa án tích mà còn vi phạm, thì bị phạt tiền từ 10.000.000 đồng đến 100.000.000 đồng hoặc phạt cải tạo không giam giữ đến 03 năm.\r\n', 'Điều 76. Phạm vi chịu trách nhiệm hình sự của pháp nhân thương mại\r\n\r\nPháp nhân thương mại chỉ phải chịu trách nhiệm hình sự về các tội phạm sau đây:\r\n\r\n1. Điều 188 (tội buôn lậu); Điều 189 (tội vận chuyển trái phép hàng hóa, tiền tệ qua biên giới); Điều 190 (tội sản xuất, buôn bán hàng cấm); Điều 191 (tội tàng trữ, vận chuyển hàng cấm); Điều 192 (tội sản xuất, buôn bán hàng giả); Điều 193 (tội sản xuất, buôn bán hàng giả là lương thực, thực phẩm, phụ gia thực phẩm); Điều 194 (tội sản xuất, buôn bán hàng giả là thuốc chữa bệnh, thuốc phòng bệnh);', '2. Pháp nhân thương mại được thành lập chỉ để thực hiện tội phạm thì bị đình chỉ vĩnh viễn toàn bộ hoạt động.\r\n\r\nĐiều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 '\r\nd) Phạm tội thuộc trường hợp quy định tại Điều 79 của Bộ luật này, thì bị đình chỉ hoạt động vĩnh viễn;\r\n\r\nđ) Pháp nhân thương mại còn có thể bị phạt tiền từ 50.000.000 đồng đến 200.000.000 đồng, cấm kinh doanh, cấm hoạt động trong một số lĩnh vực nhất định hoặc cấm huy động vốn từ 01 năm đến 03 năm.\r\n\r\nĐiều 193. Tội sản xuất, buôn bán hàng giả là lương thực, thực phẩm, phụ gia thực phẩm\r\n\r\n1. Người nào sản xuất, buôn bán hàng giả là lương thực, thực phẩm, phụ gia thực phẩm, thì bị phạt tù từ 02 năm đến 05 năm.\r\n', '\r\nd) Phạm tội thuộc trường hợp quy định tại Điều 79 của Bộ luật này, thì bị đình chỉ hoạt động vĩnh viễn;\r\n\r\nđ) Pháp nhân thương mại còn có thể bị phạt tiền từ 50.000.000 đồng đến 200.000.000 đồng, cấm kinh doanh, cấm hoạt động trong một số lĩnh vực nhất định hoặc cấm huy động vốn từ 01 năm đến 03 năm.\r\n\r\nĐiều 193. Tội sản xuất, buôn bán hàng giả là lương thực, thực phẩm, phụ gia thực phẩm\r\n\r\n1. Người nào sản xuất, buôn bán hàng giả là lương thực, thực phẩm, phụ gia thực phẩm, thì bị phạt tù từ 02 năm đến 05 năm.\r\n;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'4. Người phạm tội còn có thể bị phạt tiền từ 10.000.000 đồng đến 100.000.000 đồng hoặc cấm đảm nhiệm chức vụ nhất định từ 01 năm đến 05 năm.\r\n\r\nĐiều 234. Tội vi phạm quy định về quản lý, bảo vệ động vật hoang dã\r\n\r\n1. Người nào thực hiện một trong các hành vi sau đây, nếu không thuộc trường hợp quy định tại Điều 242 và Điều 244 của Bộ luật này, thì bị phạt tiền từ 50.000.000 đồng đến 300.000.000 đồng, phạt cải tạo không giam giữ đến 03 năm hoặc bị phạt tù từ 06 tháng đến 03 năm:\r\n\r\na) Săn bắt, giết, nuôi, nhốt, vận chuyển, buôn bán trái phép động vật nguy cấp, quý, hiếm Nhóm IIB hoặc thuộc Phụ lục II của Công ước về buôn bán quốc tế các loài động vật, thực vật hoang dã nguy cấp có giá trị từ 300.000.000 đồng đến dưới 1.000.000.000 đồng;', '\r\nd)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'Điều 371. Tội ra quyết định trái pháp luật\r\n\r\n1. Người nào có thẩm quyền trong hoạt động tố tụng, thi hành án ra quyết định mà mình biết rõ là trái pháp luật gây thiệt hại về tài sản từ 50.000.000 đồng đến dưới 200.000.000 đồng hoặc gây thiệt hại đến quyền, lợi ích hợp pháp của Nhà nước, tổ chức, cá nhân, nếu không thuộc một trong các trường hợp quy định tại các điều 368, 369, 370, 377 và 378 của Bộ luật này, thì bị phạt cải tạo không giam giữ đến 03 năm hoặc phạt tù từ 06 tháng đến 03 năm.\r\n\r\n2. Phạm tội thuộc một trong những trường hợp sau đây, thì bị phạt tù từ 02 năm đến 07 năm:\r\n', 'c.6.1)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mại\r\n\n\n\n\r\n\r\nn)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'3. Thực hiện các quy trình nghiệp vụ do Nhà cung cấp dịch vụ thanh toán điện tử giao thông ban hành.\r\n\r\n4. Đồng bộ thông tin giao dịch thanh toán điện tử giao thông đường bộ về Hệ thống cơ sở dữ liệu thanh toán điện tử giao thông đường bộ theo các quy định tại Nghị định này.\r\n\r\n5.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đơn vị vận hành thu trong quá trình xử lý dữ liệu cá nhân.\r\n\r\n6. Các trách nhiệm khác theo hợp đồng với các đơn vị có liên quan, theo các quy định tại Nghị định này.\r\n', '1. Luật sư hành nghề với tư cách cá nhân là việc luật sư tự mình nhận vụ, việc, cung cấp dịch vụ pháp lý cho khách hàng, chịu trách nhiệm bằng toàn bộ tài sản của mình đối với hoạt động hành nghề và hoạt động theo loại hình hộ kinh doanh cá thể.\r\n\r\nLuật sư hành nghề với tư cách cá nhân chỉ được đăng ký một địa điểm giao dịch và không có con dấu.\r\n\r\n2. Luật sư hành nghề với tư cách cá nhân bằng việc cung cấp dịch vụ pháp lý cho khách hàng theo hợp đồng dịch vụ pháp lý, làm việc cho cơ quan, tổ chức theo hợp đồng lao động.\r\n', '\r\nb)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'\r\nd.2) Cơ quan hải quan giám sát việc tiêu hủy nguyên liệu, vật tư, phế liệu, phế phẩm theo nguyên tắc quản lý rủi ro dựa trên đánh giá tuân thủ pháp luật của tổ chức, cá nhân.\r\n\r\nTrường hợp người khai hải quan là doanh nghiệp ưu tiên, tổ chức, cá nhân tự chịu trách nhiệm tổ chức việc tiêu hủy, cơ quan hải quan không thực hiện giám sát.\r\n\r\nđ) Đối với nguyên liệu, vật tư dư thừa do tổ chức, cá nhân tự cung ứng bằng hình thức nhập khẩu từ nước ngoài theo loại hình gia công, sau khi kết thúc hợp đồng gia công hoặc hợp đồng gia công hết hiệu lực:\r\n', 'Điều 97. Quyền và trách nhiệm của tổ chức, cá nhân có kỹ thuật mới, phương pháp mới, thiết bị y tế phải thử nghiệm lâm sàng\r\n\r\n1. Tổ chức, cá nhân có kỹ thuật mới, phương pháp mới, thiết bị y tế phải thử nghiệm lâm sàng có quyền sau đây:\r\n\r\na) Lựa chọn cơ sở đáp ứng yêu cầu về cơ sở vật chất và nhân lực để thử nghiệm lâm sàng;\r\n\r\nb) Sở hữu toàn bộ kết quả thử nghiệm lâm sàng.\r\n\r\n2. Tổ chức, cá nhân có kỹ thuật mới, phương pháp mới, thiết bị y tế phải thử nghiệm lâm sàng có trách nhiệm sau đây:\r\n\r\na) Bồi thường thiệt hại cho người tham gia thử nghiệm lâm sàng theo quy định của pháp luật nếu có rủi ro xảy ra do thử nghiệm lâm sàng;', '\r\nb) Được bồi thường thiệt hại (nếu có) do thử nghiệm lâm sàng gây ra;\r\n\r\nc) Được giữ bí mật về thông tin cá nhân có liên quan đến việc thử nghiệm lâm sàng;\r\n\r\nd) Không phải chịu trách nhiệm khi đơn phương chấm dứt việc tham gia thử nghiệm lâm sàng;\r\n\r\nđ) Khiếu nại, tố cáo, khởi kiện về hành vi vi phạm pháp luật của tổ chức, cá nhân có kỹ thuật mới, phương pháp mới, thiết bị y tế phải thử nghiệm lâm sàng.\r\n\r\n2. Người tham gia thử nghiệm lâm sàng có nghĩa vụ tuân thủ hướng dẫn theo hồ sơ thử nghiệm lâm sàng đã được phê duyệt.\r\n;  hết thời hạn này mà không cung cấp đầy đủ tài liệu, chứng cứ theo yêu cầu của Tòa án thì cơ quan, tổ chức, cá nhân được yêu cầu phải trả lời bằng văn bản và nêu rõ lý do. Cơ quan, tổ chức, cá nhân không thực hiện yêu cầu của Tòa án mà không có lý do chính đáng thì tùy theo tính chất, mức độ vi phạm có thể bị xử phạt hành chính hoặc truy cứu trách nhiệm hình sự theo quy định của pháp luật. Việc xử phạt hành chính hoặc truy cứu trách nhiệm hình sự theo quy định của pháp luật đối với cơ quan, tổ chức, cá nhân không phải là lý do miễn nghĩa vụ cung cấp tài liệu, chứng cứ cho Tòa án.\r\n', 'Điều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này.\r\n\n\n\n; ; ',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</si>
  <si>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</si>
  <si>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</si>
  <si>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Nguyên tắc áp dụng hiệu lực của Bộ luật Hình sự đối với hành vi phạm tội xảy ra trong và ngoài lãnh thổ Việt Nam được quy định như sau: 1. Bộ luật Hình sự được áp dụng đối với tất cả các hành vi phạm tội xảy ra trên lãnh thổ Việt Nam. 2. Đối với các hành vi phạm tội xảy ra ngoài lãnh thổ, công dân Việt Nam hoặc pháp nhân thương mại Việt Nam có thể bị truy cứu trách nhiệm hình sự nếu hành vi đó được quy định là tội phạm trong Bộ luật này. 3. Ngoài ra, những hành vi phạm tội hoặc hậu quả xảy ra trên tàu bay, tàu biển không mang quốc tịch Việt Nam cũng có thể bị truy cứu trách nhiệm hình sự theo quy định của Bộ luật này nếu có điều ước quốc tế quy định về việc này.</t>
  </si>
  <si>
    <t>['\r\nĐiều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'1. Vụ việc dân sự không thuộc thẩm quyền riêng biệt của Tòa án Việt Nam quy định tại Điều 470 của Bộ luật này.\r\n\r\n2. Vụ việc dân sự quy định tại Điều 469 của Bộ luật này nhưng có một trong các điều kiện sau đây:\r\n\r\na) Bị đơn tham gia tranh tụng mà không có ý kiến phản đối thẩm quyền của Tòa án nước ngoài đó;\r\n\r\nb) Vụ việc dân sự này chưa có bản án, quyết định của Tòa án nước thứ ba đã được Tòa án Việt Nam công nhận và cho thi hành;\r\n\r\nc) Vụ việc dân sự này đã được Tòa án nước ngoài thụ lý trước khi Tòa án Việt Nam thụ lý.\r\n', 'Điều 70. Phạm vi hành nghề của tổ chức hành nghề luật sư nước ngoài\r\n\r\nChi nhánh, công ty luật nước ngoài hành nghề tại Việt Nam được thực hiện tư vấn pháp luật và các dịch vụ pháp lý khác, không được cử luật sư nước ngoài tham gia tố tụng với tư cách là người bào chữa, người bảo vệ quyền lợi của đương sự, người đại diện, người bảo vệ quyền, lợi ích hợp pháp của đương sự trước cơ quan tiến hành tố tụng của Việt Nam, được cử luật sư Việt Nam trong tổ chức hành nghề của mình tư vấn pháp luật Việt Nam, tham gia tố tụng với tư cách là người đại diện, người bảo vệ quyền, lợi ích hợp pháp của đương sự cho khách hàng trước Toà án Việt Nam đối với các vụ, việc mà chi nhánh, công ty luật nước ngoài thực hiện tư vấn pháp luật, trừ vụ án hình sự.\r\n',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thân;\r\n\r\n2. Người đồng phạm khác, thì bị phạt tù từ 05 năm đến 15 năm;\r\n\r\n3. Người chuẩn bị phạm tội này, thì bị phạt tù từ 01 năm đến 05 năm.\r\n\r\nĐiều 112. Tội bạo loạn\r\n', 'a) Có tổ chức;\r\n\r\nb) Phạm tội 02 lần trở lên;\r\n\r\nc) Xúi giục, lôi kéo, kích động người khác phạm tội;\r\n\r\nd) Gây thiệt hại về tài sản 50.000.000 đồng trở lên;\r\n\r\nđ) Tái phạm nguy hiểm.\r\n\r\nĐiều 331. Tội lợi dụng các quyền tự do dân chủ xâm phạm lợi ích của Nhà nước, quyền, lợi ích hợp pháp của tổ chức, cá nhân\r\n\r\n1. Người nào lợi dụng các quyền tự do ngôn luận, tự do báo chí, tự do tín ngưỡng, tôn giáo, tự do hội họp, lập hội và các quyền tự do dân chủ khác xâm phạm lợi ích của Nhà nước, quyền, lợi ích hợp pháp của tổ chức, cá nhân, thì bị phạt cảnh cáo, phạt cải tạo không giam giữ đến 03 năm hoặc phạt tù từ 06 tháng đến 03 năm.\r\n', 'a) Đã bị xử lý kỷ luật về hành vi này mà còn vi phạm;\r\n\r\nb) Đã bị kết án về một trong các tội quy định tại Mục 1 Chương này, chưa được xóa án tích mà còn vi phạm.\r\n\r\n2. Phạm tội thuộc một trong các trường hợp sau đây, thì bị phạt tù từ 07 năm đến 15 năm:\r\n\r\na) Có tổ chức;\r\n\r\nb) Dùng thủ đoạn xảo quyệt, nguy hiểm;\r\n\r\nc) Phạm tội 02 lần trở lên;\r\n\r\nd) Chiếm đoạt tài sản trị giá từ 100.000.000 đồng đến dưới 500.000.000 đồng;\r\n\r\nđ) Chiếm đoạt tiền, tài sản dùng vào mục đích xóa đói, giảm nghèo;', '2. Phạm tội thuộc một trong các trường hợp sau đây, thì bị phạt tiền từ 500.000.000 đồng đến 2.000.000.000 đồng hoặc phạt tù từ 02 năm đến 07 năm:\r\n\r\na) Có tổ chức;\r\n\r\nb) Phạm tội 02 lần trở lên;\r\n\r\nc) Tái phạm nguy hiểm.\r\n\r\n3. Người phạm tội còn có thể bị phạt tiền từ 10.000.000 đồng đến 50.000.000 đồng.\r\n\r\nĐiều 229. Tội vi phạm các quy định về quản lý đất đai\r\n\r\n1. Người nào lợi dụng hoặc lạm dụng chức vụ, quyền hạn giao đất, thu hồi, cho thuê, cho phép chuyển quyền sử dụng, cho phép chuyển mục đích sử dụng đất trái quy định của pháp luật thuộc một trong các trường hợp sau đây, thì bị phạt cải tạo không giam giữ đến 03 năm hoặc phạt tù từ 06 tháng đến 03 năm:\r\n', 'a) Có tổ chức;\r\n\r\nb) Phạm tội 02 lần trở lên;\r\n\r\nc) Xúi giục, lôi kéo, kích động người khác phạm tội;\r\n\r\nd) Gây thiệt hại về tài sản 50.000.000 đồng trở lên;\r\n\r\nđ) Tái phạm nguy hiểm.\r\n\r\nĐiều 331. Tội lợi dụng các quyền tự do dân chủ xâm phạm lợi ích của Nhà nước, quyền, lợi ích hợp pháp của tổ chức, cá nhân\r\n\r\n1. Người nào lợi dụng các quyền tự do ngôn luận, tự do báo chí, tự do tín ngưỡng, tôn giáo, tự do hội họp, lập hội và các quyền tự do dân chủ khác xâm phạm lợi ích của Nhà nước, quyền, lợi ích hợp pháp của tổ chức, cá nhân, thì bị phạt cảnh cáo, phạt cải tạo không giam giữ đến 03 năm hoặc phạt tù từ 06 tháng đến 03 năm.\r\n', '\r\nđ) Gây ảnh hưởng xấu đến an ninh, trật tự, an toàn xã hội.\r\n\r\n3. Phạm tội thuộc một trong các trường hợp sau đây, thì bị phạt tù từ 05 năm đến 10 năm:\r\n\r\na) Người bỏ trốn tiếp tục thực hiện tội phạm đặc biệt nghiêm trọng;\r\n\r\nb) Để 06 người trở lên bỏ trốn;\r\n\r\nc) Để người thực hiện tội phạm đặc biệt nghiêm trọng bỏ trốn.\r\n\r\n4. Người phạm tội còn bị cấm đảm nhiệm chức vụ nhất định từ 01 năm đến 05 năm.\r\n\r\nĐiều 377. Tội lợi dụng chức vụ, quyền hạn giam, giữ người trái pháp luật\r\n', '2. Phạm tội thuộc một trong các trường hợp sau đây, thì bị phạt tiền từ 500.000.000 đồng đến 2.000.000.000 đồng hoặc phạt tù từ 02 năm đến 07 năm:\r\n\r\na) Có tổ chức;\r\n\r\nb) Phạm tội 02 lần trở lên;\r\n\r\nc) Tái phạm nguy hiểm.\r\n\r\n3. Người phạm tội còn có thể bị phạt tiền từ 10.000.000 đồng đến 50.000.000 đồng.\r\n\r\nĐiều 229. Tội vi phạm các quy định về quản lý đất đai\r\n\r\n1. Người nào lợi dụng hoặc lạm dụng chức vụ, quyền hạn giao đất, thu hồi, cho thuê, cho phép chuyển quyền sử dụng, cho phép chuyển mục đích sử dụng đất trái quy định của pháp luật thuộc một trong các trường hợp sau đây, thì bị phạt cải tạo không giam giữ đến 03 năm hoặc phạt tù từ 06 tháng đến 03 năm:\r\n', '2. Tái phạm hoặc phạm tội gây ảnh hưởng xấu đến an ninh, trật tự, an toàn xã hội khu vực biên giới, thì bị phạt tù từ 02 năm đến 07 năm.\r\n\r\n3. Người phạm tội còn có thể bị phạt tiền từ 5.000.000 đồng đến 50.000.000 đồng, cấm cư trú từ một 01 năm đến 05 năm.\r\n\r\nĐiều 347. Tội vi phạm quy định về xuất cảnh, nhập cảnh; tội ở lại Việt Nam trái phép\r\n\r\nNgười nào xuất cảnh, nhập cảnh trái phép hoặc ở lại Việt Nam trái phép, đã bị xử phạt vi phạm hành chính về hành vi này mà còn vi phạm, thì bị phạt tiền từ 5.000.000 đồng đến 50.000.000 đồng hoặc phạt tù từ 06 tháng đến 03 năm.\r\n;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Nam.\r\n\n\n\n\r\n2.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'Điều 81. Chi nhánh của công ty luật nước ngoài tại Việt Nam\r\n\r\n1. Công ty luật nước ngoài tại Việt Nam được thành lập chi nhánh ở trong và ngoài tỉnh, thành phố trực thuộc trung ương nơi đăng ký hoạt động.\r\n\r\n2. Chi nhánh là đơn vị phụ thuộc của công ty luật nước ngoài tại Việt Nam. Chi nhánh được thực hiện nhiệm vụ theo uỷ quyền của công ty luật nước ngoài tại Việt Nam phù hợp với lĩnh vực hành nghề ghi trong Giấy phép thành lập công ty luật nước ngoài tại Việt Nam.\r\n\r\n3. Công ty luật nước ngoài tại Việt Nam phải chịu trách nhiệm về hoạt động của chi nhánh.\r\n',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ch��c hành nghề luật sư nước ngoài, công ty luật nước ngoài tại Việt Nam\r\n\n\n\n; ; ; \n\n\nUnder Vietnam's Penal Code, Vietnamese citizens or legal entities are subject to criminal prosecution for acts committed outside the territory of Vietnam if those acts are defined as crimes under the Penal Code. This means that if a Vietnamese citizen engages in criminal behavior abroad, they can be held accountable and prosecuted upon their return to Vietnam, based on the provisions outlined in the Penal Code. Additionally, crimes committed on foreign vessels or aircraft, not registered in Vietnam, may also be prosecuted if international treaties to which Vietnam is a signatory provide for such jurisdiction.\n\n\n; \n\n\n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\n\n\n\r\nKhi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'2. Những quy định của Phần này được áp dụng để giải quyết vụ án theo thủ tục rút gọn; trường hợp không có quy định thì áp dụng những quy định khác của Bộ luật này để giải quyết vụ án.\r\n\r\n3. Trường hợp luật khác có quy định tranh chấp dân sự được giải quyết theo thủ tục rút gọn thì việc giải quyết tranh chấp đó được thực hiện theo thủ tục quy định tại Phần này.\r\n\r\nĐiều 317. Điều kiện áp dụng thủ tục rút gọn\r\n\r\n1. Tòa án giải quyết vụ án theo thủ tục rút gọn khi có đủ các điều kiện sau đây:\r\n\r\na) Vụ án có tình tiết đơn giản, quan hệ pháp luật rõ ràng, đương sự đã thừa nhận nghĩa vụ;', '3. Khi nhập hoặc tách vụ án quy định tại khoản 1 và khoản 2 Điều này, Tòa án đã thụ lý vụ án phải ra quyết định và gửi ngay cho Viện kiểm sát cùng cấp, đương s���,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'Điều 44. Trình tự, thủ tục thụ lý, giải quyết vụ việc dân sự trong trường hợp chưa có điều luật để áp dụng\r\n\r\nTrình tự, thủ tục thụ lý, giải quyết vụ việc dân sự trong trường hợp chưa có điều luật để áp dụng được thực hiện theo quy định của Bộ luật này.\r\n\r\nĐiều 45. Nguyên tắc giải quyết vụ việc dân sự trong trường hợp chưa có điều luật để áp dụng\r\n\r\n1. Việc áp dụng tập quán được thực hiện như sau:\r\n\r\nTòa án áp dụng tập quán để giải quyết vụ việc dân sự trong trường hợp các bên không có thỏa thuận và pháp luật không quy ��ịnh. Tập quán không được trái với các nguyên tắc cơ bản của pháp luật dân sự quy định tại Điều 3 của Bộ luật dân sự.\r\n', '2. Tòa án không được từ chối giải quyết vụ việc dân sự vì lý do chưa có điều luật để áp dụng.\r\n\r\nVụ việc dân sự chưa có điều luật để áp dụng là vụ việc dân sự thuộc phạm vi điều chỉnh của pháp luật dân sự nhưng tại thời điểm vụ việc dân sự đó phát sinh và cơ quan, tổ chức, cá nhân yêu cầu Tòa án giải quyết chưa có điều luật để áp dụng.\r\n\r\nViệc giải quyết vụ việc dân sự quy định tại khoản này được thực hiện theo các nguyên tắc do Bộ luật dân sự và Bộ luật này quy định.\r\n\r\nĐiều 5. Quyền quyết định và tự định đoạt của đương sự\r\n', 'a) Quy định liên quan đến việc Tòa án không được từ chối giải quyết vụ việc dân sự vì lý do chưa có điều luật để áp dụng quy định tại khoản 2 Điều 4, các Điều 43, 44 và 45 của Bộ luật này;\r\n\r\nb) Quy định liên quan đến người có khó khăn trong nhận thức, làm chủ hành vi;\r\n\r\nc) Quy định liên quan đến áp dụng thời hiệu tại khoản 2 Điều 184 và điểm e khoản 1 Điều 217 của Bộ luật này;\r\n\r\nd) Quy định liên quan đến pháp nhân là người đại diện, người giám hộ.\r\n\r\n2. Bộ luật tố tụng dân sự số 24/2004/QH11 đã được sửa đổi, bổ sung theo Luật số 65/2011/QH12 hết hiệu lực kể từ ngày Bộ luật này có hiệu lực thi hành, trừ các quy định tại Điều 159 và điểm h khoản 1 Điều 192 tiếp tục có hiệu lực thi hành đến hết ngày 31 tháng 12 năm 2016.\r\n', '\r\nb) Quyết định về việc áp dụng biện pháp khẩn cấp tạm thời.\r\n\r\nĐiều 483. Ghi nhận và giải thích về quyền yêu cầu thi hành án dân sự\r\n\r\n1. Trường hợp trong bản án, quyết định của Tòa án có quyết định được thi hành theo quy định tại Điều 482 của Bộ luật này thì trong phần quyết định của bản án, quyết định của Tòa án phải ghi rõ nội dung về quyền yêu cầu thi hành án, nghĩa vụ thi hành án, thời hiệu yêu cầu thi hành án.\r\n\r\n2. Khi ra bản án, quyết định, Tòa án phải giải thích rõ cho đương sự biết về quyền yêu cầu thi hành án, nghĩa vụ thi hành án, thời hiệu yêu cầu thi hành án theo quy định của Luật thi hành án dân sự.\r\n', '1.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này;\n\n\n\r\nĐiều 16.\r\n\r\n1. Mọi người đều bình đẳng trước pháp luật.\r\n\r\n2. Không ai bị phân biệt đối xử trong đời sống chính trị, dân sự, kinh tế, văn hóa, xã hội.\r\n\r\nĐiều 17.\r\n\r\n1. Công dân nước Cộng hòa xã hội chủ nghĩa Việt Nam là người có quốc tịch Việt Nam.\r\n\r\n2. Công dân Việt Nam không thể bị trục xuất, giao nộp cho nhà nước khác.\r\n\r\n3. Công dân Việt Nam ở nước ngoài được Nhà nước Cộng hòa xã hội chủ nghĩa Việt Nam bảo hộ.\r\n\r\nĐiều 18.\r\n\r\n1. Người Việt Nam định cư ở nước ngoài là bộ phận không tách rời của cộng đồng dân tộc Việt Nam.\r\n',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</si>
  <si>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</si>
  <si>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</si>
  <si>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t>
  </si>
  <si>
    <t>['\r\n2.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lên.\n\n\n; ; ; \n\n\n; ; \n\n\nTrong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lên.\n\n\n; ; ; \n\n\n; ; ; \n\n\nTrong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</si>
  <si>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</si>
  <si>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</si>
  <si>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quyết định theo các điều của Bộ luật hình sự Việt Nam, tùy thuộc vào tính chất và mức độ nguy hiểm cho xã hội của hành vi đó. Cụ thể, hình phạt sẽ được xác định trong phạm vi khung hình phạt quy định cho các tội phạm tương ứng. Điều 57 của Bộ luật hình sự quy định rằng đối với hành vi chuẩn bị phạm tội, mức hình phạt sẽ được áp dụng theo các điều luật cụ thể, phản ánh mức độ thực hiện ý định phạm tội và các tình tiết khác liên quan đến việc hành vi không thực hiện được.</t>
  </si>
  <si>
    <t>['\r\nNgười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'Mức hình phạt cao nhất áp dụng đối với người từ đủ 16 tuổi đến dưới 18 tuổi phạm tội chưa đạt không quá một phần hai mức hình phạt quy định tại các Điều 99, 100 và 101 của Bộ luật này.\r\n\r\nĐiều 103. Tổng hợp hình phạt trong trường hợp phạm nhiều tội\r\n\r\n1. Khi xét xử cùng một lần người dưới 18 tuổi phạm nhiều tội thì Tòa án quyết định hình phạt đối với từng tội và tổng hợp hình phạt chung theo quy định tại Điều 55 của Bộ luật này.\r\n\r\nNếu hình phạt chung là cải tạo không giam giữ thì mức hình phạt cao nhất được áp dụng không quá 03 năm. Nếu hình phạt chung là tù có thời hạn thì mức hình phạt cao nhất được áp dụng không được vượt quá 18 năm đối với người từ đủ 16 tuổi đến dưới 18 tuổi khi phạm tội và 12 năm đối với người từ đủ 14 tuổi đến dưới 16 tuổi khi phạm tội.\r\n;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'2. Đối với người dưới 18 tuổi phạm nhiều tội, có tội được thực hiện trước khi đủ 16 tuổi, có tội được thực hiện sau khi đủ 16 tuổi, thì việc tổng hợp hình phạt áp dụng như sau:\r\n\r\na) Nếu mức hình phạt đã tuyên đối với tội được thực hiện trước khi người đó đủ 16 tuổi nặng hơn hoặc bằng mức hình phạt đã tuyên đối với tội được thực hiện sau khi đủ 16 tuổi thì hình phạt chung không vượt quá mức hình phạt cao nhất đối với người từ đủ 14 tuổi đến dưới 16 tuổi theo quy định tại khoản 1 Điều này;\r\n\r\nb) Nếu mức hình phạt đã tuyên đối với tội được thực hiện sau khi người đó đủ 16 tuổi nặng hơn mức hình phạt đã tuyên đối với tội được thực hiện trước khi đủ 16 tuổi thì hình phạt chung không vượt quá mức hình phạt cao nhất đối với người từ đủ 16 tuổi đến dưới 18 tuổi theo quy định tại khoản 1 Điều này.\r\n', 'Điều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'Tòa án cấp phúc thẩm thực hiện việc tống đạt, thông báo văn bản tố tụng xử lý kết quả tống đ���t,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phạm\r\n\n\n\n\n\n\n; ; \n\n\n;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</si>
  <si>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</si>
  <si>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</si>
  <si>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chịu trách nhiệm hình sự nếu có lỗi cố ý hoặc vô ý trong việc thực hiện các quy tắc an toàn lao động theo quy định của pháp luật. Bên cạnh đó, người sử dụng lao động cũng có trách nhiệm bồi thường thiệt hại cho gia đình nạn nhân theo quy định tại Bộ luật Dân sự và các quy định liên quan đến trách nhiệm bồi thường thiệt hại trong luật lao động.</t>
  </si>
  <si>
    <t>['\r\na)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động\r\n', '\r\nd)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'Chương IX\r\n\r\nAN TOÀN, VỆ SINH LAO ĐỘNG\r\n\r\nĐiều 132. Tuân thủ pháp luật về an toàn, vệ sinh lao động\r\n\r\nNgười sử dụng lao động, người lao động và cơ quan, tổ chức, cá nhân có liên quan đến lao động, sản xuất, kinh doanh phải thực hiện quy định của pháp luật về an toàn, vệ sinh lao động.\r\n\r\nĐiều 133. Chương trình an toàn, vệ sinh lao động\r\n\r\n1. Chính phủ quyết định Chương trình quốc gia về an toàn, vệ sinh lao động.\r\n\r\n2. Ủy ban nhân dân cấp tỉnh trình Hội đồng nhân dân cùng cấp quyết định Chương trình an toàn, vệ sinh lao động của địa phương và đưa vào kế hoạch phát triển kinh tế - xã hội.\r\n',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'1. Người lao động được tạm ứng tiền lương theo điều kiện do hai bên thỏa thuận và không bị tính lãi.\r\n\r\n2. Người sử dụng lao động phải cho người lao động tạm ứng tiền lương tương ứng với số ngày người lao động tạm thời nghỉ việc để thực hiện nghĩa vụ công dân từ 01 tuần trở lên nhưng tối đa không quá 01 tháng tiền lương theo hợp đồng lao động và người lao động phải hoàn trả số tiền đã tạm ứng.\r\n\r\nNgười lao động nhập ngũ theo quy định của Luật Nghĩa vụ quân sự thì không được tạm ứng tiền lương.\r\n\r\n3. Khi nghỉ hằng năm, người lao động được tạm ứng một khoản tiền ít nhất bằng tiền lương của những ngày nghỉ.\r\n',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'5. Chính phủ quy định chi tiết Điều này.\r\n\r\nChương XIII\r\n\r\nTỔ CHỨC ĐẠI DIỆN NGƯỜI LAO ĐỘNG TẠI CƠ SỞ\r\n\r\nĐiều 170. Quyền thành lập, gia nhập và tham gia hoạt động của tổ chức đại diện người lao động tại cơ sở\r\n\r\n1. Người lao động có quyền thành lập, gia nhập và hoạt động công đoàn theo quy định của Luật Công đoàn.\r\n\r\n2. Người lao động trong doanh nghiệp có quyền thành lập, gia nhập và tham gia hoạt động của tổ chức của người lao động tại doanh nghiệp theo quy định tại các điều 172, 173 và 174 của Bộ luật này.\r\n\r\n3. Các tổ chức đại diện người lao động quy định tại khoản 1 và khoản 2 Điều này bình đẳng về quyền và nghĩa vụ trong việc đại diện bảo vệ quyền và lợi ích hợp pháp, chính đáng của người lao động trong quan hệ lao động.\r\n', '\r\nb)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động;\n\n\n\r\n\r\nc)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'1. Hòa giải viên lao động là người do Chủ tịch Ủy ban nhân dân cấp tỉnh bổ nhiệm để hòa giải tranh chấp lao động, tranh chấp về hợp đồng đào tạo nghề; hỗ trợ phát triển quan hệ lao động.\r\n\r\n2. Chính phủ quy định tiêu chuẩn, trình tự, thủ tục bổ nhiệm, chế độ, điều kiện hoạt động và việc quản lý hòa giải viên lao động; thẩm quyền, trình tự, thủ tục cử hòa giải viên lao động.\r\n\r\nĐiều 185. Hội đồng trọng tài lao động\r\n\r\n1. Chủ tịch Ủy ban nhân dân cấp tỉnh quyết định thành lập Hội đồng trọng tài lao động, bổ nhiệm Chủ tịch, thư ký và các trọng tài viên lao động của Hội đồng trọng tài lao động. Nhiệm kỳ của Hội đồng trọng tài lao động là 05 năm.\r\n', 'Chương VIII\r\n\r\nKỶ LUẬT LAO ĐỘNG, TRÁCH NHIỆM VẬT CHẤT\r\n\r\nMục 1. KỶ LUẬT LAO ĐỘNG\r\n\r\nĐiều 117. Kỷ luật lao động\r\n\r\nKỷ luật lao động là những quy định về việc tuân theo thời gian, công nghệ và điều hành sản xuất, kinh doanh do người sử dụng lao động ban hành trong nội quy lao động và do pháp luật quy định.\r\n\r\nĐiều 118. Nội quy lao động\r\n\r\n1. Người sử dụng lao động phải ban hành nội quy lao động, nếu sử dụng từ 10 người lao động trở lên thì nội quy lao động phải bằng văn bản.\r\n', 'a) Tuyển dụng, bố trí, quản lý, điều hành, giám sát lao động; khen thưởng và xử lý vi phạm kỷ luật lao động;\r\n\r\nb) Thành lập, gia nhập, hoạt động trong tổ chức đại diện người sử dụng lao động, tổ chức nghề nghiệp và tổ chức khác theo quy định của pháp luật;\r\n\r\nc) Yêu cầu tổ chức đại diện người lao động thương lượng với mục đích ký kết thỏa ước lao động tập thể; tham gia giải quyết tranh chấp lao động, đình công; đối thoại, trao đổi với tổ chức đại diện người lao động về các vấn đề trong quan hệ lao động, cải thiện đời sống vật chất và tinh thần của người lao động;; \n\n\n; ; \n\n\n; ; \n\n\n; \n\n\n\r\n28.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động;\n\n\n; ; \n\n\n\n\n\n']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</si>
  <si>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</si>
  <si>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</si>
  <si>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Trong trường hợp một doanh nghiệp thuê lại lao động và lao động gây thiệt hại tài sản nghiêm trọng cho bên thứ ba, trách nhiệm bồi thường thuộc về doanh nghiệp thuê lại lao động. Theo quy định của pháp luật, người lao động có trách nhiệm bồi thường thiệt hại do hành vi của mình, tuy nhiên, doanh nghiệp thuê lao động cũng có trách nhiệm chính trong việc bồi thường thiệt hại cho bên thứ ba, đặc biệt trong trường hợp hợp đồng thuê lại lao động không quy định khác hoặc có vi phạm từ phía bên thuê lại.</t>
  </si>
  <si>
    <t>['\r\n\r\nđ)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'a) Trường hợp doanh nghiệp có vốn đầu tư nước ngoài hình thành do nhận chuyển nhượng cổ phần là doanh nghiệp 100% vốn đầu tư nước ngoài hoặc doanh nghiệp có vốn đầu tư nước ngoài mà nhà đầu tư nước ngoài chiếm tỷ lệ cổ phần chi phối theo quy định của pháp luật về doanh nghiệp thì doanh nghiệp có vốn đầu tư nước ngoài có các quyền và nghĩa vụ quy định tại khoản 2, khoản 3 Điều này tương ứng với hình thức nộp tiền sử dụng đất, tiền thuê đất;\r\n\r\nb) Trường hợp doanh nghiệp có vốn đầu tư nước ngoài hình thành do nhận chuyển nhượng cổ phần là doanh nghiệp mà bên Việt Nam chiếm tỷ lệ cổ phần chi phối theo quy định của pháp luật về doanh nghiệp thì doanh nghiệp có vốn đầu tư nước ngoài có quyền và nghĩa vụ như tổ chức kinh tế quy định tại Điều 174 và Điều 175 của Luật này.\r\n', '\r\n4.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'\r\nđ) Lập hồ sơ về thẩm định giá theo quy định của pháp luật;\r\n\r\ne) Nghĩa vụ khác theo quy định của pháp luật.\r\n\r\nĐiều 48. Doanh nghiệp thẩm định giá\r\n\r\n1. Doanh nghiệp thẩm định giá là doanh nghiệp được thành lập, đăng ký ngành, nghề kinh doanh dịch vụ thẩm định giá theo quy định của pháp luật về doanh nghiệp và được Bộ Tài chính cấp giấy chứng nhận đủ điều kiện kinh doanh dịch vụ thẩm định giá theo quy định của Luật này.\r\n\r\n2. Người có chức vụ, quyền hạn thuộc lĩnh vực quản lý nhà nước về giá, sau khi thôi giữ chức vụ, không được thành lập hoặc giữ các chức danh, chức vụ quản lý, điều hành tại doanh nghiệp thẩm định giá trong thời hạn theo quy định của pháp luật về phòng, chống tham nhũng.\r\n', '51.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'a) Doanh nghiệp chấm dứt hoạt động không theo thủ tục giải thể, phá sản doanh nghiệp chưa hoàn thành nghĩa vụ nộp thuế thì chủ doanh nghiệp tư nhân, chủ tịch hội đồng thành viên hoặc chủ sở hữu công ty trách nhiệm hữu hạn, chủ tịch hội đồng quản trị của công ty cổ phần, trưởng ban quản trị của hợp tác xã chịu trách nhiệm nộp phần thuế nợ còn lại;\r\n\r\nb) Hộ gia đình, cá nhân chấm dứt hoạt động kinh doanh chưa hoàn thành nghĩa vụ nộp thuế thì chủ hộ gia đình, cá nhân chịu trách nhiệm nộp phần thuế nợ còn lại;;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'3. Tại hội nghị hiệp thương giá, cơ quan hiệp thương giá có vai trò trung gian để bên mua và bên bán thương lượng về mức giá và không được can thiệp vào mức giá mà các bên đã thương lượng.\r\n\r\n4. Tại hội nghị hiệp thương giá, trường hợp bên mua và bên bán thỏa thuận được với nhau về mức giá thì hội nghị hiệp thương giá kết thúc; cơ quan hiệp thương giá lập biên bản để các bên ký ghi nhận kết quả hiệp thương. Mức giá hiệp thương chỉ được áp dụng cho đúng vụ việc mua, bán và khối lượng hàng hóa, dịch vụ đã được các bên thống nhất tại văn bản đề nghị hiệp thương giá;', '2. Các bên tham gia thỏa thuận hòa giải là người có quyền, nghĩa vụ đối với nội dung thỏa thuận hòa giải. Trường hợp nội dung thỏa thuận hòa giải thành liên quan đến quyền, nghĩa vụ của người thứ ba thì phải được người thứ ba đồng ý.\r\n\r\n3. Một hoặc cả hai bên có đơn yêu cầu Tòa án công nhận.\r\n\r\n4. Nội dung thỏa thuận hòa giải thành của các bên là hoàn toàn tự nguyện, không vi phạm điều cấm của luật, không trái đạo đức xã hội, không nhằm trốn tránh nghĩa vụ với Nhà nước hoặc người thứ ba.\r\n\r\nĐiều 418. Đơn yêu cầu công nhận kết quả hòa giải thành ngoài Tòa án\r\n', 'Điều 143. Các dạng hợp đồng sử dụng đối tượng sở hữu công nghiệp\r\n\r\nHợp đồng sử dụng đối tượng sở hữu công nghiệp gồm các dạng sau đây:\r\n\r\n1. Hợp đồng độc quyền là hợp đồng mà theo đó trong phạm vi và thời hạn chuyển giao, bên được chuyển quyền được độc quyền sử dụng đối tượng sở hữu công nghiệp, bên chuyển quyền không được ký kết hợp đồng sử dụng đối tượng sở hữu công nghiệp với bất kỳ bên thứ ba nào và chỉ được sử dụng đối tượng sở hữu công nghiệp đó nếu được phép của bên được chuyển quyền;\r\n\r\n2. Hợp đồng không độc quyền là hợp đồng mà theo đó trong phạm vi và thời hạn chuyển giao quyền sử dụng, bên chuyển quyền vẫn có quyền sử dụng đối tượng sở hữu công nghiệp, quyền ký kết hợp đồng sử dụng đối tượng sở hữu công nghiệp không độc quyền với người khác;', 'a) Các quyền, nghĩa vụ quy định tại Điều 70 của Bộ luật này;\r\n\r\nb) Có thể có yêu cầu độc lập hoặc tham gia tố tụng với bên nguyên đơn hoặc với bên bị đơn.\r\n\r\n2. Người có quyền lợi, nghĩa vụ liên quan có yêu cầu độc lập và yêu cầu độc lập này có liên quan đến việc giải quyết vụ án thì có quyền, nghĩa vụ của nguyên đơn quy định tại Điều 71 của Bộ luật này. Trường hợp yêu cầu độc lập không được Tòa án chấp nhận để giải quyết trong cùng vụ án thì người có quyền lợi, nghĩa vụ liên quan có quyền khởi kiện vụ án khác.\r\n', 'Điều 60. Giải quyết quyền, nghĩa vụ tài sản của vợ chồng đối với người thứ ba khi ly hôn\r\n\r\n1. Quyền, nghĩa vụ tài sản của vợ chồng đối với người thứ ba vẫn có hiệu lực sau khi ly hôn, trừ trường hợp vợ chồng và người thứ ba có thỏa thuận khác.\r\n\r\n2. Trong trường hợp có tranh chấp về quyền, nghĩa vụ tài sản thì áp dụng quy định tại các điều 27, 37 và 45 của Luật này và quy định của Bộ luật dân sự để giải quyết.\r\n\r\nĐiều 61. Chia tài sản trong trường hợp vợ chồng sống chung với gia đình\r\n\r\n1. Trong trường hợp vợ chồng sống chung với gia đình mà ly hôn, nếu tài sản của vợ chồng trong khối tài sản chung của gia đình không xác định được thì vợ hoặc chồng được chia một phần trong khối tài sản chung của gia đình căn cứ vào công sức đóng góp của vợ chồng vào việc tạo lập, duy trì, phát triển khối tài sản chung cũng như vào đời sống chung của gia đình. Việc chia một phần trong khối tài sản chung do vợ chồng thỏa thuận với gia đình;', '\r\ne) Buộc thông báo cho các bên về các hạn chế về quyền sở hữu nhà, công trình xây dựng (nếu có) với hành vi quy định tại điểm b khoản 2 Điều này;\r\n\r\ng) Buộc kinh doanh bất động sản đúng phạm vi được kinh doanh theo quy định với hành vi quy định tại điểm b khoản 3 Điều này;\r\n\r\nh) Buộc có hợp đồng bảo lãnh nghĩa vụ tài chính của chủ đầu tư theo quy định với hành vi quy định tại điểm d khoản 3 Điều này;\r\n\r\ni) Buộc thu tiền bên mua, bên thuê mua bất động sản hình thành trong tương lai theo đúng tiến độ dự án hoặc buộc hoàn trả lại bên mua phần giá trị hợp đồng thu vượt với hành vi quy định tại điểm đ khoản 3 Điều này;;  trước khi tiến hành phiên họp thẩm định giá, những thành viên vắng mặt phải có văn bản gửi tới Chủ tịch hội đồng thẩm định giá nêu rõ lý do vắng mặt và có ý kiến độc lập của mình về các vấn đề liên quan đến giá của tài sản cần thẩm định giá. Trường hợp hội đồng thẩm định giá chỉ có 03 thành viên thì phiên họp phải có mặt đủ 03 thành viên;\r\n\r\nb) Hội đồng thẩm định giá lập biên bản phiên họp, báo cáo thẩm định giá và thông báo kết quả thẩm định giá theo ý kiến đa số đã được biểu quyết thông qua của thành viên Hội đồng thẩm định giá có mặt tại phiên họp. Trong trường hợp có ý kiến ngang nhau thì ý kiến của bên có biểu quyết của Chủ tịch hội đồng thẩm định giá là ý kiến quyết định của hội đồng về giá trị của tài sản thẩm định giá. Thành viên của hội đồng thẩm định giá có quyền bảo lưu ý kiến của mình nếu không đồng ý với giá trị của tài sản do hội đồng quyết định;', '4. Quyền, nghĩa vụ về tài sản giữa vợ, chồng với người thứ ba phát sinh trước thời điểm việc chia tài sản chung có hiệu lực vẫn có giá trị pháp lý, trừ trường hợp các bên có thỏa thuận khác.\r\n\r\nĐiều 40. Hậu quả của việc chia tài sản chung trong thời kỳ hôn nhân\r\n\r\n1. Trong trường hợp chia tài sản chung của vợ chồng thì phần tài sản được chia, hoa lợi, lợi tức phát sinh từ tài sản riêng của mỗi bên sau khi chia tài sản chung là tài sản riêng của vợ, chồng, trừ trường hợp vợ chồng có thỏa thuận khác. Phần tài sản còn lại không chia vẫn là tài sản chung của vợ chồng.\r\n', '\r\nb)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nhau;\n\n\n\r\n\r\nc)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 'Tổ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 'Điều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cầu.\r\n\n\n\n\r\na)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'5. Tranh chấp về thừa kế tài sản.\r\n\r\n6. Tranh chấp về bồi thường thiệt hại ngoài hợp đồng.\r\n\r\n7. Tranh chấp về bồi thường thiệt hại do áp dụng biện pháp ngăn chặn hành chính không đúng theo quy định của pháp luật về cạnh tranh, trừ trường hợp yêu cầu bồi thường thiệt hại được giải quyết trong vụ án hành chính.\r\n\r\n8. Tranh chấp về khai thác, sử dụng tài nguyên nước, xả thải vào nguồn nước theo quy đ��nh của Luật tài nguyên nước.\r\n\r\n9. Tranh chấp đất đai theo quy định của pháp luật về đất đai; tranh chấp về quyền sở hữu, quyền sử dụng rừng theo quy định của Luật bảo vệ và phát triển rừng.\r\n;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'\r\nd) Khởi kiện ra tòa án hoặc trọng tài để bảo vệ quyền, lợi ích hợp pháp của mình.Bổ</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</si>
  <si>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</si>
  <si>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</si>
  <si>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
Nội dung của công tác kiểm soát nội bộ kế toán thuế xuất khẩu, nhập khẩu bao gồm các thành phần như sau:
1. Kiểm soát chứng từ gốc và chứng từ ghi sổ kế toán thuế.
2. Kiểm tra các căn cứ xác định hàng hoá thuộc đối tượng chịu thuế hoặc miễn thuế.
3. Kiểm tra các căn cứ tính thuế để xác định số tiền thuế phải nộp.</t>
  </si>
  <si>
    <t>['\r\n\r\nb)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'3. Bộ, cơ quan ngang bộ và Ủy ban nhân dân cấp tỉnh khi lập quy hoạch có liên quan đến cảng biển phải lấy ý kiến bằng văn bản của Bộ Giao thông vận tải.”.\r\n\r\n5. Sửa đổi, bổ sung Điều 82 như sau:\r\n\r\n“Điều 82. Trách nhiệm lập và quản lý quy hoạch tổng thể phát triển hệ thống cảng biển\r\n\r\n1. Bộ Giao thông vận tải tổ chức lập quy hoạch tổng thể phát triển hệ thống cảng biển trình Thủ tướng Chính phủ phê duyệt theo quy định của pháp luật về quy hoạch.\r\n\r\n2. Bộ, cơ quan ngang bộ và Ủy ban nhân dân cấp tỉnh có trách nhiệm:\r\n', '2. Việc thực hiện quy hoạch đê điều được quy định như sau:\r\n\r\na) Bộ Nông nghiệp và Phát triển nông thôn chủ trì phối hợp với bộ, cơ quan ngang bộ, Ủy ban nhân dân cấp tỉnh tổ chức thực hiện quy hoạch đê điều;\r\n\r\nb) Ủy ban nhân dân cấp tỉnh có trách nhiệm tổ chức lập, rà soát nội dung phương án phát triển hệ thống đê điều trong quy hoạch tỉnh theo quy định của pháp luật về quy hoạch; chỉ đạo tổ chức cắm mốc chỉ giới xây dựng và phạm vi bảo vệ đê điều\r\n\r\n13. Sửa đổi, bổ sung điểm b khoản 3 Điều 26 như sau:\r\n', '\r\nb) Trường hợp lấy mẫu để phân tích, phân loại thì thực hiện theo quy định của Bộ trưởng Bộ Tài chính về phân loại hàng hóa; phân tích để phân loại hàng hóa; phân tích để kiểm tra chất lượng, kiểm tra an toàn thực phẩm đối với hàng hóa xuất khẩu, nhập khẩu;\r\n\r\nc) Trường hợp lấy mẫu theo yêu cầu của cơ quan kiểm tra chuyên ngành thì thủ tục lấy mẫu thực hiện theo quy định của pháp luật quản lý chuyên ngành;\r\n\r\nd) Khi cơ quan hải quan, cơ quan kiểm tra chuyên ngành lấy mẫu, người khai hải quan có trách nhiệm xuất trình hàng hóa và phối hợp trong quá trình lấy mẫu.\r\n', '5. Bộ, cơ quan ngang bộ và Ủy ban nhân dân cấp tỉnh có trách nhiệm:\r\n\r\na) Phối hợp với Bộ Giao thông vận tải tổ chức quản lý thực hiện quy hoạch phát triển hệ thống cảng cạn theo quy định của Bộ luật này và quy định khác của pháp luật có liên quan;\r\n\r\nb) Bảo đảm quỹ đất để xây dựng phát triển cảng cạn theo quy hoạch phát triển hệ thống cảng cạn đã được phê duyệt.\r\n\r\n6. Chính phủ quy định chi tiết việc lập, thẩm định, phê duyệt, công bố, thực hiện, đánh giá và điều chỉnh quy hoạch phát triển hệ thống cảng cạn.”.\r\n\r\n11. Sửa đổi, bổ sung khoản 2 Điều 108 như sau:\r\n;  phân tích để kiểm tra chất lượng, kiểm tra an toàn thực phẩm đối với hàng hóa xuất khẩu, nhập khẩu.\r\n\r\nĐiều 32. Đưa hàng về bảo quản\r\n\r\n1. Hàng hóa của doanh nghiệp ưu tiên được đưa về bảo quản theo quy định tại khoản 3 Điều 9 Nghị định 08/2015/NĐ-CP và Thông tư của Bộ Tài chính về doanh nghiệp ưu tiên.\r\n\r\n2. Hàng hóa phải kiểm dịch\r\n\r\nViệc kiểm dịch được thực hiện tại cửa khẩu. Trường hợp cơ quan kiểm dịch cho phép đưa về các địa điểm kiểm dịch trong nội địa theo quy định của pháp luật để kiểm dịch thì thực hiện việc quản lý, giám sát hải quan như sau:\r\n',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'1. Cơ quan thanh tra tài chính thực hiện chức năng thanh tra chuyên ngành về giá theo quy định của pháp luật về thanh tra.\r\n\r\n2. Bộ Tài chính, các Bộ, cơ quan ngang Bộ, Ủy ban nhân dân cấp tỉnh có trách nhiệm kiểm tra việc chấp hành pháp luật về giá, thẩm định giá, giao nhiệm vụ kiểm tra cho các cơ quan chuyên môn, đơn vị trực thuộc.\r\n\r\nBộ Tài chính quy định về trình tự, thủ tục kiểm tra việc chấp hành pháp luật về giá, thẩm định giá.\r\n\r\nĐiều 71. Báo cáo kết quả thanh tra, kiểm tra và trách nhiệm xử lý\r\n\r\n1. Báo cáo kết quả thanh tra và trách nhiệm xử lý kết quả thanh tra được thực hiện theo quy định của pháp luật về thanh tra.\r\n', 'Điều 10. Áp dụng biện pháp kiểm tra hải quan trong quá trình làm thủ tục hải quan đối với hàng hóa xuất khẩu, nhập khẩu\r\n\r\n1. Nguyên tắc chung:\r\n\r\na) Việc xác định hàng hóa phải kiểm tra thực tế được dựa trên quản lý rủi ro thông qua phân luồng của Hệ thống; Chi cục trưởng Chi cục Hải quan thực hiện quyết định kiểm tra theo thông báo phân luồng của Hệ thống và kiểm tra ngẫu nhiên đánh giá sự tuân thủ của người khai hải quan theo quy định, hướng dẫn của Tổng cục trưởng Tổng cục Hải quan; trên cơ sở đó thực hiện việc kiểm tra thực tế hàng hóa theo quy định tại Điều 29 Thông tư này.\r\n;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'\r\nc) Cơ quan kiểm dịch có trách nhiệm theo dõi, giám sát hàng hóa trong quá trình vận chuyển, kiểm dịch và bảo quản chờ kết quả kiểm dịch theo quy định của Bộ Y tế và Bộ Nông nghiệp và Phát triển nông thôn.\r\n\r\n3. Hàng hóa phải kiểm tra chất lượng, kiểm tra an toàn thực phẩm\r\n\r\nViệc kiểm tra được thực hiện tại cửa khẩu; trường hợp đưa hàng về địa điểm khác để kiểm tra theo đề nghị của cơ quan kiểm tra chuyên ngành hoặc người khai hải quan có yêu cầu đưa hàng về bảo quản, người khai hải quan có văn bản đề nghị theo mẫu số 09/BQHH/GSQL Phụ lục V ban hành kèm Thông tư này. Chi cục trưởng Chi cục Hải quan nơi đăng ký tờ khai xem xét quyết định cho đưa hàng về bảo quản tại cảng xuất khẩu, nhập khẩu hàng hóa được thành lập trong nội địa;;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số hợp đồng có liên quan đến hàng hóa xuất khẩu, nhập khẩu đề nghị hoàn thuế;\r\n\r\na.2) Số tiền thuế nhập khẩu đã nộp; số tiền thuế nhập khẩu yêu cầu hoàn;\r\n\r\na.3) Thông tin về hàng hóa đã xuất khẩu theo quy định tại Điều 53 Thông tư này.\r\n\r\nb) Tờ khai hàng hóa nhập khẩu do hải quan nước nhập khẩu cấp thể hiện tên người nhập khẩu là kho của tổ chức, cá nhân ở nước ngoài hoặc gửi kho ngoại quan ở nước ngoài hoặc cảng trung chuyển ở nước ngoài: 01 bản chụp;\r\n\r\nc) Phiếu xuất kho hàng hoá hoặc chứng từ thể hiện nội dung vận tải theo phương thức trung chuyển: 01 bản chụp kèm bản chính để đối chiếu;', '\r\nb.1.3)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này.\r\n\n\n\n\r\n2. Trường hợp khai hải quan trên tờ khai hải quan giấy, nộp thêm 01 bản chính tờ khai hải quan hàng hoá xuất khẩu, nhập khẩu theo quy định tại khoản 1 Điều 3 Thông tư này.\r\n\r\nĐiều 117. Hồ sơ hoàn thuế đối với hàng hoá đã nộp thuế xuất khẩu, thuế nhập khẩu nhưng thực tế xuất khẩu hoặc nhập khẩu ít hơn\r\n\r\n1. Công văn yêu cầu hoàn thuế đối với hàng hoá đã nộp thuế xuất khẩu, thuế nhập khẩu nhưng thực tế xuất khẩu hoặc nhập khẩu ít hơn: 01 bản chính, trong đó nêu rõ:\r\n\r\na) Số tờ khai hàng hóa xuất khẩu, nhập khẩu đề nghị hoàn thuế; số tờ khai bổ sung sau thông quan (nếu có) hoặc số quyết định ấn định thuế (nếu có);', 'Điều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'Điều 116. Hồ sơ hoàn thuế đối với hàng hoá xuất khẩu, nhập khẩu đã nộp thuế xuất khẩu, thuế nhập khẩu nhưng không xuất khẩu, nhập khẩu\r\n\r\n1. Công văn yêu cầu hoàn thuế đối với hàng hóa xuất khẩu, nhập khẩu đã nộp thuế xuất khẩu, thuế nhập khẩu nhưng không xuất khẩu, nhập khẩu: 01 bản chính, trong đó nêu rõ:\r\n\r\na) Số tờ khai hàng hóa xuất khẩu, nhập khẩu đề nghị hoàn thuế;\r\n\r\nb) Số tiền thuế xuất khẩu, nhập khẩu đã nộp; số tiền thuế xuất khẩu, nhập khẩu yêu cầu hoàn;\r\n\r\nc) Số chứng từ thanh toán đối với trường hợp đã thực hiện thanh toán qua ngân hàng;\r\n\r\nd) Thông tin về hàng hóa không xuất khẩu, không nhập khẩu theo quy định tại Thông tư này.\r\n\n\n\nNhiệm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thiết[^1].\n\nNội dung của công tác kiểm soát nội bộ kế toán thuế xuất khẩu, nhập khẩu bao gồm việc kiểm soát chứng từ gốc, chứng từ ghi sổ kế toán thuế, kiểm tra các căn cứ để xác định hàng hoá thuộc đối tượng chịu thuế hoặc miễn thuế, cũng như kiểm tra các căn cứ tính thuế để xác định số tiền thuế phải nộp[^2].\n\n\n; ; ; \n\n\n; ; \n\n\nNhiệm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thiết.\n\nNội dung của công tác kiểm soát nội bộ kế toán thuế xuất khẩu, nhập khẩu bao gồm việc kiểm soát chứng từ gốc, chứng từ ghi sổ kế toán thuế, kiểm tra các căn cứ để xác định hàng hoá thuộc đối tượng chịu thuế hoặc miễn thuế, cũng như kiểm tra các căn cứ tính thuế để xác định số tiền thuế phải nộp.']</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</si>
  <si>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</si>
  <si>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</si>
  <si>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như sau: 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2. **Buộc khắc phục hậu quả**: Doanh nghiệp sẽ bị buộc phải đóng đủ số tiền bảo hiểm xã hội bắt buộc và bảo hiểm thất nghiệp cho cơ quan bảo hiểm xã hội theo quy định của pháp luật.</t>
  </si>
  <si>
    <t>['\r\na)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'3. Mức hưởng bảo hiểm xã hội một lần thực hiện theo quy định tại khoản 2 Điều này không bao gồm số tiền Nhà nước hỗ trợ đóng bảo hiểm xã hội tự nguyện, trừ trường hợp quy định tại điểm c khoản 1 Điều này.\r\n\r\n4. Thời điểm tính hưởng bảo hiểm xã hội một lần là thời điểm ghi trong quyết định của cơ quan bảo hiểm xã hội.\r\n\r\nĐiều 61. Bảo lưu thời gian đóng bảo hiểm xã hội\r\n\r\nNgười lao động khi nghỉ việc mà chưa đủ điều kiện để hưởng lương hưu theo quy định tại Điều 54 và Điều 55 của Luật này hoặc chưa hưởng bảo hiểm xã hội một lần theo quy định tại Điều 60 của Luật này thì được bảo lưu thời gian đóng bảo hiểm xã hội.\r\n', 'Trường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'5. Người lao động hưởng tiền lương theo sản phẩm, theo khoán tại các doanh nghiệp, hợp tác xã, hộ kinh doanh cá thể, tổ hợp tác hoạt động trong lĩnh vực nông nghiệp, lâm nghiệp, ngư nghiệp, diêm nghiệp thì mức đóng bảo hiểm xã hội hằng tháng theo quy định tại khoản 1 Điều này; phương thức đóng được thực hiện hằng tháng, 03 tháng hoặc 06 tháng một lần.\r\n\r\n6. Việc xác định thời gian đóng bảo hiểm xã hội để tính hưởng lương hưu và trợ cấp tuất hằng tháng thì một năm phải tính đủ 12 tháng;;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'3. Chính phủ quy định chi tiết Điều này.\r\n\r\nĐiều 88. Tạm dừng đóng bảo hiểm xã hội bắt buộc\r\n\r\n1. Tạm dừng đóng vào quỹ hưu trí và tử tuất được quy định như sau:\r\n\r\na) Trong trường hợp người sử dụng lao động gặp khó khăn phải tạm dừng sản xuất, kinh doanh dẫn đến việc người lao động và người sử dụng lao động không có khả năng đóng bảo hiểm xã hội thì được tạm dừng đóng vào quỹ hưu trí và tử tuất trong thời gian không quá 12 tháng;\r\n\r\nb) Hết thời hạn tạm dừng đóng quy định tại điểm a khoản này, người sử dụng lao động và người lao động tiếp tục đóng bảo hiểm xã hội và đóng bù cho thời gian tạm dừng đóng, số tiền đóng bù không phải tính lãi chậm đóng theo quy định tại khoản 3 Điều 122 của Luật này.\r\n', '3.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'2. Bảo hiểm xã hội bắt buộc là loại hình bảo hiểm xã hội do Nhà nước tổ chức mà người lao động và người sử dụng lao động phải tham gia.\r\n\r\n3. Bảo hiểm xã hội tự nguyện là loại hình bảo hiểm xã hội do Nhà nước tổ chức mà người tham gia được lựa chọn mức đóng, phương thức đóng phù hợp với thu nhập của mình và Nhà nước có chính sách hỗ trợ tiền đóng bảo hiểm xã hội để người tham gia hưởng chế độ hưu trí và tử tuất.\r\n\r\n4. Quỹ bảo hiểm xã hội là quỹ tài chính độc lập với ngân sách nhà nước, được hình thành từ đóng góp của người lao động, người sử dụng lao động và có sự hỗ trợ của Nhà nước.\r\n', 'a) 1,5 tháng mức bình quân thu nhập tháng đóng bảo hiểm xã hội cho những năm đóng trước năm 2014;\r\n\r\nb) 02 tháng mức bình quân thu nhập tháng đóng bảo hiểm xã hội cho những năm đóng từ năm 2014 trở đi;\r\n\r\nc) Trường hợp thời gian đóng bảo hiểm xã hội chưa đủ một năm thì mức hưởng bảo hiểm xã hội bằng số tiền đã đóng, mức tối đa bằng 02 tháng mức bình quân thu nhập tháng đóng bảo hiểm xã hội.\r\n\r\n3. Mức hưởng bảo hiểm xã hội một lần của đối tượng được Nhà nước hỗ trợ thực hiện theo quy định tại khoản 2 Điều này không bao gồm số tiền Nhà nước hỗ trợ đóng bảo hiểm xã hội tự nguyện, trừ trường hợp quy định tại điểm c khoản 1 Điều này.\r\n', 'a)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'7. Bảo hiểm hưu trí bổ sung là chính sách bảo hiểm xã hội mang tính chất tự nguyện nhằm mục tiêu bổ sung cho chế độ hưu trí trong bảo hiểm xã hội bắt buộc, có cơ chế tạo lập quỹ từ sự đóng góp của người lao động và người sử dụng lao động dưới hình thức tài khoản tiết kiệm cá nhân, được bảo toàn và tích lũy thông qua hoạt động đầu tư theo quy định của pháp luật.\r\n\r\nĐiều 4. Các chế độ bảo hiểm xã hội\r\n\r\n1. Bảo hiểm xã hội bắt buộc có các chế độ sau đây:\r\n\r\na) Ốm đau;\r\n\r\nb) Thai sản;\r\n\r\nc) Tai nạn lao động, bệnh nghề nghiệp;', '4. Thông qua các báo cáo hằng năm về việc thực hiện các chế độ bảo hiểm xã hội, bảo hiểm y tế, bảo hiểm thất nghiệp, tình hình quản lý và sử dụng các quỹ bảo hiểm xã hội, bảo hiểm y tế, bảo hiểm thất nghiệp trước khi Bảo hiểm xã hội Việt Nam trình cơ quan có thẩm quyền.\r\n\r\n5. Thông qua dự toán hằng năm về thu, chi các quỹ bảo hiểm xã hội, bảo hiểm y tế, bảo hiểm thất nghiệp; mức chi phí quản lý bảo hiểm xã hội, bảo hiểm y tế, bảo hiểm thất nghiệp trước khi Bảo hiểm xã hội Việt Nam trình cơ quan có thẩm quyền.\r\n', '5.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nghiệp.\r\n;  thực hiện kê khai, tính thuế (nếu có).Bổ sung\r\n\r\nĐiều 78. Xử lý tài sản, hàng hoá có nguồn gốc nhập khẩu khi doanh nghiệp chuyển đổi loại hình từ DNCX thành doanh nghiệp không hưởng chế độ chính sách doanh nghiệp chế xuất và ngược lại\r\n\r\n1. Trường hợp chuyển đổi loại hình từ DNCX thành doanh nghiệp không hưởng chính sách DNCX:\r\n\r\na) DNCX thực hiện xác định tài sản, hàng hoá có nguồn gốc nhập khẩu còn tồn kho và đề xuất biện pháp xử lý với cơ quan hải quan;\r\n\r\nb) Cơ quan hải quan, DNCX thực hiện thủ tục hải quan theo từng biện pháp xử lý;\r\n\r\nc) Thời điểm thanh lý và xác định tài sản, hàng hoá có nguồn gốc nhập khẩu thực hiện trước khi doanh nghiệp được cơ quan có thẩm quyền cho phép chuyển đổi.\r\n', '3.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'3. Giới thiệu người lao động thuộc đối tượng quy định tại điểm a khoản 1, khoản 2 Điều 45 và Điều 55 của Luật này đi khám giám định mức suy giảm khả năng lao động tại Hội đồng giám định y khoa.\r\n\r\n4. Phối hợp với cơ quan bảo hiểm xã hội trả trợ cấp bảo hiểm xã hội cho người lao động.\r\n\r\n5.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luật.\r\n\n\n\n\r\n\r\ne) Nội dung hợp đồng đưa người lao động Việt Nam đi làm việc ở nước ngoài không phù hợp với hợp đồng cung ứng lao động đã đăng ký.\r\n\r\n3. Phạt tiền từ 20% đến 30% tổng số tiền phải đóng vào Quỹ hỗ trợ việc làm ngoài nước theo quy định của pháp luật tại thời điểm lập biên bản vi phạm hành chính nhưng không quá 200.000.000 đồng khi có hành vi không đóng hoặc đóng không đầy đủ vào Quỹ hỗ trợ việc làm ngoài nước theo quy định của pháp luật.\r\n\r\n4. Phạt tiền từ 40% đến 50% tổng số tiền người lao động đóng vào Quỹ hỗ trợ việc làm ngoài nước thông qua doanh nghiệp dịch vụ mà doanh nghiệp dịch vụ không đóng hoặc đóng không đầy đủ vào Quỹ hỗ trợ việc làm ngoài nước tại thời điểm lập biên bản vi phạm hành chính nhưng không quá 200.000.000 đồng.\r\n', '9.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'Điều 119. Trình tự giải quyết khiếu nại về bảo hiểm xã hội\r\n\r\n1. Việc giải quyết khiếu nại đối với quyết định, hành vi hành chính về bảo hiểm xã hội được thực hiện theo quy định của pháp luật về khiếu nại.\r\n\r\n2. Việc giải quyết khiếu nại đối với quyết định, hành vi về bảo hiểm xã hội không thuộc trường hợp quy định tại khoản 1 Điều này thì người khiếu nại có quyền lựa chọn một trong hai hình thức sau đây:\r\n\r\na) Khiếu nại lần đầu đến cơ quan, người đã ra quyết định hoặc người có hành vi vi phạm. Trường hợp cơ quan, người có quyết định, hành vi về bảo hiểm xã hội bị khiếu nại không còn tồn tại thì cơ quan quản lý nhà nước về lao động cấp huyện có trách nhiệm giải quyết;', 'Điều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'4. Phạt tiền từ 5.000.000 đồng đến 10.000.000 đồng đối với người sử dụng lao động có hành vi không cung cấp chính xác, đầy đủ, kịp thời thông tin, tài liệu liên quan đến việc đóng, hưởng bảo hiểm xã hội bắt buộc, bảo hiểm thất nghiệp theo yêu cầu của cơ quan nhà nước có thẩm quyền, cơ quan bảo hiểm xã hội.\r\n\r\n5. Phạt tiền từ 12% đến 15% tổng số tiền phải đóng bảo hiểm xã hội bắt buộc, bảo hiểm thất nghiệp tại thời điểm lập biên bản vi phạm hành chính nhưng tối đa không quá 75.000.000 đồng đối với người sử dụng lao động có một trong các hành vi sau đây:\r\n', '3.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'\r\nb) Không cung cấp hoặc cung cấp không đầy đủ thông tin về đóng bảo hiểm xã hội bắt buộc, bảo hiểm thất nghiệp của người lao động khi người lao động hoặc tổ chức công đoàn yêu cầu.\r\n\r\n3. Phạt tiền từ 1.000.000 đồng đến 3.000.000 đồng khi vi phạm với mỗi người lao động nhưng tối đa không quá 75.000.000 đồng đối với người sử dụng lao động có hành vi không thực hiện thủ tục xác nhận về việc đóng bảo hiểm thất nghiệp cho người lao động để người lao động hoàn thiện hồ sơ hưởng bảo hiểm thất nghiệp theo quy định.\r\n', '\r\nc)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nghi��p, đơn vị sự nghiệp công lập đưa người lao động đi làm việc ở nước ngoài theo hợp đồng.\r\n', 'a)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hội.\r\n', '3. Cơ quan bảo hiểm xã hội thực hiện chức năng thanh tra chuyên ngành về đóng bảo hiểm xã hội, bảo hiểm thất nghiệp và bảo hiểm y tế theo quy định của Luật này và quy định khác của pháp luật có liên quan.\r\n\r\n4. Chính phủ quy định chi tiết Điều này.\r\n\r\nĐiều 14. Quyền và trách nhiệm của tổ chức công đoàn, Mặt trận Tổ quốc Việt Nam và các tổ chức thành viên của Mặt trận\r\n\r\n1. Tổ chức công đoàn có các quyền sau đây:\r\n\r\na) Bảo vệ quyền, lợi ích hợp pháp, chính đáng của người lao động tham gia bảo hiểm xã hội;\r\n\r\nb) Yêu cầu người sử dụng lao động, cơ quan bảo hiểm xã hội cung cấp thông tin về bảo hiểm xã hội của người lao động;\n\n\nTrong trường hợp một doanh nghiệp không thực hiện đúng nghĩa vụ đóng bảo hiểm xã hội cho người lao động, doanh nghiệp có thể bị xử lý như sau: \n\n1.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Điều này áp dụng khi doanh nghiệp không đóng bảo hiểm xã hội bắt buộc cho toàn bộ người lao động thuộc diện tham gia.\n\n2. **Buộc khắc phục hậu quả**: Doanh nghiệp sẽ bị buộc phải đóng đủ số tiền bảo hiểm xã hội bắt buộc và bảo hiểm thất nghiệp cho cơ quan bảo hiểm xã hội theo quy định của pháp luật.\n\n\n; ; \n\n\n; ; ; \n\n\nTrong trường hợp một doanh nghiệp không thực hiện đúng nghĩa vụ đóng bảo hiểm xã hội cho người lao động, doanh nghiệp có thể bị xử lý như sau: 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Điều này áp dụng khi doanh nghiệp không đóng bảo hiểm xã hội bắt buộc cho toàn bộ người lao động thuộc diện tham gia. 2. **Buộc khắc phục hậu quả**: Doanh nghiệp sẽ bị buộc phải đóng đủ số tiền bảo hiểm xã hội bắt buộc và bảo hiểm thất nghiệp cho cơ quan bảo hiểm xã hội theo quy định của pháp luật.\n\n\n; \n\n\n']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</si>
  <si>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</si>
  <si>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</si>
  <si>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lòng trung thành tuyệt đối với Tổ quốc, Đảng, Nhà nước và Nhân dân, cùng với việc xây dựng một quân đội cách mạng, chính quy, tinh nhuệ, hiện đại. Sĩ quan Quân đội nhân dân Việt Nam cần có các tiêu chuẩn về chính trị, phẩm chất đạo đức, trình độ học vấn, sức khỏe và nguyện vọng phục vụ trong lĩnh vực quân sự để thực hiện tốt nhiệm vụ bảo vệ Tổ quốc.</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</si>
  <si>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 'Ngày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\n\n\n; ; ; \n\n\n; ; \n\n\n; ; ; ; \n\n\n\n\n\n; ; ; \n\n\n\n\n\n\r\n16. Chuyển hạng sĩ quan dự bị là chuyển sĩ quan dự bị từ hạng một sang hạng hai.\r\n\r\n17. Giải ngạch sĩ quan dự bị là chuyển ra khỏi ngạch sĩ quan dự bị.\r\n\r\nĐiều 8. Ngạch sĩ quan\r\n\r\nSĩ quan chia thành hai ngạch: sĩ quan tại ngũ và sĩ quan dự bị.\r\n\r\nĐiều 9. Nhóm ngành sĩ quan\r\n\r\nSĩ quan gồm các nhóm ngành sau đây:\r\n\r\n1. Sĩ quan chỉ huy, tham mưu;\r\n\r\n2. Sĩ quan chính trị;\r\n\r\n3. Sĩ quan hậu cần;\r\n\r\n4. Sĩ quan kỹ thuật;\r\n\r\n5. Sĩ quan chuyên môn khác.\r\n\r\nĐiều 10. Hệ thống cấp bậc quân hàm sĩ quan\r\n', '1.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 \n\n\n; ; ; ;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</si>
  <si>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</si>
  <si>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</si>
  <si>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bị xử phạt hành chính vì xây dựng trái phép trên đất không được phép xây dựng, nhưng sau đó vẫn tiếp tục hành vi, cá nhân đó có thể bị xử lý hình sự. Theo quy định của pháp luật, hành vi vi phạm này nếu tái phạm có thể dẫn đến trách nhiệm hình sự tùy thuộc vào tính chất và mức độ vi phạm của cá nhân đó. Cụ thể, nếu cá nhân không thực hiện các biện pháp khắc phục theo yêu cầu thì có khả năng bị truy cứu trách nhiệm hình sự theo quy định pháp luật hiện hành.</t>
  </si>
  <si>
    <t xml:space="preserve">['\r\n\r\nb)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'a) Phạt tiền từ 60.000.000 đồng đến 80.000.000 đồng đối với xây dựng nhà ở riêng lẻ;\r\n\r\nb) Phạt tiền từ 80.000.000 đồng đến 100.000.000 đồng đối với xây dựng nhà ở riêng lẻ trong khu bảo tồn, khu di tích lịch sử - văn hóa hoặc công trình xây dựng khác;\r\n\r\nc) Phạt tiền từ 120.000.000 đồng đến 140.000.000 đồng đối với xây dựng công trình có yêu cầu phải lập báo cáo nghiên cứu khả thi đầu tư xây dựng hoặc công trình phải lập báo cáo kinh tế - kỹ thuật đầu tư xây dựng.\r\n\r\n8. Phạt tiền từ 80.000.000 đồng đến 100.000.000 đồng đối với hành vi xây dựng công trình không đúng thiết kế xây dựng được thẩm định trong trường hợp được miễn giấy phép xây dựng.\r\n', '3.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'9. Xử phạt đối với hành vi xây dựng không đúng quy hoạch xây dựng, quy hoạch đô thị được duyệt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160.000.000 đồng đến 180.000.000 đồng đối với xây dựng công trình có yêu cầu phải lập báo cáo nghiên cứu khả thi đầu tư xây dựng hoặc công trình phải lập báo cáo kinh tế - kỹ thuật đầu tư xây dựng.\r\n', 'Hồ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'a) Phạt tiền từ 15.000.000 đồng đến 20.000.000 đồng đối với xây dựng nhà ở riêng lẻ;\r\n\r\nb) Phạt tiền từ 25.000.000 đồng đến 30.000.000 đồng đối với xây dựng nhà ở riêng lẻ trong khu bảo tồn, khu di tích lịch sử - văn hóa hoặc công trình xây dựng khác;\r\n\r\nc) Phạt tiền từ 70.000.000 đồng đến 90.000.000 đồng đối với xây dựng công trình có yêu cầu phải lập báo cáo nghiên cứu khả thi đầu tư xây dựng hoặc công trình phải lập báo cáo kinh tế - kỹ thuật đầu tư xây dựng.\r\n\r\n5. Xử phạt đối với hành vi tổ chức thi công xây dựng công trình vi phạm quy định về quản lý chất lượng công trình xây dựng gây lún, nứt hoặc hư hỏng công trình hạ tầng kỹ thuật, công trình lân cận hoặc gây sụp đổ hoặc có nguy cơ gây sụp đổ công trình lân cận nhưng không gây thiệt hại về sức khỏe, tính mạng của người khác như sau:\r\n', 'a)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'2. Cơ quan quản lý quy hoạch có thẩm quyền quy định tại Điều 32 của Luật này thẩm định về các căn cứ, điều kiện và nội dung điều chỉnh cục bộ quy hoạch.\r\n\r\n3. Cơ quan có thẩm quyền phê duyệt quy hoạch xây dựng xem xét, quyết định việc điều chỉnh cục bộ quy hoạch xây dựng trên cơ sở ý kiến của cơ quan thẩm định quy hoạch xây dựng.\r\n\r\nQuyết định điều chỉnh cục bộ quy hoạch xây dựng phải có các nội dung điều chỉnh và bản vẽ kèm theo.\r\n\r\n4. Cơ quan tổ chức lập quy hoạch xây dựng có trách nhiệm cập nhật và thể hiện trong hồ sơ quy hoạch những nội dung điều chỉnh. Nội dung điều chỉnh cục bộ quy hoạch xây dựng phải được công bố công khai theo quy định tại các điều 40, 41 và 42 của Luật này.”.\r\n', '12. Sửa đổi, bổ sung Điều 39 như sau:\r\n\r\n“Điều 39. Trình tự điều chỉnh cục bộ quy hoạch xây dựng\r\n\r\n1. Cơ quan tổ chức lập quy hoạch xây dựng có trách nhiệm sau đây:\r\n\r\na) Lập báo cáo về nội dung và kế hoạch điều chỉnh cục bộ quy hoạch xây dựng;\r\n\r\nb) Tổ chức xin ý kiến cộng đồng dân cư trong khu vực dự kiến điều chỉnh quy hoạch và các khu vực xung quanh chịu ảnh hưởng trực tiếp về nội dung và kế hoạch điều chỉnh cục bộ quy hoạch xây dựng theo quy định tại Điều 16 và Điều 17 của Luật này.\r\n', '2. Quy hoạch đô thị là quy hoạch thuộc hệ thống quy hoạch quốc gia, bao gồm các loại quy hoạch được quy định tại Luật Quy hoạch đô thị.\r\n\r\nViệc tổ chức lập, thẩm định, phê duyệt, điều chỉnh và thực hiện quy hoạch đô thị theo quy định của pháp luật về quy hoạch đô thị.\r\n\r\n3. Quy hoạch nông thôn là quy hoạch thuộc hệ thống quy hoạch quốc gia, bao gồm các loại quy hoạch được quy định tại khoản 2 Điều 29 của Luật này.\r\n\r\n4. Căn cứ lập quy hoạch xây dựng bao gồm:\r\n\r\na) Chiến lược phát triển kinh tế - xã hội, quốc phòng, an ninh;', '5. Hình thức, nội dung phê duyệt nhiệm vụ và đồ án quy hoạch xây dựng gồm:\r\n\r\na) Nhiệm vụ, đồ án quy hoạch xây dựng phải được phê duyệt bằng văn bản;\r\n\r\nb) Văn bản phê duyệt quy hoạch xây dựng phải có các nội dung chính của đồ án quy hoạch xây dựng được quy định tại các điều 23, 26, 27, 28, 30 và 31 của Luật này và danh mục các bản vẽ được phê duyệt kèm theo.”.\r\n\r\n10. Sửa đổi, bổ sung Điều 35 như sau:\r\n\r\n“Điều 35. Căn cứ điều chỉnh quy hoạch xây dựng\r\n\r\n1. Quy hoạch xây dựng vùng liên huyện, quy hoạch xây dựng vùng huyện được điều chỉnh khi thuộc một trong các trường hợp sau:\r\n', '6. Sửa đổi, bổ sung Điều 14 như sau:\r\n\r\n“Điều 14. Điều chỉnh quy hoạch khoáng sản\r\n\r\nViệc điều chỉnh quy hoạch khoáng sản được thực hiện khi có một trong các căn cứ sau đây:\r\n\r\n1. Có một trong các căn cứ điều chỉnh quy hoạch theo quy định của pháp luật về quy hoạch;\r\n\r\n2. Có phát hiện mới về khoáng sản làm ảnh hưởng đến tính chất, nội dung quy hoạch;\r\n\r\n3. Khi xảy ra trường hợp quy định tại khoản 4 Điều 28 của Luật này.”.\r\n\r\n7. Sửa đổi, bổ sung khoản 3 Điều 17 như sau:\r\n\r\n“3. Cơ quan tổ chức lập quy hoạch xây dựng vùng liên huyện, quy hoạch xây dựng vùng huyện, quy hoạch chung đô thị, quy hoạch xây dựng điểm dân cư nông thôn khi trình phê duyệt quy hoạch phải trình kèm theo ý kiến bằng văn bản của cơ quan quản lý nhà nước có thẩm quyền cấp giấy phép quy định tại Điều 82 của Luật này.”.\r\n', '\r\nc) Thay thế cụm từ “các cấp độ sau” bằng cụm từ “các loại quy hoạch sau đây” tại khoản 2 Điều 29.\r\n\r\n19. Bãi bỏ khoản 45 Điều 3, khoản 5 Điều 41 và Điều 47.\r\n\r\nĐiều 29. Sửa đổi, bổ sung một số điều của Luật Quy hoạch đô thị\r\n\r\n1. Sửa đổi, bổ sung khoản 2 Điều 3 như sau:\r\n\r\n“2. Đô thị mới là đô thị dự kiến hình thành trong tương lai theo quy hoạch hệ thống đô thị và nông thôn, được đầu tư xây dựng từng bước đạt các tiêu chí của đô thị theo quy định của pháp luật.”.\r\n\r\n2. Sửa đổi, bổ sung khoản 1 Điều 6 như sau:\r\n;  sử dụng công trình sai công năng và vi phạm các quy định về sử dụng nhà ở theo Luật Nhà ở.\r\n\r\n3. Biện pháp khắc phục hậu quả:\r\n\r\na) Buộc thực hiện dự án đầu tư phát triển khu đô thị tuân theo quy hoạch đô thị với hành vi quy định tại điểm a khoản 1 Điều này đối với dự án đang thi công xây dựng;\r\n\r\nb) Buộc chủ đầu tư cấp 1 yêu cầu chủ đầu tư thứ cấp thực hiện dự án đúng quy hoạch chi tiết xây dựng đã được phê duyệt với hành vi quy định tại điểm a khoản 2 Điều này;\r\n\r\nc) Buộc xin ý kiến chấp thuận bằng văn bản của cơ quan có thẩm quyền với hành vi quy định tại điểm b khoản 2 Điều này;; ”.\r\n\r\n9. Sửa đổi, bổ sung Điều 34 như sau:\r\n\r\n“Điều 34. Thẩm quyền phê duyệt nhiệm vụ và đồ án quy hoạch xây dựng\r\n\r\n1. Thủ tướng Chính phủ phê duyệt nhiệm vụ và đồ án quy hoạch xây dựng sau:\r\n\r\na) Quy hoạch chung xây dựng khu kinh tế, quy hoạch chung xây dựng khu công nghệ cao;\r\n\r\nb) Quy hoạch chung xây dựng khu du lịch, khu nghiên cứu, đào tạo, khu thể dục thể thao cấp quốc gia.\r\n\r\n2. Ủy ban nhân dân cấp tỉnh phê duyệt nhiệm vụ và đồ án quy hoạch xây dựng sau:\r\n;  chỉ đạo và hướng dẫn việc lập quy hoạch sử dụng đất thuộc hành lang bảo vệ đê, kè bảo vệ đê, cống qua đê, bãi sông theo quy định của Luật này, pháp luật về quy hoạch và pháp luật về đất đai;”;\r\n\r\nc) Sửa đổi, bổ sung điểm a khoản 5 như sau:\r\n\r\n“a) Quy hoạch kết cấu hạ tầng đường thủy nội địa, xây dựng các cầu qua sông bảo đảm khả năng thoát lũ của sông, các công trình phục vụ giao thông thủy và việc cải tạo đê điều kết hợp làm đường giao thông;”.\r\n\r\n16. Sửa đổi, bổ sung một số điểm của Điều 43 như sau:\r\n\r\na) Sửa đổi, bổ sung điểm a khoản 1 như sau:\r\n\n\n\n\r\n\r\nc)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dựng.\r\n\r\n3. Xử phạt nhà thầu tiếp tục thực hiện thi công xây dựng công trình mà chủ đầu tư công trình đó đã bị lập biên bản vi phạm hành chính về hành vi quy định tại khoản 4, khoản 6, khoản 7, khoản 8, khoản 9 và khoản 10 Điều 16 Nghị định này như sau:\r\n\r\na) Phạt tiền từ 80.000.000 đồng đến 100.000.000 đồng đối với xây dựng nhà ở riêng lẻ;;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'\r\n3. Đối với đất chuyên trồng lúa nước thì phải thực hiện theo quy định tại khoản 3 Điều 134 của Luật này.\r\n\r\nĐiều 194. Điều kiện chuyển nhượng quyền sử dụng đất trong thực hiện dự án đầu tư xây dựng kinh doanh nhà ở; dự án đầu tư xây dựng kết cấu hạ tầng để chuyển nhượng hoặc cho thuê\r\n\r\n1. Việc chuyển nhượng quyền sử dụng đất trong dự án đầu tư xây dựng kinh doanh nhà ở được thực hiện theo quy định sau đây:\r\n\r\na) Ủy ban nhân dân cấp tỉnh căn cứ vào quy định của Chính phủ về điều kiện loại đô thị để cho phép chủ đầu tư dự án đầu tư xây dựng kinh doanh nhà ở được chuyển nhượng quyền sử dụng đất dưới hình thức phân lô sau khi đã hoàn thành đầu tư xây dựng kết cấu hạ tầng và nghĩa vụ tài chính về đất đai;', '15.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sau:\r\n\n\n\n; ; ; \n\n\n; ; ; \n\n\n; ; \n\n\n; \n\n\n; \n\n\n\r\nĐiều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'2. Việc cải tạo, nâng cấp, xây dựng mới công trình phụ trợ thuộc cơ sở tín ngưỡng, cơ sở tôn giáo thực hiện như quy định của pháp luật về xây dựng đối với các công trình, nhà ở riêng lẻ xây dựng trong đô thị, trung tâm cụm xã, trong khu bảo tồn, khu di tích lịch sử - văn hóa, cách mạng.\r\n\r\n3. Việc tu bổ, phục hồi cơ sở tín ngưỡng, cơ sở tôn giáo là di tích lịch sử - văn hóa, danh lam thắng cảnh đã được cơ quan nhà nước có thẩm quyền xếp hạng; việc cải tạo, nâng cấp, xây dựng mới công trình phụ trợ thuộc các cơ sở này thực hiện theo quy định của pháp luật về di sản văn hóa và pháp luật về xây dựng.\r\n', '\r\nđ) Buộc xây dựng nhà ở để bố trí tái định cư theo quy định với hành vi quy định tại điểm c khoản 2 Điều này;\r\n\r\ne) Buộc chủ đầu tư sắp xếp, bố trí quỹ đất để phục vụ sản xuất theo quy định với hành vi quy định tại điểm d khoản 2 Điều này;\r\n\r\ng) Buộc xây dựng nhà ở phục vụ tái định cư và công trình phụ trợ (nếu có) đúng tiêu chuẩn, quy chuẩn xây dựng với hành vi quy định tại điểm đ khoản 2 Điều này đối với công trình chưa khởi công hoặc đang thi công xây dựng;\r\n\r\nh) Buộc dành đủ diện tích xây dựng nhà ở xã hội theo quy định với hành vi quy định tại điểm e khoản 2 Điều này;', '2. Xử phạt đối với hành vi tổ chức thi công xây dựng công trình vi phạm quy định về quản lý chất lượng công trình xây dựng gây lún, nứt hoặc hư hỏng công trình hạ tầng kỹ thuật, công trình lân cận hoặc gây sụp đổ hoặc có nguy cơ gây sụp đổ công trình lân cận nhưng không gây thiệt hại về sức khỏe, tính mạng của người khác như sau:\r\n\r\na)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 'a) Phạt tiền từ 3.000.000 đồng đến 5.000.000 đồng đối với xây dựng nhà ở riêng lẻ hoặc công trình xây dựng khác;\r\n\r\nb) Phạt tiền từ 15.000.000 đồng đến 20.000.000 đồng đối với xây dựng công trình có yêu cầu phải lập báo cáo nghiên cứu khả thi đầu tư xây dựng hoặc công trình phải lập báo cáo kinh tế - kỹ thuật đầu tư xây dựng.\r\n\r\n2. Xử phạt đối với hành vi không công khai giấy phép xây dựng tại địa điểm thi công xây dựng trong suốt quá trình thi công như sau:\r\n\r\na) Phạt tiền từ 5.000.000 đồng đến 10.000.000 đồng đối với xây dựng nhà ở riêng lẻ;', '\r\nn)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hành.\r\n\n\n\n\r\n\r\nd) Phê duyệt dự toán có một trong các nội dung sau: tính sai chi phí vận chuyển vật tư, vật liệu, tính sai chi phí đào đắp đất đá, tính sai khối lượng thi công, xác định giá vật tư, vật liệu, nhân công, máy thi công xây dựng không phù hợp với quy định hiện hành của pháp luật về quản lý giá xây dựng, không phù hợp với quy định tại thời điểm xác định dự toán xây dựng và mặt bằng giá thị trường nơi thực hiện xây dựng công trình đối với dự án sử dụng vốn đầu tư công, vốn nhà nước ngoài đầu tư công, dự án PPP;\r\n\r\nđ) Phê duyệt thiết kế, dự toán không tuân thủ quy định về sử dụng vật liệu hoặc vật liệu xây không nung.\r\n', '\r\nđ) Buộc sử dụng vật liệu xây không nung phù hợp theo quy định đối với phần còn lại của công trình với hành vi quy định tại điểm c khoản 2 Điều này đối với công trình đang thi công xây dựng;\r\n\r\ne) Buộc nghiệm thu công việc xây dựng theo quy định với hành vi quy định tại điểm d khoản 2 Điều này;\r\n\r\ng) Buộc thay thế nhà thầu giám sát thi công xây dựng công trình độc lập với các nhà thầu khác với hành vi quy định tại điểm đ khoản 2 Điều này với gói thầu đang thi công xây dựng.\r\n\r\nĐiều 36. Vi phạm quy định về nghiệm thu, thanh toán khối lượng công trình xây dựng\r\n', '4.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'\r\ne) Xác định giá vật tư, vật liệu, nhân công, máy thi công xây dựng không phù hợp với quy định hiện hành của pháp luật về quản lý giá xây dựng, không phù hợp với quy định tại thời điểm xác định dự toán xây dựng và mặt bằng giá thị trường nơi thực hiện xây dựng công trình đối với dự án sử dụng vốn đầu tư công, vốn nhà nước ngoài đầu tư công, dự án PPP;\r\n\r\ng) Tính sai khối lượng, lập dự toán có khối lượng không đúng với khối lượng tính toán từ bản vẽ thiết kế hoặc không có bản vẽ thiết kế các công trình phụ trợ nhưng đưa khối lượng vào dự toán để tính chi phí xây dựng đối với dự án sử dụng vốn đầu tư công, vốn nhà nước ngoài đầu tư công, dự án PPP.\r\n', 'Trong thời hạn tối đa 15 ngày kể từ ngày gửi văn bản thông báo (tính theo dấu bưu điện) hoặc từ ngày có biên bản bàn giao thông báo, tổ chức, cá nhân có hành vi vi phạm có trách nhiệm thực hiện biện pháp buộc tự phá dỡ công trình, phần công trình xây dựng vi phạm.\r\n\r\n3. Trong thời hạn tối đa 05 ngày kể từ ngày tổ chức, cá nhân có hành vi vi phạm xuất trình giấy phép xây dựng hoặc giấy phép xây dựng điều chỉnh hoặc thiết kế xây dựng điều chỉnh đã được thẩm định, người có thẩm quyền xử phạt có trách nhiệm tổ chức kiểm tra hiện trạng công trình xây dựng, lập biên bản ghi nhận sự phù hợp của hiện trạng công trình với giấy phép xây dựng hoặc giấy phép xây dựng điều chỉnh hoặc thiết kế xây dựng điều chỉnh đã được thẩm định.\r\n',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</si>
  <si>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</si>
  <si>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</si>
  <si>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 Khi lợi ích của Cộng hòa xã hội chủ nghĩa Việt Nam bị xâm hại hoặc vi phạm.
Thời điểm tính thuế tự vệ:
- Ngày đăng ký tờ khai hải quan.</t>
  </si>
  <si>
    <t>['; ;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này;\n\n\n\r\n\r\nb.4)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'3. Nhà nước Việt Nam có thể áp dụng nguyên tắc có đi có lại để hạn chế quyền tố tụng dân sự tương ứng của người nước ngoài, cơ quan, tổ chức nước ngoài, chi nhánh, văn phòng đại diện tại Việt Nam của cơ quan, tổ chức nước ngoài mà Tòa án của nước đó đã hạn chế quyền tố tụng dân sự đối với công dân, cơ quan, tổ chức Việt Nam, chi nhánh, văn phòng đại diện tại nước ngoài của cơ quan, tổ chức Việt Nam.\r\n\r\nĐiều 466. Năng lực pháp luật tố tụng dân sự và năng lực hành vi tố tụng dân sự của người nước ngoài\r\n\r\n', 'Điều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quan;\n\n\n\r\n2. Công dân phải thực hiện nghĩa vụ quân sự và tham gia xây dựng nền quốc phòng toàn dân.\r\n\r\nĐiều 46.\r\n\r\nCông dân có nghĩa vụ tuân theo Hiến pháp và pháp luật; tham gia bảo vệ an ninh quốc gia, trật tự, an toàn xã hội và chấp hành những quy tắc sinh hoạt công cộng.\r\n\r\nĐiều 47.\r\n\r\nMọi người có nghĩa vụ nộp thuế theo luật định.\r\n\r\nĐiều 48.\r\n\r\nNgười nước ngoài cư trú ở Việt Nam phải tuân theo Hiến pháp và pháp luật Việt Nam; được bảo hộ tính mạng, tài sản và các quyền, lợi ích chính đáng theo pháp luật Việt Nam.\r\n', 'Điều 10. Nguyên tắc ban hành biểu thuế, thuế suất\r\n\r\n1. Khuyến khích nhập khẩu nguyên liệu, vật liệu, ưu tiên loại trong nước chưa đáp ứng nhu cầu; chú trọng phát triển lĩnh vực công nghệ cao, công nghệ nguồn, tiết kiệm năng lượng, bảo vệ môi trường.\r\n\r\n2. Phù hợp với định hướng phát triển kinh tế - xã hội của Nhà nước và các cam kết về thuế xuất khẩu, thuế nhập khẩu trong các Điều ước quốc tế mà Cộng hòa xã hội chủ nghĩa Việt Nam là thành viên.\r\n\r\n3. Góp phần bình ổn thị trường và nguồn thu ngân sách nhà nước.\r\n\r\n4. Đơn giản, minh bạch, tạo thuận lợi cho người nộp thuế và thực hiện cải cách thủ tục hành chính về thuế.\r\n',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linh kiện, phụ tùng nhập khẩu để bảo hành cho sản phẩm gia công xuất khẩu được miễn thuế như nguyên liệu, vật tư nhập khẩu để gia công nếu đáp ứng đầy đủ các điều kiện:\r\n\r\na.6.1) Ðược thể hiện trong hợp đồng gia công hoặc phụ lục hợp đồng gia công;\r\n\r\na.6.2) Ðược quản lý như nguyên liệu, vật tư nhập khẩu để gia công.\r\n\r\na.7) Hàng hoá nhập khẩu để gia công được phép tiêu hủy tại Việt Nam theo quy định của pháp luật và thực hiện đầy đủ thủ tục theo qui định tại Thông tư này.\r\n\r\nb) Đối với nguyên liệu, vật tư tự cung ứng từ nguồn do bên nhận gia công tự sản xuất hoặc mua tại thị trường Việt Nam có thuế xuất khẩu thì khi làm thủ tục xuất khẩu sản phẩm gia công (bao gồm cả sản phẩm xuất khẩu theo loại hình xuất nhập khẩu tại chỗ), người khai hải quan thực hiện khai, tính thuế xuất khẩu nguyên liệu, vật tư tự cung ứng trên tờ khai hàng hóa xuất khẩu sản phẩm gia công;', '\r\nb)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'Riêng xe ô tô, xe mô tô đang sử dụng của gia đình, cá nhân mang vào Việt Nam khi được phép định cư tại Việt Nam chỉ được miễn thuế nhập khẩu mỗi thứ một chiếc.\r\n\r\nViệc xác định hàng hoá là tài sản di chuyển thực hiện theo quy định tại khoản 5 Điều 5 Luật Thuế xuất khẩu, thuế nhập khẩu và các văn bản hướng dẫn thực hiện.\r\n\r\n3. Hàng hoá xuất khẩu, nhập khẩu của tổ chức, cá nhân nước ngoài được hưởng quyền ưu đãi, miễn trừ ngoại giao tại Việt Nam thực hiện theo quy định tại Pháp lệnh về Quyền ưu đãi, miễn trừ dành cho cơ quan đại diện ngoại giao, cơ quan lãnh sự và cơ quan đại diện của tổ chức quốc tế và các văn bản quy định chi tiết và hướng dẫn thi hành Pháp lệnh này.\r\n\n\n\nPhương pháp tính thuế tự vệ được quy định như sau: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là khi lợi ích của Cộng hòa xã hội chủ nghĩa Việt Nam bị xâm hại hoặc vi phạm. Thời điểm tính thuế tự vệ là ngày đăng ký tờ khai hải quan.\n\n\n; ; \n\n\n\r\n5.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ở phần cuối đơn, người đại diện hợp pháp của cơ quan, tổ chức phải ký tên và đóng dấu của cơ quan, tổ chức đó; trường hợp tổ chức khởi kiện là doanh nghiệp thì việc sử dụng con dấu theo quy định của Luật doanh nghiệp.\r\n\r\n4. Đơn khởi kiện phải có các nội dung chính sau đây:\r\n\r\na) Ngày, tháng, năm làm đơn khởi kiện;\r\n\r\nb) Tên Tòa án nhận đơn khởi kiện;\r\n\r\nc) Tên, nơi cư trú, làm việc của người khởi kiện là cá nhân hoặc trụ sở của người khởi kiện là cơ quan, tổ chức; số điện thoại, fax và địa chỉ thư điện tử (nếu có).\r\n', '\r\nh)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án.\r\n', '5. Tranh chấp về thừa kế tài sản.\r\n\r\n6. Tranh chấp về bồi thường thiệt hại ngoài hợp đồng.\r\n\r\n7. Tranh chấp về bồi thường thiệt hại do áp dụng biện pháp ngăn chặn hành chính không đúng theo quy định của pháp luật về cạnh tranh, trừ trường hợp yêu cầu bồi thường thiệt hại được giải quyết trong vụ án hành chính.\r\n\r\n8. Tranh chấp về khai thác, sử dụng tài nguyên nước, xả thải vào nguồn nước theo quy định của Luật tài nguyên nước.\r\n\r\n9. Tranh chấp đất đai theo quy định của pháp luật về đất đai; tranh chấp về quyền sở hữu, quyền sử dụng rừng theo quy định của Luật bảo vệ và phát triển rừng.\r\n',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pháp.\r\n;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sự\r\n', '\r\nc)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ngoài\r\n', '\r\nb)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 \n\n\nPhương pháp tính thuế tự vệ được quy định như sau: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là khi lợi ích của Cộng hòa xã hội chủ nghĩa Việt Nam bị xâm hại hoặc vi phạm. Thời điểm tính thuế tự vệ là ngày đăng ký tờ khai hải quan.\n\n\n; ; ']</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</si>
  <si>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</si>
  <si>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</si>
  <si>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sử dụng. Đối với giấy phép lái xe có thời hạn 5 năm kể từ ngày cấp, giấy phép này áp dụng cho các trường hợp theo quy định cụ thể và có thể được gia hạn theo quy định của pháp luật.</t>
  </si>
  <si>
    <t>['d) Các cơ quan khác do Điều lệ của tổ chức luật sư toàn quốc quy định.\r\n\r\n2. Nhiệm vụ, quyền hạn của các cơ quan của tổ chức luật sư toàn quốc do Điều lệ của tổ chức luật sư toàn quốc quy định.\r\n\r\nĐiều 67. Điều lệ của tổ chức luật sư toàn quốc\r\n\r\n1. Căn cứ quy định của Luật này và pháp luật về hội, Đại hội đại biểu luật sư toàn quốc thông qua Điều lệ của tổ chức luật sư toàn quốc.\r\n\r\n2. Điều lệ của tổ chức luật sư toàn quốc gồm những nội dung chính sau đây:\r\n\r\na) Tôn chỉ, mục đích và biểu tượng của tổ chức luật sư toàn quốc;',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'\r\ne) Định kỳ báo cáo Bộ Tư pháp về tình hình tổ chức luật sư và hành nghề luật sư tại địa phương;\r\n\r\ng) Thực hiện các biện pháp hỗ trợ phát triển nghề luật sư tại địa phương;\r\n\r\nh) Các nhiệm vụ, quyền hạn khác theo quy định của pháp luật.\r\n\r\nĐiều 84. Trách nhiệm tự quản của tổ chức xã hội - nghề nghiệp của luật sư\r\n\r\nTổ chức xã hội - nghề nghiệp của luật sư thực hiện tự quản luật sư và hành nghề luật sư theo quy định của Luật này và Điều lệ của mình.\r\n\r\nTổ chức xã hội - nghề nghiệp của luật sư phối hợp với các cơ quan quản lý nhà nước trong vi��c quản lý luật sư và hành nghề luật sư.\r\n', '\r\nTheo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'Điều 3. Chức năng xã hội của luật sư\r\n\r\nHoạt động nghề nghiệp của luật sư nhằm góp phần bảo vệ công lý, phát triển kinh tế và xây dựng xã hội công bằng, dân chủ, văn minh.\r\n\r\nĐiều 4. Dịch vụ pháp lý của luật sư\r\n\r\nDịch vụ pháp lý của luật sư bao gồm tham gia tố tụng, tư vấn pháp luật, đại diện ngoài tố tụng cho khách hàng và các dịch vụ pháp lý khác.\r\n\r\nĐiều 5. Nguyên tắc hành nghề luật sư\r\n\r\n1. Tuân thủ Hiến pháp và pháp luật.\r\n\r\n2. Tuân theo quy tắc đạo đức và ứng xử nghề nghiệp luật sư.\r\n', 'Tổ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'Điều 7. Tổ chức xã hội - nghề nghiệp của luật sư\r\n\r\nTổ chức xã hội - nghề nghiệp của luật sư được thành lập để đại diện, bảo vệ quyền, lợi ích hợp pháp của luật sư, bồi dưỡng chuyên môn, nghiệp vụ luật sư, giám sát việc tuân theo pháp luật, quy tắc đạo đức và ứng xử nghề nghiệp luật sư, thực hiện quản lý hành nghề luật sư theo quy định của Luật này.\r\n\r\nTổ chức xã hội - nghề nghiệp của luật sư là Đoàn luật sư ở tỉnh, thành phố trực thuộc trung ương và tổ chức luật sư toàn quốc.\r\n\r\nĐiều 8. Khuyến khích hoạt động trợ giúp pháp lý miễn phí\r\n', '1.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 kiểm tra kiến thức pháp luật theo mô phỏng quy định tại các điểm c, d, đ, e khoản 3 và khoản 4 Điều này.\r\n', '1.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quan.\r\n;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'\r\nc) Yêu cầu của người được thi hành.\r\n\r\n2. Đơn yêu cầu bằng tiếng nước ngoài phải được gửi kèm theo bản dịch ra tiếng Việt, được công chứng, chứng thực hợp pháp.\r\n\r\nĐiều 453. Giấy tờ, tài liệu gửi kèm theo đơn yêu cầu\r\n\r\n1. Gửi kèm theo đơn yêu cầu là giấy tờ, tài liệu quy định tại điều ước quốc tế mà Cộng hòa xã hội chủ nghĩa Việt Nam là thành viên; trường hợp không có điều ước quốc tế hoặc điều ước quốc tế không quy định thì kèm theo đơn yêu cầu phải có giấy tờ, tài liệu sau đây:\r\n\r\na) Bản chính hoặc bản sao có chứng thực phán quyết của Trọng tài nước ngoài;;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t���ch); thẻ thường trú, thẻ tạm trú (đối với người nước ngoài) để cơ quan có thẩm quyền kiểm tra đối chiếu thông tin với thông tin trong đơn đề nghị.\r\n', '3.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'Điều 329. Thủ tục nhận đơn đề nghị xem xét bản án, quyết định của Tòa án đã có hiệu lực pháp luật theo thủ tục giám đốc thẩm\r\n\r\n1. Tòa án, Viện kiểm sát nhận đơn đề nghị do đương sự nộp trực tiếp tại Tòa án, Viện kiểm sát hoặc gửi qua dịch vụ bưu chính và phải ghi vào sổ nhận đơn, cấp giấy xác nhận đã nhận đơn cho đương sự. Ngày gửi đơn được tính từ ngày đương sự nộp đơn tại Tòa án, Viện kiểm sát hoặc ngày có dấu dịch vụ bưu chính nơi gửi.\r\n\r\n2. Tòa án, Viện kiểm sát chỉ thụ lý đơn đề nghị khi có đủ các nội dung quy định tại Điều 328 của Bộ luật này. Trường hợp đơn đề nghị không có đủ điều kiện theo quy định tại Điều 328 của Bộ luật này thì Tòa án, Viện kiểm sát yêu cầu người gửi đơn sửa đổi, bổ sung trong thời hạn 01 tháng, kể từ ngày nhận được yêu cầu của Tòa án, Viện kiểm sát;', '2. Đơn đề nghị hưởng bảo hiểm xã hội một lần của người lao động.\r\n\r\n3. Đối với người ra nước ngoài để định cư phải nộp thêm bản sao giấy xác nhận của cơ quan có thẩm quyền về việc thôi quốc tịch Việt Nam hoặc bản dịch tiếng Việt được chứng thực hoặc công chứng một trong các giấy tờ sau đây:\r\n\r\na) Hộ chiếu do nước ngoài cấp;\r\n\r\nb) Thị thực của cơ quan nước ngoài có thẩm quyền cấp có xác nhận việc cho phép nhập cảnh với lý do định cư ở nước ngoài;\r\n\r\nc) Giấy tờ xác nhận về việc đang làm thủ tục nhập quốc tịch nước ngoài;', '5.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sự\r\n\n\n\n\r\n\r\ne)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'Luật sư thực hiện tư vấn pháp luật trong tất cả các lĩnh vực pháp luật.\r\n\r\n2. Khi thực hiện tư vấn pháp luật, luật sư phải giúp khách hàng thực hiện đúng pháp luật để bảo vệ quyền, lợi ích hợp pháp của họ.\r\n\r\nĐiều 29. Hoạt động đại diện ngoài tố tụng của luật sư\r\n\r\n1. Luật sư đại diện cho khách hàng để giải quyết các công việc có liên quan đến việc mà luật sư đã nhận theo phạm vi, nội dung được ghi trong hợp đồng dịch vụ pháp lý hoặc theo sự phân công của cơ quan, tổ chức nơi luật sư hành nghề với tư cách cá nhân làm việc theo hợp đồng lao động.\r\n', 'Điều 44. Trình tự, thủ tục thụ lý, giải quyết vụ việc dân sự trong trường hợp chưa có điều luật để áp dụng\r\n\r\nTrình tự, thủ tục thụ lý, giải quyết vụ việc dân sự trong trường hợp chưa có điều luật để áp dụng được thực hiện theo quy định của Bộ luật này.\r\n\r\nĐiều 45. Nguyên tắc giải quyết vụ việc dân sự trong trường hợp chưa có điều luật để áp dụng\r\n\r\n1. Việc áp dụng tập quán được thực hiện như sau:\r\n\r\nTòa án áp dụng tập quán để giải quyết vụ việc dân sự trong trường hợp các bên không có thỏa thuận và pháp luật không quy định. Tập quán không được trái với các nguyên tắc cơ bản của pháp luật dân sự quy định tại Điều 3 của Bộ luật dân sự.\r\n',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 '9. Giải quyết khiếu nại, tố cáo theo thẩm quyền.\r\n\r\n10. Tập hợp, phản ánh tâm tư, nguyện vọng, ý kiến đóng góp, kiến nghị của luật sư.\r\n\r\n11. Tham gia xây dựng pháp luật, nghiên cứu khoa học pháp lý, tuyên truyền, phổ biến, giáo dục pháp luật.\r\n\r\n12. Thực hiện các hoạt động hợp tác quốc tế về luật sư.\r\n\r\n13. Gửi Bộ Tư pháp các nghị quyết, quyết định của tổ chức luật sư toàn quốc theo quy định của pháp luật và khi được yêu cầu.\r\n\r\n14. Các nhiệm vụ, quyền hạn khác theo Điều lệ của tổ chức luật sư toàn quốc.\r\n', '\r\nb)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'Điều 35. Đăng ký hoạt động của tổ chức hành nghề luật sư\r\n\r\n1. Tổ chức hành nghề luật sư đăng ký hoạt động tại Sở Tư pháp ở địa phương nơi có Đoàn luật sư mà Trưởng văn phòng luật sư hoặc Giám đốc công ty luật là thành viên. Công ty luật do luật sư ở các Đoàn luật sư khác nhau cùng tham gia thành lập thì đăng ký hoạt động tại Sở Tư pháp ở địa phương nơi có trụ sở của công ty.\r\n\r\n2. Tổ chức hành nghề luật sư phải có hồ sơ đăng ký hoạt động gửi Sở Tư pháp. Hồ sơ đăng ký hoạt động của tổ chức hành nghề luật sư gồm có:\r\n', '\r\ni) Thực hiện các quy định khác của pháp luật về luật sư và hành nghề luật sư.\r\n\r\n3. Đối với luật sư hành nghề với tư cách cá nhân, nội dung kiểm tra tập trung vào các nội dung ghi trong Giấy đăng ký hành nghề luật sư của luật sư hành nghề với tư cách cá nhân và việc tuân thủ các quy định của pháp luật về luật sư và hành nghề luật sư, quy định của pháp luật có liên quan.\r\n\r\n4. Đối với Sở Tư pháp các tỉnh, thành phố trực thuộc Trung ương, việc kiểm tra tập trung vào các nội dung chủ yếu sau đây:\r\n\r\na) Thực hiện việc cấp, thay đổi, thu hồi Giấy đăng ký hoạt động của tổ chức hành nghề luật sư Việt Nam và tổ chức hành nghề luật sư nước ngoài tại Việt Nam;;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'3. Xe chở khách không được phép xếp hàng hóa, hành lý nhô ra quá kích thước bao ngoài của xe.\r\n\r\n4. Xe mô tô, xe gắn máy không được xếp hàng hóa, hành lý vượt quá bề rộng giá đèo hàng theo thiết kế của nhà sản xuất về mỗi bên 0,3 mét, vượt quá phía sau giá đèo hàng là 0,5 mét. Chiều cao xếp hàng hóa tính từ mặt đường xe chạy không vượt quá 1,5 mét.\r\n\r\n5. Xe thô sơ không được xếp hàng hóa vượt phía trước và phía sau quá 1/3 chiều dài thân xe và không quá 1,0 mét; không được vượt quá 0,4 mét về mỗi bên bánh xe.\r\n\r\nChương VI\r\n\r\nCẤP GIẤY PHÉP LƯU HÀNH XE QUÁ TẢI TRỌNG, XE QUÁ KHỔ GIỚI HẠN, XE BÁNH XÍCH, XE VẬN CHUYỂN HÀNG SIÊU TRƯỜNG, SIÊU TRỌNG TRÊN ĐƯỜNG BỘ\r\n', '5. Người phạm tội còn có thể bị cấm đảm nhiệm chức vụ, cấm hành nghề hoặc làm công việc nhất định từ 01 năm đến 05 năm.\r\n\r\nĐiều 270. Tội điều động người không đủ điều kiện điều khiển các phương tiện giao thông đường sắt\r\n\r\n1. Người nào điều động hoặc giao cho người không có giấy phép lái tàu,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giao thông đường sắt gây thiệt hại thuộc một trong các trường hợp sau đây hoặc đã bị xử lý kỷ luật về hành vi này mà còn vi phạm, thì bị phạt tiền từ 30.000.000 đồng đến 100.000.000 đồng, phạt cải tạo không giam giữ đến 03 năm hoặc phạt tù từ 01 năm đến 05 năm:\r\n;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'5. Người phạm tội còn có thể bị cấm đảm nhiệm chức vụ, cấm hành nghề hoặc làm công việc nhất định từ 01 năm đến 05 năm.\r\n\r\nĐiều 271. Tội giao cho người không đủ điều kiện điều khiển các phương tiện giao thông đường sắt\r\n\r\n1. Người nào giao cho người không có giấy phép lái tàu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giao thông đường sắt gây thiệt hại thuộc một trong các trường hợp sau đây hoặc đã bị xử lý kỷ luật về hành vi này mà còn vi phạm, thì bị phạt tiền từ 30.000.000 đồng đến 100.000.000 đồng, phạt cải tạo không giam giữ đến 03 năm hoặc phạt tù từ 06 tháng đến 03 năm:\r\n', '5. Người phạm tội còn có thể bị phạt tiền từ 10.000.000 đồng đến 30.000.000 đồng, cấm đảm nhiệm chức vụ, cấm hành nghề hoặc làm công việc nhất định từ 01 năm đến 05 năm.\r\n\r\nĐiều 264. Tội giao cho người không đủ điều kiện điều khiển các phương tiện tham gia giao thông đường bộ\r\n\r\n1. Người chủ sở hữu, quản lý phương tiện tham gia giao thông đường bộ mà giao cho người không có giấy phép lái xe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tham gia giao thông đường bộ thuộc một trong các trường hợp sau đây, thì bị phạt tiền từ 10.000.000 đồng đến 50.000.000 đồng hoặc phạt cải tạo không giam giữ đến 03 năm:\r\n', '3.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 thẩm tra viên cao cấp ngành Toà án, kiểm tra viên cao cấp ngành Kiểm sát; chuyên viên cao cấp, nghiên cứu viên cao cấp, giảng viên cao cấp trong lĩnh vực pháp luật.\r\n\n\n\nĐơn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sử dụng. Đối với giấy phép lái xe có thời hạn 5 năm kể từ ngày cấp, giấy phép này áp dụng cho các trường hợp theo quy định cụ thể và có thể được gia hạn theo quy định của pháp luật.\n\n\nĐơn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</si>
  <si>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</si>
  <si>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</si>
  <si>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nghĩa là thí sinh thuộc khu vực này không được tính điểm ưu tiên trong quá trình tuyển sinh. Nguyên tắc minh bạch đối với xã hội trong tuyển sinh đại học yêu cầu các cơ sở đào tạo phải công bố rõ ràng các tiêu chí, quy trình xét tuyển, và kết quả tuyển sinh, nhằm đảm bảo tính công bằng và trách nhiệm giải trình cho thí sinh và xã hội.</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</si>
  <si>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'18. Thay thế cụm từ tại tên mục và các điều, khoản, điểm sau đây:\r\n\r\na) Thay thế cụm từ “quy hoạch xây dựng nông thôn” bằng cụm từ “quy hoạch nông thôn” tại khoản 33 Điều 3, tên Mục 4 Chương II và Điều 29;\r\n\r\nb) Thay thế cụm từ “khu chức năng đặc thù” bằng cụm từ “khu chức năng” tại khoản 30 Điều 3, điểm đ khoản 1 Điều 14, khoản 3 Điều 18, tên Mục 3 Chương II, các điều 25, 26, 27 và 28, khoản 1 Điều 38, khoản 2 và khoản 3 Điều 41, khoản 2 Điều 46, Điều 47 và khoản 1 Điều 48;', 'a)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'\r\nc) Các hành vi quy định tại điểm b khoản 5 Điều 44, khoản 2 Điều 46, điểm a khoản 2 Điều 47, điểm b khoản 1 Điều 55, điểm c, điểm đ khoản 1, điểm a, điểm b khoản 2, điểm a, điểm d, điểm đ, điểm e, điểm h, điểm i khoản 3, điểm a, điểm b khoản 4 Điều 58, điểm b, điểm đ khoản 2, điểm b khoản 3 Điều 59, điểm a, điểm b khoản 1, khoản 3, khoản 4, điểm a, điểm b khoản 5 Điều 64, điểm b, điểm h khoản 2 Điều 67, điểm a khoản 1 Điều 68 thì thời điểm chấm dứt hành vi vi phạm được tính từ ngày các bên thực hiện xong các nghĩa vụ theo hợp đồng hoặc văn bản giao dịch đã ký kết hoặc ngày thanh lý hợp đồng;', 'a)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'2. Đại hội đại biểu luật sư toàn quốc là cơ quan lãnh đạo cao nhất của Liên đoàn Luật sư Việt Nam. Đại hội đại biểu luật sư toàn quốc do Hội đồng luật sư toàn quốc triệu tập. Hội đồng luật sư toàn quốc hướng dẫn cụ thể về số lượng và phân bổ đại biểu tham dự Đại hội đại biểu luật sư toàn quốc. Việc phân bổ đại biểu tham dự Đại hội đại biểu luật sư toàn quốc căn cứ vào số lượng đại biểu dự kiến triệu tập, đảm bảo có đại diện của các Đoàn Luật sư, cơ cấu về giới, lứa tuổi, dân tộc và vùng, miền. Việc lựa chọn đại biểu tham dự Đại hội đại biểu luật sư toàn quốc phải đảm bảo bình đẳng, dân chủ, công khai, minh bạch và từ các Đoàn Luật sư.\r\n', '2.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chung\r\n\n\n\n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</si>
  <si>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</si>
  <si>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_x000D_
</t>
  </si>
  <si>
    <t>Chiến lược phát triển kinh tế xã hội 10 năm 2021-2030 nêu rõ phương hướng, nhiệm vụ, giải pháp nhằm củng cố khối đại đoàn kết toàn dân tộc thông qua việc xây dựng 'thế trận lòng dân' gắn liền với xây dựng 'thế trận quốc phòng toàn dân' và 'thế trận an ninh nhân dân'. Điều này nhấn mạnh sự cần thiết phải kết hợp sức mạnh của toàn dân trong việc xây dựng nền quốc phòng, bảo vệ Tổ quốc, đồng thời phát triển kinh tế xã hội một cách bền vững và hiệu quả.</t>
  </si>
  <si>
    <t xml:space="preserve">['Chiến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chủ trì, kết nối, phối hợp, theo dõi và kiểm tra, đôn đốc việc tổ chức các hoạt động tuyên truyền kỷ niệm 80 năm Ngày thành lập Quân đội nhân dân Việt Nam và 35 năm Ngày hội Quốc phòng toàn dân ở các ban, bộ, ngành, đoàn thể Trung ương và địa phương.\r\n\r\n- Chỉ đạo, hướng dẫn, định hướng công tác tuyên truyền, kỷ niệm; phối hợp với các ban, bộ, ngành, địa phương, cơ quan, đơn vị có liên quan tổ chức tốt các hoạt động tuyên truyền, kỷ niệm (thẩm định các bài diễn văn, phát biểu tại Lễ kỷ niệm, thuyết minh các khối diễu binh, diễu hành;;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 'Thực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thổ.\r\n',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  nâng cao hiệu quả hoạt động, sử dụng vốn của các doanh nghiệp nhà nước. Đổi mới cách thức thực hiện cổ phần hóa, thoái vốn nhà nước tại doanh nghiệp nhà nước, nhất là các biện pháp liên quan đến xác định giá trị quyền sử dụng đất, tài sản cố định, thương hiệu và giá trị truyền thống của doanh nghiệp cổ phần hóa. Hoàn tất việc sắp xếp lại khối doanh nghiệp nhà nước. Tiền thu được từ cổ phần hóa, thoái vốn nhà nước tập trung đầu tư các công trình kết cấu hạ tầng trọng điểm, quan trọng quốc gia, địa phương, bổ sung vốn điều lệ cho doanh nghiệp nhà nước then chốt quốc gia. Hình thành đội ngũ quản lý doanh nghiệp nhà nước chuyên nghiệp, có trình độ cao, phẩm chất đạo đức tốt. Củng cố, phát triển một số tập đoàn kinh tế nhà nước có quy mô lớn, thực hiện quyền tự chủ, nâng cao hiệu quả hoạt động, có năng lực cạnh tranh khu vực và quốc tế trong một số ngành, lĩnh vực then chốt của nền kinh tế. Đổi mới, nâng cao hiệu quả hoạt động của các tổ chức kinh tế tập thể, hợp tác xã gắn với phát huy vai trò làm chủ, tăng cường lợi ích của các thành viên, nâng cao khả năng huy động nguồn lực.\r\n',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'1. Tập hợp đồng bào theo tín ngưỡng, tôn giáo và đồng bào không theo tín ngưỡng, tôn giáo xây dựng khối đại đoàn kết toàn dân tộc, xây dựng và bảo vệ Tổ quốc.\r\n\r\n2. Phản ánh kịp thời ý kiến, nguyện vọng, kiến nghị của Nhân dân về các vấn đề có liên quan đến tín ngưỡng, tôn giáo với cơ quan nhà nước có thẩm quyền.\r\n\r\n3. Tham gia xây dựng văn bản quy phạm pháp luật về tín ngưỡng, tôn giáo; phản biện xã hội đối với các dự thảo văn bản quy phạm pháp luật, quy hoạch, kế hoạch, chương trình, dự án phát triển kinh tế - xã hội của Nhà nước có liên quan đến tín ngưỡng, tôn giáo theo quy định của pháp luật.\r\n', '2.5. Bộ Công an\r\n\r\n- Xây dựng kế hoạch tổ chức hiệu quả các hoạt động nêu ở mục III của Hướng dẫn.\r\n\r\n- Chỉ đạo các lực lượng thực hiện tốt công tác bảo đảm an ninh, trật tự an toàn xã hội, phòng chống cháy nổ; phối hợp chặt chẽ với các đơn vị của Bộ Quốc phòng để tổ chức tốt các hoạt động kỷ niệm, trọng tâm là Lễ kỷ niệm, diễu binh, diễu hành.\r\n\r\n- Phối hợp với Bộ Quốc phòng, Ban Tuyên giáo Trung ương, tỉnh Cao Bằng tổ chức tốt Hội thảo khoa học cấp quốc gia.\r\n\r\n- Cử và chỉ đạo lực lượng khối Công an Nhân dân tham gia các hoạt động kỷ niệm theo đề nghị của Ban Tổ chức.\r\n', 'Trước tình hình đó, từ tháng 9 đến tháng 12/1965, Bộ Quốc phòng quyết định thành lập tại chiến trường miền Nam 5 sư đoàn bộ binh (9, 3, 2, 5, 1) và một đơn vị pháo binh tương đương cấp sư đoàn mang phiên hiệu Đoàn pháo binh 69. Vừa xây dựng, vừa chiến đấu, bộ đội ta trên các chiến trường miền Nam đã tổ chức các trận tiến công, bẻ gãy nhiều cuộc hành quân quy mô lớn của Mỹ - ngụy, mở ra phong trào “tìm Mỹ mà đánh”, “tìm ngụy mà diệt”.\r\n\r\nMùa khô 1965 - 1966, đế quốc Mỹ mở cuộc phản công chiến lược lần thứ nhất trên chiến trường miền Nam. Qua nửa năm chiến đấu gian khổ, quyết liệt, quân và dân miền Nam đã đánh bại cuộc phản công của địch, loại khỏi vòng chiến đấu hàng chục nghìn tên địch. Tháng 10/1966, đế quốc Mỹ quyết định mở cuộc phản công chiến lược lần thứ hai nhằm tiêu diệt chủ lực và cơ quan đầu não của cách mạng miền Nam. Dựa vào thế trận chiến tranh nhân dân phát triển cao, lực lượng vũ trang tại chỗ của ta đã trụ bám trận địa, tiến công rộng khắp, tạo điều kiện cho các đơn vị chủ lực Quân Giải phóng mở các cuộc tiến công, gây cho địch nhiều thiệt hại về sinh lực và phương tiện chiến tranh, buộc quân Mỹ phải chấm dứt cuộc phản công chiến lược lần thứ hai mùa khô 1966 - 1967.\r\n', 'Chiến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'Sau những thắng lợi quan trọng của cách mạng miền Nam, tháng 1/1968, Hội nghị Trung ương lần thứ 14 thông qua Nghị quyết của Bộ Chính trị (12/1967), quyết định mở cuộc Tổng tiến công và nổi dậy Xuân Mậu Thân 1968. Chỉ trong thời gian ngắn, quân và dân ta đã tiến công vào hàng loạt mục tiêu nằm sâu trong các đô thị trên toàn miền Nam, gây cho địch thiệt hại rất nặng nề, làm đảo lộn thế trận chiến lược của đế quốc Mỹ. Thắng lợi của cuộc Tổng tiến công và nổi dậy Xuân Mậu Thân 1968 đã giáng đòn quyết định vào ý chí xâm lược của giới cầm quyền Mỹ, làm phá sản chiến lược “Chiến tranh cục bộ”, buộc Mỹ phải xuống thang chiến tranh, rút dần quân về nước, chấp nhận đàm phán với ta tại Hội nghị Paris.\r\n;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'Với bản chất ngoan cố và hiếu chiến, đế quốc Mỹ không cam tâm chịu thất bại, từ năm 1969, chúng chuyển sang thi hành “Học thuyết Níchxơn” và chiến lược “Việt Nam hóa chiến tranh”. Trong những năm 1969 - 1972, đế quốc Mỹ sử dụng tối đa về sức mạnh quân sự, kết hợp với những thủ đoạn chính trị và ngoại giao hết sức xảo quyệt, hòng cô lập và bóp nghẹt cuộc kháng chiến của Nhân dân ta. Trước tình hình đó, quân và dân ta đã phối hợp chặt chẽ với cuộc chiến đấu của nhân dân Lào và nhân dân Campuchia anh em, giành được những thắng lợi to lớn, tiêu biểu là chiến dịch Đường 9 - Nam Lào, chiến dịch Đông Bắc Campuchia;', 'Củng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tăng cường điều chỉnh chiến lược, lôi kéo, tập hợp lực lượng. Nhiều điểm nóng, xung đột tiếp tục tồn tại, có nguy cơ lan rộng. Cuộc Cách mạng công nghiệp lần thứ tư phát triển mạnh mẽ, tạo ra cả thời cơ và thách thức đối với mọi quốc gia, dân tộc. Sự xuất hiện của các loại vũ khí, trang bị kỹ thuật quân sự hiện đại, nhiều hình thái chiến tranh mới làm thay đổi môi trường chiến lược. Các thách thức an ninh phi truyền thống ngày càng gay gắt, tác động tiêu cực đến sự tồn tại, phát triển bền vững của các quốc gia, trong đó có Việt Nam.\r\n', 'Đảng,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Chỉ đạo tổ chức tốt "Ngày hội văn hóa quân - dân" tại địa phương, đơn vị; cuộc vận động sáng tác, quảng bá các tác phẩm văn học nghệ thuật, báo chí về đề tài chiến tranh cách mạng và lực lượng vũ trang nhân dân chào mừng sự kiện.\r\n\r\n- Chỉ đạo đẩy mạnh thực hiện tốt nhiệm vụ chính trị của cơ quan, đơn vị, địa phương; triển khai tổ chức có hiệu quả kế hoạch phát triển kinh tế - xã hội gắn với bảo đảm quốc phòng, an ninh giai đoạn 2021 - 2026; nắm chắc tình hình tư tưởng, an ninh chính trị, trật tự, an toàn xã hội;', '-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lược.\r\n\n\n\n\r\nNgày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tin.\r\n;  giải quyết các tranh chấp bằng biện pháp hòa bình trên cơ sở luật pháp quốc tế, nhất là Công ước của Liên hợp quốc về Luật Biển năm 1982.\r\n\r\nNâng cao mức độ và chất lượng hội nhập quốc tế để mở rộng thị trường, tranh thủ nguồn vốn, công nghệ, kiến thức và kỹ năng quản lý; nâng cao năng lực cạnh tranh của nền kinh tế, của doanh nghiệp và sản phẩm; thúc đẩy phát triển các ngành công nghiệp trong nước, xác lập vị trí cao hơn trong chuỗi giá trị toàn cầu; đóng góp tích cực vào quá trình đổi mới mô hình tăng trưởng, cơ cấu lại nền kinh tế, đẩy mạnh công nghiệp hóa, hiện đại hóa đất nước, thu hẹp khoảng cách phát triển so với các nước phát triển hơn trong khu vực và thế giới.\r\n', 'Phát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vị trí, vai trò, tầm quan trọng của quần chúng nhân dân trong sự nghiệp xây dựng, bảo vệ Tổ quốc và thành tựu to lớn của 35 năm xây dựng nền quốc phòng toàn dân; khẳng định sự lãnh đạo toàn diện, tuyệt đối, đúng đắn, sáng tạo của Đảng Cộng sản Việt Nam, Chủ tịch Hồ Chí Minh là yếu tố quan trọng bảo đảm thắng lợi của sự nghiệp xây dựng, bảo vệ Tổ quốc và trong sự trưởng thành, chiến đấu, chiến thắng của Quân đội nhân dân Việt Nam.\r\n\r\n2. Thông qua các hoạt động tuyên truyền kỷ niệm nhằm khơi dậy lòng yêu nước, niềm tự hào, tự tôn dân tộc, tinh thần quyết chiến, quyết thắng của Quân đội nhân dân Việt Nam và trách nhiệm của cả hệ thống chính trị, của cán bộ, đảng viên và các tầng lớp Nhân dân đối với nhiệm vụ xây dựng quân đội, củng cố quốc phòng, bảo vệ Tổ quốc;', '1. Bối </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</si>
  <si>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</si>
  <si>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vụ?_x000D_
</t>
  </si>
  <si>
    <t>Hành động xúc phạm danh dự, nhân phẩm người thi hành công vụ có thể bị xử phạt hành chính với mức phạt tiền từ 1.000.000 đồng trở lên. Các hành vi bị nghiêm cấm đối với người thi hành công vụ bao gồm: xâm phạm danh dự, nhân phẩm người khác; lợi dụng chức vụ để thực hiện hành vi vi phạm pháp luật; không thực hiện hoặc thực hiện không đúng nhiệm vụ được giao.</t>
  </si>
  <si>
    <t>[' các cơ quan, tổ chức, cá nhân có liên quan; tổ chức, cá nhân nước ngoài cư trú, hoạt động trên lãnh thổ Việt Nam.\r\n\r\nĐiều 3. Giải thích từ ngữ\r\n\r\nTrong Nghị định này những từ ngữ dưới đây được hiểu như sau:\r\n\r\n1. Người thi hành công vụ là cán bộ, công chức, viên chức, sĩ quan, hạ sĩ quan, chiến sĩ lực lượng vũ trang nhân dân được cơ quan, tổ chức hoặc cá nhân có thẩm quyền giao thực hiện nhiệm vụ, quyền hạn theo quy định của pháp luật và được pháp luật bảo vệ nhằm phục vụ lợi ích của Nhà nước, nhân dân và xã hội.\r\n;  rèn luyện lễ tiết, tác phong, thái độ đúng mực của người thi hành công vụ trong khi thực thi nhiệm vụ.\r\n\r\nĐiều 11. Tuần tra, kiểm soát, bảo vệ các khu vực, địa bàn theo quy định của pháp luật\r\n\r\nTrong phạm vi chức năng, nhiệm vụ của mình, các cơ quan, đơn vị Công an, Quân đội, Kiểm lâm, Hải quan và các cơ quan, tổ chức, lực lượng thực thi công vụ khác có trách nhiệm tổ chức tuần tra, kiểm soát trên phạm vi lĩnh vực, tuyến, địa bàn thuộc thẩm quyền quản lý. Khi tiến hành hoạt động tuần tra, kiểm soát, lực lượng thi hành công vụ phải sử dụng đúng trang phục, phương tiện được trang bị, trừ trường hợp pháp luật có quy định khác;', 'a) Đối với 11 người trở lên;\r\n\r\nb) Làm chết người.\r\n\r\nĐiều 351. Tội xúc phạm Quốc kỳ, Quốc huy, Quốc ca\r\n\r\nNgười nào cố ý xúc phạm Quốc kỳ, Quốc huy, Quốc ca, thì bị phạt cảnh cáo, cải tạo không giam giữ đến 03 năm hoặc phạt tù từ 06 tháng đến 03 năm.\r\n\r\nChương XXIII\r\n\r\nCÁC TỘI PHẠM VỀ CHỨC VỤ\r\n\r\nĐiều 352. Khái niệm tội phạm về chức vụ\r\n\r\n1. Các tội phạm về chức vụ là những hành vi xâm phạm hoạt động đúng đắn của cơ quan, tổ chức do người có chức vụ thực hiện trong khi thực hiện công vụ, nhiệm vụ.\r\n', 'Chương XXIII\r\n\r\nCÁC TỘI PHẠM VỀ CHỨC VỤ\r\n\r\nĐiều 352. Khái niệm tội phạm về chức vụ\r\n\r\n1. Các tội phạm về chức vụ là những hành vi xâm phạm hoạt động đúng đắn của cơ quan, tổ chức do người có chức vụ thực hiện trong khi thực hiện công vụ, nhiệm vụ.\r\n\r\n2. Người có chức vụ là người do bổ nhiệm, do bầu cử, do hợp đồng hoặc do một hình thức khác, có hưởng lương hoặc không hưởng lương, được giao thực hiện một nhiệm vụ nhất định và có quyền hạn nhất định trong khi thực hiện công vụ, nhiệm vụ.\r\n\r\nMục 1. CÁC TỘI PHẠM THAM NHŨNG\r\n', 'Điều 47. Thẩm quyền lập biên bản vi phạm hành chính\r\n\r\nThẩm quyền lập biên bản vi phạm hành chính đối với các hành vi vi phạm hành chính được quy định trong Nghị định này bao gồm:\r\n\r\n1. Người có thẩm quyền xử phạt vi phạm hành chính quy định tại các điều 48, 49, 50, 51, 52, 53, 54, 55, 56 và 57 Nghị định này theo chức năng, nhiệm vụ, quyền hạn được giao.\r\n\r\n2. Công chức, viên chức, người thuộc lực lượng Quân đội nhân dân, Công an nhân dân đang thi hành công vụ, nhiệm vụ thanh tra, kiểm tra về lao động, bảo hiểm xã hội, người lao động Việt Nam đi làm việc ở nước ngoài theo hợp đồng theo văn bản quy phạm pháp luật hoặc văn bản hành chính do cơ quan, người có thẩm quyền ban hành.\r\n', '\r\nc)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công trình thu gom, xử lý chất thải;\r\n\r\nc) Dự án xây dựng công trình phục vụ sinh hoạt chung của cộng đồng dân cư; dự án tái định cư, nhà ở cho sinh viên, nhà ở xã hội, nhà ở công vụ; xây dựng công trình của cơ sở tôn giáo; khu văn hóa, thể thao, vui chơi giải trí phục vụ công cộng; chợ; nghĩa trang, nghĩa địa, nhà tang lễ, nhà hỏa táng;\r\n\r\nd) Dự án xây dựng khu đô thị mới, khu dân cư nông thôn mới; chỉnh trang đô thị, khu dân cư nông thôn; cụm công nghiệp; khu sản xuất, chế biến nông sản, lâm sản, thủy sản, hải sản tập trung;', '3.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'\r\ne) Tù chung thân;\r\n\r\ng) Tử hình.\r\n\r\n2. Hình phạt bổ sung bao gồm:\r\n\r\na)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người phạm tội chỉ bị áp dụng một hình phạt chính và có thể bị áp dụng một hoặc một số hình phạt bổ sung.\r\n\r\nĐiều 33. Các hình phạt đối với pháp nhân thương mại phạm tội\r\n', '\r\ne) Tù chung thân;\r\n\r\ng) Tử hình.\r\n\r\n2. Hình phạt bổ sung bao gồm:\r\n\r\na)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người phạm tội chỉ bị áp dụng một hình phạt chính và có thể bị áp dụng một hoặc một số hình phạt bổ sung.\r\n\r\n',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Các hình phạt đối với người phạm tội\r\n\r\n1. Hình phạt chính bao gồm:\r\n\r\na) Cảnh cáo;\r\n\r\nb) Phạt tiền;\r\n\r\nc) Cải tạo không giam giữ;\r\n\r\nd) Trục xuất;\r\n\r\nđ) Tù có thời hạn;;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Các hình phạt đối với người phạm tội\r\n\r\n1. Hình phạt chính bao gồm:\r\n\r\na) Cảnh cáo;\r\n\r\nb) Phạt tiền;\r\n\r\nc) Cải tạo không giam giữ;\r\n\r\nd) Trục xuất;\r\n\r\nđ) Tù có thời hạn;',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Luật Viên chức, Luật Cán bộ, công chức và các văn bản quy định về xử lý kỷ luật viên chức, công chức.\r\n\r\n4. Người có hành vi vi phạm Quy chế này là cán bộ, giảng viên, giáo viên, nhân viên cơ hữu của các cơ sở đào tạo tư thục không phải là công chức, viên chức, hiệu trưởng cơ sở đào tạo có trách nhiệm xử lý theo quy định của Bộ Luật lao động và các văn bản pháp luật có liên quan.\r\n\r\n5. Cơ sở đào tạo vi phạm về công tác tuyển sinh tùy theo mức độ vi phạm sẽ bị áp dụng xử lý theo quy định pháp luật hiện hành. Hiệu trưởng, chủ tịch hội đồng tuyển sinh và những cá nhân có liên quan của cơ sở đào tạo vi phạm cũng bị xử lý theo quy định pháp luật có liên quan.\r\n',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'Điều 72. Công ty luật nước ngoài\r\n\r\n1. Công ty luật trách nhiệm hữu hạn một trăm phần trăm vốn nước ngoài là tổ chức hành nghề luật sư do một hoặc nhiều tổ chức hành nghề luật sư nước ngoài thành lập tại Việt Nam.\r\n\r\nCông ty luật trách nhiệm hữu hạn dưới hình thức liên doanh là tổ chức hành nghề luật sư liên doanh giữa tổ chức hành nghề luật sư nước ngoài và tổ chức hành nghề luật sư Việt Nam.\r\n\r\n2. Giám đốc công ty luật nước ngoài là luật sư và có thể là luật sư Việt Nam.\r\n\r\nĐiều 73. Quyền, nghĩa vụ của chi nhánh, công ty luật nước ngoài\r\n',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'3. Tổ chức dịch vụ đại diện sở hữu công nghiệp vi phạm quy định tại khoản 3 Điều 152 và Điều 153 của Luật này thì bị xử lý theo quy định của pháp luật.\r\n\r\n4. Người đại diện sở hữu công nghiệp có sai phạm về chuyên môn, nghiệp vụ trong khi hành nghề hoặc vi phạm quy định tại điểm c khoản 3 Điều 152 và điểm a khoản 1 Điều 153 của Luật này thì tuỳ theo tính chất, mức độ vi phạm có thể bị cảnh cáo, phạt tiền, thu hồi chứng chỉ hành nghề dịch vụ đại diện sở hữu công nghiệp.\r\n\r\nPHẦN THỨ TƯ\r\n\r\nQUYỀN ĐỐI VỚI GIỐNG CÂY TRỒNG\r\n', '3. Văn phòng luật sư có con dấu, tài khoản theo quy định của pháp luật.\r\n\r\nĐiều 34. Công ty luật\r\n\r\n1. Công ty luật bao gồm công ty luật hợp danh và công ty luật trách nhiệm hữu hạn. Thành viên của công ty luật phải là luật sư.\r\n\r\n2. Công ty luật hợp danh do ít nhất hai luật sư thành lập. Công ty luật hợp danh không có thành viên góp vốn.\r\n\r\n3. Công ty luật trách nhiệm hữu hạn bao gồm công ty luật trách nhiệm hữu hạn hai thành viên trở lên và công ty luật trách nhiệm hữu hạn một thành viên.\r\n\r\nCông ty luật trách nhiệm hữu hạn hai thành viên trở lên do ít nhất hai luật sư thành lập.\r\n\r\nCông ty luật trách nhiệm hữu hạn một thành viên do một luật sư thành lập và làm chủ sở hữu.\r\n', '\r\nLuật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'4. Yêu cầu công nhận và cho thi hành tại Việt Nam phán quyết lao động của Trọng tài nước ngoài.\r\n\r\n5. Các yêu cầu khác về lao động, trừ trường hợp thuộc thẩm quyền giải quyết của cơ quan, tổ chức khác theo quy định của pháp luật.\r\n\r\nĐiều 34. Thẩm quyền của Tòa án đối với quyết định cá biệt của cơ quan, tổ chức\r\n\r\n1. Khi giải quyết vụ việc dân sự, Tòa án có quyền hủy quyết định cá biệt trái pháp luật của cơ quan, tổ chức, người có thẩm quyền xâm phạm quyền, lợi ích hợp pháp của đương sự trong vụ việc dân sự mà Tòa án có nhiệm vụ giải quyết.\r\n', '3.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'\r\nTheo đề nghị của Bộ trưởng Bộ Lao động - Thương binh và Xã hội;\r\n\r\nChính phủ ban hành Nghị định quy định xử phạt vi phạm hành chính trong lĩnh vực lao động, bảo hiểm xã hội, người lao động Việt Nam đi làm việc ở nước ngoài theo hợp đồng.\r\n\r\nChương I\r\n\r\nQUY ĐỊNH CHUNG\r\n\r\nĐiều 1. Phạm vi điều chỉnh\r\n\r\nNghị định này quy định về hành vi vi phạm, hình thức xử phạt, mức xử phạt, biện pháp khắc phục hậu quả, đối tượng xử phạt, thẩm quyền xử phạt, thẩm quyền lập biên bản, thủ tục xử phạt, việc thi hành các hình thức xử phạt, các biện pháp khắc phục hậu quả trong lĩnh vực lao động, bảo hiểm xã hội và người lao động Việt Nam đi làm việc ở nước ngoài theo hợp đồng.\r\n', '\r\nđ) Tòa án không xác định được địa điểm nơi có tài sản tại Việt Nam của người phải thi hành theo yêu cầu của người được thi hành phán quyết trọng tài.\r\n\r\nĐiều 458. Phiên họp xét đơn yêu cầu\r\n\r\n1. Việc xét đơn yêu cầu được tiến hành tại phiên họp do Hội đồng xét đơn yêu cầu gồm ba Thẩm phán thực hiện, trong đó một Thẩm phán làm chủ tọa theo sự phân công của Chánh án Tòa án.\r\n\r\n2. Kiểm sát viên Viện kiểm sát cùng cấp phải tham gia phiên họp; trường hợp Kiểm sát viên vắng mặt thì Tòa án vẫn tiến hành phiên họp.\r\n\r\n3. Phiên họp được tiến hành với sự có mặt của người được thi hành, người phải thi hành hoặc người đại diện hợp pháp của họ, nếu một trong những người này vắng mặt lần thứ nhất có lý do chính đáng thì phải hoãn phiên họp.\r\n\n\n\n; ; ; \n\n\n\r\n3. Nhà nước Việt Nam có thể áp dụng nguyên tắc có đi có lại để hạn chế quyền tố tụng dân sự tương ứng của người nước ngoài, cơ quan, tổ chức nước ngoài, chi nhánh, văn phòng đại diện tại Việt Nam của cơ quan, tổ chức nước ngoài mà Tòa án của nước đó đã hạn chế quyền tố tụng dân sự đối với công dân, cơ quan, tổ chức Việt Nam, chi nhánh, văn phòng đại diện tại nước ngoài của cơ quan, tổ chức Việt Nam.\r\n\r\nĐiều 466. Năng lực pháp luật tố tụng dân sự và năng lực hành vi tố tụng dân sự của người nước ngoài\r\n\r\n',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'7. Phạt tiền từ 75.000.000 đồng đến 90.000.000 đồng đối với một trong các hành vi sau đây:\r\n\r\na) Lợi dụng hoạt động đưa người lao động Việt Nam đi làm việc ở nước ngoài để tổ chức xuất cảnh trái phép hoặc bóc lột hoặc cưỡng bức lao động nhưng chưa đến mức truy cứu trách nhiệm hình sự;\r\n\r\nb) Đưa người lao động Việt Nam đi làm việc ở nước ngoài theo một trong các trường hợp: khu vực bị cấm; công việc bị cấm; vi phạm đạo đức xã hội; vi phạm sức khỏe của người lao động hoặc cộng đồng nhưng chưa đến mức truy cứu trách nhiệm hình sự;;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'Điều 81. Chi nhánh của công ty luật nước ngoài tại Việt Nam\r\n\r\n1. Công ty luật nước ngoài tại Việt Nam được thành lập chi nhánh ở trong và ngoài tỉnh, thành phố trực thuộc trung ương nơi đăng ký hoạt động.\r\n\r\n2. Chi nhánh là đơn vị phụ thuộc của công ty luật nước ngoài tại Việt Nam. Chi nhánh được thực hiện nhiệm vụ theo uỷ quyền của công ty luật nước ngoài tại Việt Nam phù hợp với lĩnh vực hành nghề ghi trong Giấy phép thành lập công ty luật nước ngoài tại Việt Nam.\r\n\r\</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</si>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</sst>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31" workbookViewId="0">
      <selection activeCell="N53" sqref="N53"/>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t="s">
        <v>13</v>
      </c>
      <c r="E2">
        <v>56.902366200000053</v>
      </c>
      <c r="F2" t="s">
        <v>10</v>
      </c>
      <c r="H2">
        <v>0.80896119492318042</v>
      </c>
      <c r="J2">
        <v>17798</v>
      </c>
    </row>
    <row r="3" spans="1:10" x14ac:dyDescent="0.25">
      <c r="A3" t="s">
        <v>14</v>
      </c>
      <c r="B3" t="s">
        <v>15</v>
      </c>
      <c r="C3" t="s">
        <v>16</v>
      </c>
      <c r="D3" t="s">
        <v>17</v>
      </c>
      <c r="E3">
        <v>67.924971200004222</v>
      </c>
      <c r="F3" t="s">
        <v>14</v>
      </c>
      <c r="H3">
        <v>0.80923146217697683</v>
      </c>
      <c r="J3">
        <v>42129</v>
      </c>
    </row>
    <row r="4" spans="1:10" x14ac:dyDescent="0.25">
      <c r="A4" t="s">
        <v>18</v>
      </c>
      <c r="B4" t="s">
        <v>19</v>
      </c>
      <c r="C4" t="s">
        <v>20</v>
      </c>
      <c r="D4" t="s">
        <v>21</v>
      </c>
      <c r="E4">
        <v>22.976730899989601</v>
      </c>
      <c r="F4" t="s">
        <v>18</v>
      </c>
      <c r="H4">
        <v>0.8428416269201412</v>
      </c>
      <c r="J4">
        <v>9738</v>
      </c>
    </row>
    <row r="5" spans="1:10" x14ac:dyDescent="0.25">
      <c r="A5" t="s">
        <v>22</v>
      </c>
      <c r="B5" t="s">
        <v>23</v>
      </c>
      <c r="C5" t="s">
        <v>24</v>
      </c>
      <c r="D5" t="s">
        <v>25</v>
      </c>
      <c r="E5">
        <v>102.4508373000026</v>
      </c>
      <c r="F5" t="s">
        <v>22</v>
      </c>
      <c r="H5">
        <v>0.92344781213356308</v>
      </c>
      <c r="J5">
        <v>53279</v>
      </c>
    </row>
    <row r="6" spans="1:10" x14ac:dyDescent="0.25">
      <c r="A6" t="s">
        <v>26</v>
      </c>
      <c r="B6" t="s">
        <v>27</v>
      </c>
      <c r="C6" t="s">
        <v>28</v>
      </c>
      <c r="D6" t="s">
        <v>29</v>
      </c>
      <c r="E6">
        <v>72.549584800004965</v>
      </c>
      <c r="F6" t="s">
        <v>26</v>
      </c>
      <c r="H6">
        <v>0.8291588077563169</v>
      </c>
      <c r="J6">
        <v>18233</v>
      </c>
    </row>
    <row r="7" spans="1:10" x14ac:dyDescent="0.25">
      <c r="A7" t="s">
        <v>30</v>
      </c>
      <c r="B7" t="s">
        <v>31</v>
      </c>
      <c r="C7" t="s">
        <v>32</v>
      </c>
      <c r="D7" t="s">
        <v>33</v>
      </c>
      <c r="E7">
        <v>129.80504270000759</v>
      </c>
      <c r="F7" t="s">
        <v>30</v>
      </c>
      <c r="H7">
        <v>0.96128892715235736</v>
      </c>
      <c r="J7">
        <v>80222</v>
      </c>
    </row>
    <row r="8" spans="1:10" x14ac:dyDescent="0.25">
      <c r="A8" t="s">
        <v>34</v>
      </c>
      <c r="B8" t="s">
        <v>35</v>
      </c>
      <c r="C8" t="s">
        <v>36</v>
      </c>
      <c r="D8" t="s">
        <v>37</v>
      </c>
      <c r="E8">
        <v>133.5308873999864</v>
      </c>
      <c r="F8" t="s">
        <v>34</v>
      </c>
      <c r="H8">
        <v>0.88777145228283283</v>
      </c>
      <c r="J8">
        <v>64249</v>
      </c>
    </row>
    <row r="9" spans="1:10" x14ac:dyDescent="0.25">
      <c r="A9" t="s">
        <v>38</v>
      </c>
      <c r="B9" t="s">
        <v>39</v>
      </c>
      <c r="C9" t="s">
        <v>40</v>
      </c>
      <c r="D9" t="s">
        <v>41</v>
      </c>
      <c r="E9">
        <v>38.004048300012947</v>
      </c>
      <c r="F9" t="s">
        <v>38</v>
      </c>
      <c r="H9">
        <v>0.82569465611624493</v>
      </c>
      <c r="J9">
        <v>15894</v>
      </c>
    </row>
    <row r="10" spans="1:10" x14ac:dyDescent="0.25">
      <c r="A10" t="s">
        <v>42</v>
      </c>
      <c r="B10" t="s">
        <v>43</v>
      </c>
      <c r="C10" t="s">
        <v>44</v>
      </c>
      <c r="D10" t="s">
        <v>45</v>
      </c>
      <c r="E10">
        <v>96.123082800000901</v>
      </c>
      <c r="F10" t="s">
        <v>42</v>
      </c>
      <c r="H10">
        <v>0.84364366612316921</v>
      </c>
      <c r="J10">
        <v>78291</v>
      </c>
    </row>
    <row r="11" spans="1:10" x14ac:dyDescent="0.25">
      <c r="A11" t="s">
        <v>46</v>
      </c>
      <c r="B11" t="s">
        <v>47</v>
      </c>
      <c r="C11" t="s">
        <v>48</v>
      </c>
      <c r="D11" t="s">
        <v>49</v>
      </c>
      <c r="E11">
        <v>43.6527377999872</v>
      </c>
      <c r="F11" t="s">
        <v>46</v>
      </c>
      <c r="H11">
        <v>0.88154903545886576</v>
      </c>
      <c r="J11">
        <v>23242</v>
      </c>
    </row>
    <row r="12" spans="1:10" x14ac:dyDescent="0.25">
      <c r="A12" t="s">
        <v>50</v>
      </c>
      <c r="B12" t="s">
        <v>51</v>
      </c>
      <c r="C12" t="s">
        <v>52</v>
      </c>
      <c r="D12" t="s">
        <v>53</v>
      </c>
      <c r="E12">
        <v>48.86699690000713</v>
      </c>
      <c r="F12" t="s">
        <v>50</v>
      </c>
      <c r="H12">
        <v>0.89657299718808303</v>
      </c>
      <c r="J12">
        <v>28277</v>
      </c>
    </row>
    <row r="13" spans="1:10" x14ac:dyDescent="0.25">
      <c r="A13" t="s">
        <v>54</v>
      </c>
      <c r="B13" t="s">
        <v>55</v>
      </c>
      <c r="C13" t="s">
        <v>56</v>
      </c>
      <c r="D13" t="s">
        <v>57</v>
      </c>
      <c r="E13">
        <v>137.7309687000066</v>
      </c>
      <c r="F13" t="s">
        <v>54</v>
      </c>
      <c r="H13">
        <v>0.87873340580579162</v>
      </c>
      <c r="J13">
        <v>116217</v>
      </c>
    </row>
    <row r="14" spans="1:10" x14ac:dyDescent="0.25">
      <c r="A14" t="s">
        <v>58</v>
      </c>
      <c r="B14" t="s">
        <v>59</v>
      </c>
      <c r="C14" t="s">
        <v>60</v>
      </c>
      <c r="D14" t="s">
        <v>61</v>
      </c>
      <c r="E14">
        <v>46.986613499999052</v>
      </c>
      <c r="F14" t="s">
        <v>58</v>
      </c>
      <c r="H14">
        <v>0.97987138564039045</v>
      </c>
      <c r="J14">
        <v>29506</v>
      </c>
    </row>
    <row r="15" spans="1:10" x14ac:dyDescent="0.25">
      <c r="A15" t="s">
        <v>62</v>
      </c>
      <c r="B15" t="s">
        <v>63</v>
      </c>
      <c r="C15" t="s">
        <v>64</v>
      </c>
      <c r="D15" t="s">
        <v>65</v>
      </c>
      <c r="E15">
        <v>19.227679300010209</v>
      </c>
      <c r="F15" t="s">
        <v>62</v>
      </c>
      <c r="H15">
        <v>0.97064513378249906</v>
      </c>
      <c r="J15">
        <v>7387</v>
      </c>
    </row>
    <row r="16" spans="1:10" x14ac:dyDescent="0.25">
      <c r="A16" t="s">
        <v>66</v>
      </c>
      <c r="B16" t="s">
        <v>67</v>
      </c>
      <c r="C16" t="s">
        <v>68</v>
      </c>
      <c r="D16" t="s">
        <v>69</v>
      </c>
      <c r="E16">
        <v>146.1846194000095</v>
      </c>
      <c r="F16" t="s">
        <v>66</v>
      </c>
      <c r="H16">
        <v>0.74509463932232711</v>
      </c>
      <c r="J16">
        <v>139826</v>
      </c>
    </row>
    <row r="17" spans="1:10" x14ac:dyDescent="0.25">
      <c r="A17" t="s">
        <v>70</v>
      </c>
      <c r="B17" t="s">
        <v>71</v>
      </c>
      <c r="C17" t="s">
        <v>72</v>
      </c>
      <c r="D17" t="s">
        <v>73</v>
      </c>
      <c r="E17">
        <v>139.1277459000051</v>
      </c>
      <c r="F17" t="s">
        <v>70</v>
      </c>
      <c r="H17">
        <v>0.82289496752968727</v>
      </c>
      <c r="J17">
        <v>84438</v>
      </c>
    </row>
    <row r="18" spans="1:10" x14ac:dyDescent="0.25">
      <c r="A18" t="s">
        <v>74</v>
      </c>
      <c r="B18" t="s">
        <v>75</v>
      </c>
      <c r="C18" t="s">
        <v>76</v>
      </c>
      <c r="D18" t="s">
        <v>77</v>
      </c>
      <c r="E18">
        <v>30.899562799990179</v>
      </c>
      <c r="F18" t="s">
        <v>74</v>
      </c>
      <c r="H18">
        <v>0.81862739555966935</v>
      </c>
      <c r="J18">
        <v>16517</v>
      </c>
    </row>
    <row r="19" spans="1:10" x14ac:dyDescent="0.25">
      <c r="A19" t="s">
        <v>78</v>
      </c>
      <c r="B19" t="s">
        <v>79</v>
      </c>
      <c r="C19" t="s">
        <v>80</v>
      </c>
      <c r="D19" t="s">
        <v>81</v>
      </c>
      <c r="E19">
        <v>20.561509100005029</v>
      </c>
      <c r="F19" t="s">
        <v>78</v>
      </c>
      <c r="H19">
        <v>0.9575862457164156</v>
      </c>
      <c r="J19">
        <v>8635</v>
      </c>
    </row>
    <row r="20" spans="1:10" x14ac:dyDescent="0.25">
      <c r="A20" t="s">
        <v>82</v>
      </c>
      <c r="B20" t="s">
        <v>83</v>
      </c>
      <c r="C20" t="s">
        <v>84</v>
      </c>
      <c r="D20" t="s">
        <v>85</v>
      </c>
      <c r="E20">
        <v>56.273758499994877</v>
      </c>
      <c r="F20" t="s">
        <v>82</v>
      </c>
      <c r="H20">
        <v>0.78008984638069523</v>
      </c>
      <c r="J20">
        <v>28215</v>
      </c>
    </row>
    <row r="21" spans="1:10" x14ac:dyDescent="0.25">
      <c r="A21" t="s">
        <v>86</v>
      </c>
      <c r="B21" t="s">
        <v>87</v>
      </c>
      <c r="C21" t="s">
        <v>88</v>
      </c>
      <c r="D21" t="s">
        <v>89</v>
      </c>
      <c r="E21">
        <v>96.937414000004523</v>
      </c>
      <c r="F21" t="s">
        <v>86</v>
      </c>
      <c r="H21">
        <v>0.80150363778739508</v>
      </c>
      <c r="J21">
        <v>86048</v>
      </c>
    </row>
    <row r="22" spans="1:10" x14ac:dyDescent="0.25">
      <c r="A22" t="s">
        <v>90</v>
      </c>
      <c r="B22" t="s">
        <v>91</v>
      </c>
      <c r="C22" t="s">
        <v>92</v>
      </c>
      <c r="D22" t="s">
        <v>93</v>
      </c>
      <c r="E22">
        <v>21.211563500002029</v>
      </c>
      <c r="F22" t="s">
        <v>90</v>
      </c>
      <c r="H22">
        <v>0.9809874854174726</v>
      </c>
      <c r="J22">
        <v>6299</v>
      </c>
    </row>
    <row r="23" spans="1:10" x14ac:dyDescent="0.25">
      <c r="A23" t="s">
        <v>94</v>
      </c>
      <c r="B23" t="s">
        <v>95</v>
      </c>
      <c r="C23" t="s">
        <v>96</v>
      </c>
      <c r="D23" t="s">
        <v>97</v>
      </c>
      <c r="E23">
        <v>132.08795900000629</v>
      </c>
      <c r="F23" t="s">
        <v>94</v>
      </c>
      <c r="H23">
        <v>0.84797232805315959</v>
      </c>
      <c r="J23">
        <v>62595</v>
      </c>
    </row>
    <row r="24" spans="1:10" x14ac:dyDescent="0.25">
      <c r="A24" t="s">
        <v>98</v>
      </c>
      <c r="B24" t="s">
        <v>99</v>
      </c>
      <c r="C24" t="s">
        <v>100</v>
      </c>
      <c r="D24" t="s">
        <v>101</v>
      </c>
      <c r="E24">
        <v>45.469811000004412</v>
      </c>
      <c r="F24" t="s">
        <v>98</v>
      </c>
      <c r="H24">
        <v>0.88736680175175875</v>
      </c>
      <c r="J24">
        <v>28639</v>
      </c>
    </row>
    <row r="25" spans="1:10" x14ac:dyDescent="0.25">
      <c r="A25" t="s">
        <v>102</v>
      </c>
      <c r="B25" t="s">
        <v>103</v>
      </c>
      <c r="C25" t="s">
        <v>104</v>
      </c>
      <c r="D25" t="s">
        <v>105</v>
      </c>
      <c r="E25">
        <v>49.787350899994372</v>
      </c>
      <c r="F25" t="s">
        <v>102</v>
      </c>
      <c r="H25">
        <v>0.80399771628291916</v>
      </c>
      <c r="J25">
        <v>19865</v>
      </c>
    </row>
    <row r="26" spans="1:10" x14ac:dyDescent="0.25">
      <c r="A26" t="s">
        <v>106</v>
      </c>
      <c r="B26" t="s">
        <v>107</v>
      </c>
      <c r="C26" t="s">
        <v>108</v>
      </c>
      <c r="D26" t="s">
        <v>109</v>
      </c>
      <c r="E26">
        <v>145.8268584000021</v>
      </c>
      <c r="F26" t="s">
        <v>106</v>
      </c>
      <c r="H26">
        <v>0.77184246161520254</v>
      </c>
      <c r="J26">
        <v>90078</v>
      </c>
    </row>
    <row r="27" spans="1:10" x14ac:dyDescent="0.25">
      <c r="A27" t="s">
        <v>110</v>
      </c>
      <c r="B27" t="s">
        <v>111</v>
      </c>
      <c r="C27" t="s">
        <v>112</v>
      </c>
      <c r="D27" t="s">
        <v>113</v>
      </c>
      <c r="E27">
        <v>111.7081014000028</v>
      </c>
      <c r="F27" t="s">
        <v>110</v>
      </c>
      <c r="H27">
        <v>0.78414053438822096</v>
      </c>
      <c r="J27">
        <v>71708</v>
      </c>
    </row>
    <row r="28" spans="1:10" x14ac:dyDescent="0.25">
      <c r="A28" t="s">
        <v>114</v>
      </c>
      <c r="B28" t="s">
        <v>115</v>
      </c>
      <c r="C28" t="s">
        <v>116</v>
      </c>
      <c r="D28" t="s">
        <v>117</v>
      </c>
      <c r="E28">
        <v>71.059941399991516</v>
      </c>
      <c r="F28" t="s">
        <v>114</v>
      </c>
      <c r="H28">
        <v>0.78360735735288156</v>
      </c>
      <c r="J28">
        <v>41373</v>
      </c>
    </row>
    <row r="29" spans="1:10" x14ac:dyDescent="0.25">
      <c r="A29" t="s">
        <v>118</v>
      </c>
      <c r="B29" t="s">
        <v>119</v>
      </c>
      <c r="C29" t="s">
        <v>120</v>
      </c>
      <c r="D29" t="s">
        <v>121</v>
      </c>
      <c r="E29">
        <v>37.649689400002359</v>
      </c>
      <c r="F29" t="s">
        <v>118</v>
      </c>
      <c r="H29">
        <v>0.83437380924568172</v>
      </c>
      <c r="J29">
        <v>13548</v>
      </c>
    </row>
    <row r="30" spans="1:10" x14ac:dyDescent="0.25">
      <c r="A30" t="s">
        <v>122</v>
      </c>
      <c r="B30" t="s">
        <v>123</v>
      </c>
      <c r="C30" t="s">
        <v>124</v>
      </c>
      <c r="D30" t="s">
        <v>125</v>
      </c>
      <c r="E30">
        <v>29.184963899999861</v>
      </c>
      <c r="F30" t="s">
        <v>122</v>
      </c>
      <c r="H30">
        <v>0.73535720596541132</v>
      </c>
      <c r="J30">
        <v>13933</v>
      </c>
    </row>
    <row r="31" spans="1:10" x14ac:dyDescent="0.25">
      <c r="A31" t="s">
        <v>126</v>
      </c>
      <c r="B31" t="s">
        <v>127</v>
      </c>
      <c r="C31" t="s">
        <v>128</v>
      </c>
      <c r="D31" t="s">
        <v>129</v>
      </c>
      <c r="E31">
        <v>134.11767790000141</v>
      </c>
      <c r="F31" t="s">
        <v>126</v>
      </c>
      <c r="H31">
        <v>0.76629798005394356</v>
      </c>
      <c r="J31">
        <v>82290</v>
      </c>
    </row>
    <row r="32" spans="1:10" x14ac:dyDescent="0.25">
      <c r="A32" t="s">
        <v>130</v>
      </c>
      <c r="B32" t="s">
        <v>131</v>
      </c>
      <c r="C32" t="s">
        <v>132</v>
      </c>
      <c r="D32" t="s">
        <v>133</v>
      </c>
      <c r="E32">
        <v>86.760526899993422</v>
      </c>
      <c r="F32" t="s">
        <v>130</v>
      </c>
      <c r="H32">
        <v>0.79280318681434725</v>
      </c>
      <c r="J32">
        <v>62840</v>
      </c>
    </row>
    <row r="33" spans="1:10" x14ac:dyDescent="0.25">
      <c r="A33" t="s">
        <v>134</v>
      </c>
      <c r="B33" t="s">
        <v>135</v>
      </c>
      <c r="C33" t="s">
        <v>136</v>
      </c>
      <c r="D33" t="s">
        <v>137</v>
      </c>
      <c r="E33">
        <v>142.6015349999964</v>
      </c>
      <c r="F33" t="s">
        <v>134</v>
      </c>
      <c r="H33">
        <v>0.79636639192863112</v>
      </c>
      <c r="J33">
        <v>92513</v>
      </c>
    </row>
    <row r="34" spans="1:10" x14ac:dyDescent="0.25">
      <c r="A34" t="s">
        <v>138</v>
      </c>
      <c r="B34" t="s">
        <v>139</v>
      </c>
      <c r="C34" t="s">
        <v>140</v>
      </c>
      <c r="D34" t="s">
        <v>141</v>
      </c>
      <c r="E34">
        <v>133.3137368000001</v>
      </c>
      <c r="F34" t="s">
        <v>138</v>
      </c>
      <c r="H34">
        <v>0.79614499658648696</v>
      </c>
      <c r="J34">
        <v>121397</v>
      </c>
    </row>
    <row r="35" spans="1:10" x14ac:dyDescent="0.25">
      <c r="A35" t="s">
        <v>142</v>
      </c>
      <c r="B35" t="s">
        <v>143</v>
      </c>
      <c r="C35" t="s">
        <v>144</v>
      </c>
      <c r="D35" t="s">
        <v>145</v>
      </c>
      <c r="E35">
        <v>139.1502299000025</v>
      </c>
      <c r="F35" t="s">
        <v>142</v>
      </c>
      <c r="H35">
        <v>0.77832732922665659</v>
      </c>
      <c r="J35">
        <v>84388</v>
      </c>
    </row>
    <row r="36" spans="1:10" x14ac:dyDescent="0.25">
      <c r="A36" t="s">
        <v>146</v>
      </c>
      <c r="B36" t="s">
        <v>147</v>
      </c>
      <c r="C36" t="s">
        <v>148</v>
      </c>
      <c r="D36" t="s">
        <v>149</v>
      </c>
      <c r="E36">
        <v>150.58153530000149</v>
      </c>
      <c r="F36" t="s">
        <v>146</v>
      </c>
      <c r="H36">
        <v>0.82785811493493988</v>
      </c>
      <c r="J36">
        <v>97022</v>
      </c>
    </row>
    <row r="37" spans="1:10" x14ac:dyDescent="0.25">
      <c r="A37" t="s">
        <v>150</v>
      </c>
      <c r="B37" t="s">
        <v>151</v>
      </c>
      <c r="C37" t="s">
        <v>152</v>
      </c>
      <c r="D37" t="s">
        <v>153</v>
      </c>
      <c r="E37">
        <v>132.6388601000011</v>
      </c>
      <c r="F37" t="s">
        <v>150</v>
      </c>
      <c r="H37">
        <v>0.78562843056346532</v>
      </c>
      <c r="J37">
        <v>91384</v>
      </c>
    </row>
    <row r="38" spans="1:10" x14ac:dyDescent="0.25">
      <c r="A38" t="s">
        <v>154</v>
      </c>
      <c r="B38" t="s">
        <v>155</v>
      </c>
      <c r="C38" t="s">
        <v>156</v>
      </c>
      <c r="D38" t="s">
        <v>157</v>
      </c>
      <c r="E38">
        <v>56.021082900002597</v>
      </c>
      <c r="F38" t="s">
        <v>154</v>
      </c>
      <c r="H38">
        <v>0.81394029895248521</v>
      </c>
      <c r="J38">
        <v>33639</v>
      </c>
    </row>
    <row r="39" spans="1:10" x14ac:dyDescent="0.25">
      <c r="A39" t="s">
        <v>158</v>
      </c>
      <c r="B39" t="s">
        <v>159</v>
      </c>
      <c r="C39" t="s">
        <v>160</v>
      </c>
      <c r="D39" t="s">
        <v>161</v>
      </c>
      <c r="E39">
        <v>161.5727175000012</v>
      </c>
      <c r="F39" t="s">
        <v>158</v>
      </c>
      <c r="H39">
        <v>0.89850855495838111</v>
      </c>
      <c r="J39">
        <v>83567</v>
      </c>
    </row>
    <row r="40" spans="1:10" x14ac:dyDescent="0.25">
      <c r="A40" t="s">
        <v>162</v>
      </c>
      <c r="B40" t="s">
        <v>163</v>
      </c>
      <c r="C40" t="s">
        <v>164</v>
      </c>
      <c r="D40" t="s">
        <v>165</v>
      </c>
      <c r="E40">
        <v>153.0182120000124</v>
      </c>
      <c r="F40" t="s">
        <v>162</v>
      </c>
      <c r="H40">
        <v>0.82564698313173823</v>
      </c>
      <c r="J40">
        <v>75193</v>
      </c>
    </row>
    <row r="41" spans="1:10" x14ac:dyDescent="0.25">
      <c r="A41" t="s">
        <v>166</v>
      </c>
      <c r="B41" t="s">
        <v>167</v>
      </c>
      <c r="C41" t="s">
        <v>168</v>
      </c>
      <c r="D41" t="s">
        <v>169</v>
      </c>
      <c r="E41">
        <v>65.431206399992107</v>
      </c>
      <c r="F41" t="s">
        <v>166</v>
      </c>
      <c r="H41">
        <v>0.86816339203423099</v>
      </c>
      <c r="J41">
        <v>38949</v>
      </c>
    </row>
    <row r="42" spans="1:10" x14ac:dyDescent="0.25">
      <c r="A42" t="s">
        <v>170</v>
      </c>
      <c r="B42" t="s">
        <v>171</v>
      </c>
      <c r="C42" t="s">
        <v>172</v>
      </c>
      <c r="D42" t="s">
        <v>173</v>
      </c>
      <c r="E42">
        <v>127.7358506000042</v>
      </c>
      <c r="F42" t="s">
        <v>170</v>
      </c>
      <c r="H42">
        <v>0.84264559971958874</v>
      </c>
      <c r="J42">
        <v>90665</v>
      </c>
    </row>
    <row r="43" spans="1:10" x14ac:dyDescent="0.25">
      <c r="A43" t="s">
        <v>174</v>
      </c>
      <c r="B43" t="s">
        <v>175</v>
      </c>
      <c r="C43" t="s">
        <v>176</v>
      </c>
      <c r="D43" t="s">
        <v>177</v>
      </c>
      <c r="E43">
        <v>55.138434599995612</v>
      </c>
      <c r="F43" t="s">
        <v>174</v>
      </c>
      <c r="H43">
        <v>0.96608920184175873</v>
      </c>
      <c r="J43">
        <v>32680</v>
      </c>
    </row>
    <row r="44" spans="1:10" x14ac:dyDescent="0.25">
      <c r="A44" t="s">
        <v>178</v>
      </c>
      <c r="B44" t="s">
        <v>179</v>
      </c>
      <c r="C44" t="s">
        <v>180</v>
      </c>
      <c r="D44" t="s">
        <v>181</v>
      </c>
      <c r="E44">
        <v>144.64398070000109</v>
      </c>
      <c r="F44" t="s">
        <v>178</v>
      </c>
      <c r="H44">
        <v>0.83853058129807512</v>
      </c>
      <c r="J44">
        <v>69595</v>
      </c>
    </row>
    <row r="45" spans="1:10" x14ac:dyDescent="0.25">
      <c r="A45" t="s">
        <v>182</v>
      </c>
      <c r="B45" t="s">
        <v>183</v>
      </c>
      <c r="C45" t="s">
        <v>184</v>
      </c>
      <c r="D45" t="s">
        <v>185</v>
      </c>
      <c r="E45">
        <v>127.26680879999699</v>
      </c>
      <c r="F45" t="s">
        <v>182</v>
      </c>
      <c r="H45">
        <v>0.81913049875665156</v>
      </c>
      <c r="J45">
        <v>94076</v>
      </c>
    </row>
    <row r="46" spans="1:10" x14ac:dyDescent="0.25">
      <c r="A46" t="s">
        <v>186</v>
      </c>
      <c r="B46" t="s">
        <v>187</v>
      </c>
      <c r="C46" t="s">
        <v>188</v>
      </c>
      <c r="D46" t="s">
        <v>189</v>
      </c>
      <c r="E46">
        <v>130.8184607999921</v>
      </c>
      <c r="F46" t="s">
        <v>186</v>
      </c>
      <c r="H46">
        <v>0.87092963504257226</v>
      </c>
      <c r="J46">
        <v>89620</v>
      </c>
    </row>
    <row r="47" spans="1:10" x14ac:dyDescent="0.25">
      <c r="A47" t="s">
        <v>190</v>
      </c>
      <c r="B47" t="s">
        <v>191</v>
      </c>
      <c r="C47" t="s">
        <v>192</v>
      </c>
      <c r="D47" t="s">
        <v>193</v>
      </c>
      <c r="E47">
        <v>123.7058979000002</v>
      </c>
      <c r="F47" t="s">
        <v>190</v>
      </c>
      <c r="H47">
        <v>0.81940414633280667</v>
      </c>
      <c r="J47">
        <v>90273</v>
      </c>
    </row>
    <row r="48" spans="1:10" x14ac:dyDescent="0.25">
      <c r="A48" t="s">
        <v>194</v>
      </c>
      <c r="B48" t="s">
        <v>195</v>
      </c>
      <c r="C48" t="s">
        <v>196</v>
      </c>
      <c r="D48" t="s">
        <v>197</v>
      </c>
      <c r="E48">
        <v>129.38440700000521</v>
      </c>
      <c r="F48" t="s">
        <v>194</v>
      </c>
      <c r="H48">
        <v>0.80062470167236688</v>
      </c>
      <c r="J48">
        <v>80429</v>
      </c>
    </row>
    <row r="49" spans="1:10" x14ac:dyDescent="0.25">
      <c r="A49" t="s">
        <v>198</v>
      </c>
      <c r="B49" t="s">
        <v>199</v>
      </c>
      <c r="C49" t="s">
        <v>200</v>
      </c>
      <c r="D49" t="s">
        <v>201</v>
      </c>
      <c r="E49">
        <v>134.48724310000239</v>
      </c>
      <c r="F49" t="s">
        <v>198</v>
      </c>
      <c r="H49">
        <v>0.82374611453716096</v>
      </c>
      <c r="J49">
        <v>116437</v>
      </c>
    </row>
    <row r="50" spans="1:10" x14ac:dyDescent="0.25">
      <c r="A50" t="s">
        <v>202</v>
      </c>
      <c r="B50" t="s">
        <v>203</v>
      </c>
      <c r="C50" t="s">
        <v>204</v>
      </c>
      <c r="D50" t="s">
        <v>205</v>
      </c>
      <c r="E50">
        <v>41.308028600007297</v>
      </c>
      <c r="F50" t="s">
        <v>202</v>
      </c>
      <c r="H50">
        <v>0.82651910641358517</v>
      </c>
      <c r="J50">
        <v>19253</v>
      </c>
    </row>
    <row r="51" spans="1:10" x14ac:dyDescent="0.25">
      <c r="A51" t="s">
        <v>206</v>
      </c>
      <c r="B51" t="s">
        <v>207</v>
      </c>
      <c r="C51" t="s">
        <v>208</v>
      </c>
      <c r="D51" t="s">
        <v>209</v>
      </c>
      <c r="E51">
        <v>128.42407039999961</v>
      </c>
      <c r="F51" t="s">
        <v>206</v>
      </c>
      <c r="H51">
        <v>0.8373623380679468</v>
      </c>
      <c r="J51">
        <v>91488</v>
      </c>
    </row>
    <row r="52" spans="1:10" x14ac:dyDescent="0.25">
      <c r="A52" t="s">
        <v>210</v>
      </c>
      <c r="B52" t="s">
        <v>211</v>
      </c>
      <c r="C52" t="s">
        <v>212</v>
      </c>
      <c r="D52" t="s">
        <v>213</v>
      </c>
      <c r="E52">
        <v>147.23517769999799</v>
      </c>
      <c r="F52" t="s">
        <v>210</v>
      </c>
      <c r="H52">
        <v>0.77024574196985318</v>
      </c>
      <c r="J52">
        <v>135957</v>
      </c>
    </row>
    <row r="53" spans="1:10" x14ac:dyDescent="0.25">
      <c r="H53">
        <f>AVERAGE(H2:H52)</f>
        <v>0.84038759452288214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2025-02-20T09:05:35Z</dcterms:created>
  <dcterms:modified xsi:type="dcterms:W3CDTF">2025-02-20T09:06:11Z</dcterms:modified>
</cp:coreProperties>
</file>