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open-deep-research\"/>
    </mc:Choice>
  </mc:AlternateContent>
  <xr:revisionPtr revIDLastSave="0" documentId="13_ncr:1_{F1CEE324-DCD5-4156-9B2F-E17183A9A722}" xr6:coauthVersionLast="47" xr6:coauthVersionMax="47" xr10:uidLastSave="{00000000-0000-0000-0000-000000000000}"/>
  <bookViews>
    <workbookView xWindow="6960" yWindow="795" windowWidth="28815" windowHeight="1534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7" i="1" l="1"/>
  <c r="G57" i="1"/>
  <c r="H57" i="1"/>
  <c r="K57" i="1"/>
  <c r="J57" i="1"/>
  <c r="I57" i="1"/>
  <c r="E57" i="1" l="1"/>
</calcChain>
</file>

<file path=xl/sharedStrings.xml><?xml version="1.0" encoding="utf-8"?>
<sst xmlns="http://schemas.openxmlformats.org/spreadsheetml/2006/main" count="281" uniqueCount="281">
  <si>
    <t>user_input</t>
  </si>
  <si>
    <t>response</t>
  </si>
  <si>
    <t>retrieved_contexts</t>
  </si>
  <si>
    <t>reference</t>
  </si>
  <si>
    <t>total_tokens</t>
  </si>
  <si>
    <t>search_query</t>
  </si>
  <si>
    <t>time</t>
  </si>
  <si>
    <t>context_precision</t>
  </si>
  <si>
    <t>faithfulness</t>
  </si>
  <si>
    <t>answer_relevancy</t>
  </si>
  <si>
    <t>context_recall</t>
  </si>
  <si>
    <t>Kỹ sư Công nghệ Nông nghiệp (CNNN) ra trường có thể làm việc ở đâu?</t>
  </si>
  <si>
    <t>Kỹ sư Công nghệ Nông nghiệp (CNNN) sau khi ra trường có thể làm việc ở nhiều lĩnh vực khác nhau, bao gồm:
1. **Doanh nghiệp sản xuất và kinh doanh nông sản**: Thiết kế, chế tạo, lập trình và vận hành hệ thống thiết bị nông nghiệp công nghệ cao.
2. **Công nghệ sinh học nông nghiệp**: Nhân giống, trồng cây, chuyển giao công nghệ, và kiểm định chất lượng nông sản.
3. **Cán bộ quản lý dự án nông nghiệp công nghệ cao**: Tư vấn chính sách và quản lý dự án tại các sở/bộ liên quan.
4. **Nghiên cứu và giảng dạy**: Làm việc tại các cơ sở giáo dục và nghiên cứu về công nghệ nông nghiệp.
5. **Khởi nghiệp**: Tham gia vào các dự án đổi mới sáng tạo trong lĩnh vực công nghệ nông nghiệp.
Ngoài ra, kỹ sư CNNN cũng có thể làm việc trong các cơ quan nhà nước, viện nghiên cứu, và các tổ chức quốc tế liên quan đến nông nghiệp và công nghệ.</t>
  </si>
  <si>
    <t xml:space="preserve">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None：Chương trình đào tạo Kỹ thuật điều khiển và Tự động hóa
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
Vị trí việc làm: Sinh viên tốt nghiệp ngành Kỹ thuật Điều khiển và Tự động hóa sau khi ra trường có thể làm việc ở những vị trí như sau:
- Kỹ thuật viên trong các cơ quan tổ chức quản lý, phát triển và ứng dụng điều khiển và Tự động hóa trong và ngoài nước.
- Các Viện, Trung tâm nghiên cứu, trường Đại học như: Nghiên cứu viên tại Viện Nghiên cứu Điện tử – tin học – Tự động hóa, Viện Ứng dụng công nghệ, Trung tâm thiết kế vi mạch, các Khu công nghệ cao.
- Giảng viên hoặc nghiên cứu viên tại các trường Đại học có chuyên ngành Điều khiển tự động trong nước.
- Các doanh nghiệp sản xuất, chế tạo trong nước và nước ngoài trong tất cả các lĩnh vực;
-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
-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 Sinh viên cũng có thể học lên các bậc cao hơn như thạc sĩ, tiến sĩ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
None：Giải mã ngành học: CN7 - Công nghệ hàng không vũ trụ
Tổng quan:
- Mã ngành: CN7
- Thời gian đào tạo: 4,5 năm
- Hệ đào tạo: Kỹ sư
Giới thiệu:
-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
-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
- Kỹ sư tốt nghiệp chương trình có nhiều cơ hội việc làm tại các Hãng hàng không, các Viện nghiên cứu trong và ngoài nước.
- Định hướng nghề nghiệp liên quan đến thiết kế, sản xuất các thiết bị bay, các hệ thống điều khiển, công nghệ vệ tinh, tên lửa.
Các định hướng đào tạo:
- Công nghệ thông tin và điện tử hàng không.
- Động lực học, điều khiển và cơ khí hàng không.
Cơ hội việc làm sau khi ra trường: Sinh viên có thể đảm nhiệm các vị trí sau tại các công ty hàng không như Viettel, Vietnam Airlines, Trung tâm Vũ trụ Việt Nam:
-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
- Kỹ sư thiết kế, chế tạo các thiết bị bay, vệ tinh.
- Kỹ sư vận hành và bảo dưỡng các thiết bị bay.
- Kỹ sư thiết kế, lập trình các hệ thống điều khiển, hệ thống nhúng.
- Kỹ sư xây dựng hệ thống giám sát không gian, xử lý ảnh viễn thám.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None：Giải mã ngành học: CN1 - Công nghệ thông tin
Ngành Công nghệ thông tin CN1:
- Thời gian đào tạo: 4 năm
- Hệ đào tạo: Cử nhân
Giới thiệu:
-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
- Sinh viên tốt nghiệp ngành CNTT có thể làm việc tại các công ty công nghệ với nhiều vị trí khác nhau từ lập trình viên, lập trình các hệ thống thông minh, phân tích thiết kế hệ thống, kiểm thử phần mềm, quản trị mạng…
Các định hướng đào tạo:
-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 Định hướng Hệ thống thông tin: Nghiên cứu phát triển và ứng dụng công nghệ thông tin của xã hội; khả năng xây dựng được các hệ thống thông tin cho việc quản lý kinh tế, hành chính và dịch vụ.
-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
-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Cơ hội việc làm sau khi ra trường:
- Tỷ lệ có việc làm sau tốt nghiệp: 98% sinh viên tốt nghiệp ngành CNTT có thể làm tại các công ty công nghệ với nhiều vị trí khác nhau như:
 + Giảng viên, nghiên cứu sinh về nhóm ngành Máy tính và Công nghệ thông tin;
 + Chuyên gia nghiên cứu và phát triển về Máy tính và Công nghệ thông tin;
 + Lập trình viên hệ thống và cơ sở dữ liệu;
 + Lập trình viên trên môi trường di động, Web;
 + Lập trình viên phát triển các hệ thống thông minh;
 + Chuyên viên phân tích, thiết kế, phát triển hệ thống;
 + Quản trị mạng, chuyên viên an ninh mạng;
 + Chuyên viên thiết kế và xử lý nội dung số;
 + Chuyên viên tư vấn dịch vụ công nghệ thông tin; 
 + Chuyên viên kiểm thử phần mềm;
 + Chuyên viên phân tích dữ liệu bằng máy tính.
 + Có khả năng phát triển lên trưởng nhóm phát triển phần mềm, quản lý hệ thống thông tin, quản lý dự án.
</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</si>
  <si>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</si>
  <si>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Kỹ sư Công nghệ Nông nghiệp ra trường có thể làm việc ở đâu</t>
  </si>
  <si>
    <t>Sinh viên học ngành Công nghệ nông nghiệp được thực hành, thực tập ở đâu?</t>
  </si>
  <si>
    <t>Sinh viên ngành Công nghệ Nông nghiệp có thể thực hành, thực tập tại nhiều địa điểm và cơ sở nghiên cứu, bao gồm:
1. **Phòng thí nghiệm và xưởng thực nghiệm của Trường Đại học Công nghệ** - nơi sinh viên thực hành về công nghệ thông tin, tự động hóa, công nghệ sinh học.
2. **Các viện nghiên cứu và trung tâm nông nghiệp** - như Viện Di truyền Nông nghiệp, Viện Bảo vệ Thực vật, Viện Thổ nhưỡng Nông hóa, và Trung tâm chuyển giao công nghệ.
3. **Trung tâm Nông nghiệp Nhiệt đới Quốc tế (CIAT)** - nơi sinh viên tham gia các dự án về Nông nghiệp Kỹ thuật số và Vi sinh Nông nghiệp.
4. **Doanh nghiệp hợp tác** - như Công ty CP Giải pháp Thời tiết và Nông nghiệp (AgriMedia), Công ty VinEco, và nhiều doanh nghiệp khác trong lĩnh vực nông nghiệp công nghệ cao.
Sinh viên có cơ hội thực tập và tham gia vào các dự án thực tế, từ nghiên cứu ứng dụng công nghệ cao đến phát triển sản phẩm và dịch vụ trong các doanh nghiệp đối tác.</t>
  </si>
  <si>
    <t>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None：Chương trình đào tạo Vật lý kỹ thuật
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None：Chương trình đào tạo Công nghệ kỹ thuật Cơ điện tử
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
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</si>
  <si>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</si>
  <si>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Sinh viên ngành Công nghệ nông nghiệp thực hành thực tập ở đâu</t>
  </si>
  <si>
    <t>Ngành Công nghệ nông nghiệp đào tạo tại Trường Đại học Công nghệ Đại học Quốc gia Hà Nội có gì khác với các ngành nông nghiệp đang được đào tạo tại các đơn vị khác?</t>
  </si>
  <si>
    <t>Ngành Công nghệ Nông nghiệp tại Trường Đại học Công nghệ - Đại học Quốc gia Hà Nội (ĐHCN - ĐHQGHN) có những điểm khác biệt nổi bật so với các ngành nông nghiệp tại các trường khác:
1. **Tích hợp công nghệ hiện đại**: Chương trình đào tạo không chỉ tập trung vào nông nghiệp mà còn bao gồm các công nghệ tiên tiến như công nghệ thông tin, tự động hóa, công nghệ sinh học và công nghệ nano.
2. **Kết hợp giữa nông nghiệp và công nghệ**: Ngành này chú trọng đào tạo kỹ sư có khả năng ứng dụng công nghệ vào sản xuất nông nghiệp, khác với các chương trình truyền thống chủ yếu tập trung vào phương pháp canh tác truyền thống.
3. **Cơ sở vật chất hiện đại**: Trường có các phòng thí nghiệm công nghệ cao và trang thiết bị hiện đại, tạo điều kiện thuận lợi cho sinh viên thực hành và học tập.
4. **Đội ngũ giảng viên chất lượng**: Giảng viên có chuyên môn vững và nhiệt huyết, giúp sinh viên tiếp cận kiến thức thực tiễn.
5. **Phương pháp đào tạo đổi mới**: Chương trình áp dụng phương pháp “học bằng làm”, khuyến khích sinh viên tham gia vào các dự án thực tế và nghiên cứu sáng tạo.
6. **Mạng lưới đối tác đa dạng**: Hợp tác với nhiều doanh nghiệp và viện nghiên cứu, tạo cơ hội thực tập và việc làm cho sinh viên.
7. **Định hướng phát triển bền vững**: Chương trình được thiết kế để đáp ứng xu hướng nông nghiệp thông minh và ứng phó với biến đổi khí hậu.
Những yếu tố này giúp sinh viên ngành Công nghệ Nông nghiệp tại ĐHCN - ĐHQGHN có lợi thế cạnh tranh hơn so với các chương trình nông nghiệp truyền thống tại các đơn vị khác.</t>
  </si>
  <si>
    <t>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None：Giới thiệu trường đại học Công Nghệ, đại học Quốc gia Hà Nội
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
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</si>
  <si>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</si>
  <si>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Ngành Công nghệ nông nghiệp tại Trường Đại học Công nghệ Đại học Quốc gia Hà Nội so với các ngành nông nghiệp khác</t>
  </si>
  <si>
    <t>Chuyên ngành vật lí kĩ thuật đào tạo về những gì?</t>
  </si>
  <si>
    <t>Chuyên ngành Vật lý kỹ thuật đào tạo sinh viên về các kiến thức và kỹ năng liên quan đến vật lý hiện đại, công nghệ nano, và ứng dụng trong các lĩnh vực như vật liệu mới, vi điện tử, y sinh và môi trường. Chương trình học bao gồm:
1. **Kiến thức cơ bản**: Vật lý, khoa học vật liệu, công nghệ thông tin và điện tử.
2. **Kiến thức chuyên sâu**: Vật liệu mới, vi điện tử, y sinh, môi trường và năng lượng sạch.
3. **Kỹ năng thực hành**: Thực tập tại các phòng thí nghiệm hiện đại và các cơ sở nghiên cứu liên kết.
Sinh viên tốt nghiệp có thể làm việc trong các lĩnh vực nghiên cứu, phát triển sản phẩm mới, và giảng dạy tại các trường đại học hoặc viện nghiên cứu.</t>
  </si>
  <si>
    <t>None：Chương trình đào tạo Cơ kỹ thuật
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
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
- Định hướng chuyên sâu về Thủy khí công nghiệp và môi trường:
+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
+ Hiểu và có thể áp dụng các kiến thức để mô phỏng, đánh giá, phân tích các quá trình thủy khí động lực ứng dụng trong môi trường: tính toán, dự báo dòng chảy, phát tán ô nhiễm trong môi trường nước và không khí…;
- Định hướng chuyên sâu về cơ học kỹ thuật biển:
+ Hiểu và có thể áp dụng kiến thức để mô phỏng, phân tích, đánh giá các công trình ngoài khơi và ven bờ…;
+ Biết và có thể vận dụng kiến thức để tính toán, mô phỏng, đánh giá, dự báo các quá trình thủythạch động lực và môi trường biển.
- Định hướng chuyên sâu về Cơ điện tử:
+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
- Định hướng chuyên sâu về công nghệ vũ trụ:
+ Hiểu và vận dụng kiến thức về khí động lực học và công nghệ phóng đẩy, cơ học cấu trúc, cơ học bay, công nghệ vệ tinh, … phục vụ nghiên cứu và ứng dụng công nghệ vũ trụ.
- Định hướng chuyên sâu về vật liệu và kết cấu tiên tiến:
+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None：Giải mã ngành học: CN4 - Cơ kỹ thuật
thuộc Khoa Cơ học kỹ thuật và Tự động hóa
Tổng quan:
Mã trường: QHI
- Thời gian đào tạo: 4.5 năm
- Mã ngành: CN4
- Bằng: Kỹ sư
Giới thiệu:
- Ngành Cơ kỹ thuật đào tạo kỹ sư có các kiến thức hiện đại về cơ học, mô hình hóa, mô phỏng, kỹ năng về cơ học, CNTT, cơ khí chế tạo để nghiên cứu, phát triển và vận hành các thiết bị, hệ thống trong công nghiệp
- Ngành Cơ kỹ thuật đảm nhiệm việc tính toán kết cấu trong xây dựng hệ thống đường ống, cầu đường tính toán mô phỏng các kết cấu cơ khí.
- Cơ học kỹ thuật là cơ sở nền tảng cho ngành chế tạo hàng không lĩnh vực khoa học kỹ thuật đặc biệt cho máy kỹ thuật máy hoá và các ngành kỹ thuật khác.
- Nhiệm vụ cơ bản của cơ học kỹ thuật là xây dựng các mô hình toán học để có thể phân tích các bài toán khoa học tự nhiên và kỹ thuật bằng các phương pháp toán học.
Mội trường học tập:
- Tiếp cận thực tế, thực tập và NCKH ở các phòng thí nghiệm, xưởng của trường, viện Cơ học và các cơ sở hợp tác đào tạo tuyển dụng.
- Cập nhật kịp thời các tri thức công nghệ mới về cơ kỹ thuật tiên tiến trên thế giới đồng thời mở rộng và nâng cao các tri thức khoa học cơ bản và chuyên ngành tạo nguồn nhân lực có trình độ.
- Hiểu và có thể áp dụng các kiến thức về các mô hình cơ học trong các bài toán kỹ thuật thực tế.
- Được tạo điều kiện tối đa để phát triển các ý tưởng nghiên cứu khoa học, tham gia các cuộc thi về khoa học công nghệ của Trường, Bộ Giáo dục và Đào tạo, các tổ chức, công ty.
Các định hướng đào tạo:
- Thủy khí công nghiệp và môi trường
- Cơ học kỹ thuật biển
- Công nghệ vũ trụ
- Vật liệu và kết cấu tiên tiến
Cơ hội việc làm sau khi ra trường:
- Các công ty thiết kế và tư vấn, các công ty sản xuất, gia công và chế tạo thuộc các ngành: Xây dựng, Giao thông, Thủy lợi, Dầu khí, Cơ khí, Điện/Điện tử/Điện lạnh, Môi trường, Khí tượng thủy văn; các cơ quan quản lí‎, các trường đại học, cao đẳng và các viện nghiên cứu… 
-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
-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
.
Video tham khảo: https://www.facebook.com/watch/?v=615516645715958
None：Các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None：Giải mã ngành học: CN13 - Kỹ thuật năng lượng
Giới thiệu:
-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
- Sinh viên được thực tập và tiếp cận thực tế tại các phòng thực hành hiện đại của trường, các doanh nghiệp trong nước và FDI về năng lượng.
- Sinh viên tốt nghiệp có thể làm việc tại các tập đoàn công nghiệp, công ty kỹ thuật – sản xuất, cơ quan quản lý, nghiên cứu triển khai và chuyển tiếp đào tạo bậc sau đại học ở trong và nước ngoài
Môi trường học tập:
-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
-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
- Sinh viên tốt nghiệp có kiến thức chuyên môn và có khả năng ứng dụng kiến thức để thực hành tốt, ứng dụng các hiểu biết và kỹ năng thực hành để giải quyết, triển khai thực tế.
- Sinh viên có năng lực thiết kế, thử nghiệm vật liệu, kỹ năng lập trình và mô phỏng các bài toán liên quan đến hệ thống năng lượng;
- Sinh viên có khả năng vận hành các trang thiết bị khoa học kỹ thuật chế tạo và nghiên cứu các bộ tích trữ, chuyển hóa năng lượng, các nguyên lý về chính sách và quản lý năng lượng
- Sinh viên tốt nghiệp có kiến thức chuyên môn và có khả năng ứng dụng kiến thức để triển khai được các công việc liên quan trong lĩnh vực Năng lượng.
Các định hướng đào tạo:
- Năng lượng mặt trời
- Biến đổi và tích trữ các nguồn năng lượng mới
- Quản lý và an toàn năng lượng
Cơ hội việc làm sau khi ra trường:
- Cán bộ quản lý, cán bộ kỹ thuật, chuyên viên triển khai trong các tập đoàn hoạt động liên quan đến năng lượng như: năng lượng mặt trời, gió, năng lượng sạch, năng lượng tái tạo, năng lượng truyền thống,…
- Cán bộ tại các trung tâm/phòng nghiên cứu và phát triển, chuyển giao và ứng dụng công nghệ trong các tập đoàn công ty trong và ngoài nước liên quan đến năng lượng
- Kiến trúc sư, quản lý, giám sát và khai thác về kỹ thuật liên quan đến năng lượng điện trong các dự án xây dựng
- Giảng viên và nghiên cứu viên tại các trường đại học và Viện nghiên cứu
- Tiếp tục học tập và nghiên cứu tại các trường đại học và Viện nghiên cứu trong nước, quốc tế.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CN3 - Vật lý kỹ thuật
thuộc Khoa Vật lý kỹ thuật và Công nghệ nano.
Tổng quan:
- Mã ngành: CN3
- Mã trường: QHI
- Bằng: Cử nhân
- Thời gian đào tạo: 4 năm
Giới thiệu:
-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
Môi trường học tập:
- Thực tập, nghiên cứu và tiếp cận thực tế tại các phòng thực hành hiện đại của trường, các cơ sở nghiên cứu liên kết về công nghệ nano.
-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
- Trang bị các kiến thức cơ bản về vật lý, khoa học vật liệu, công nghệ thông tin và điện tử.
- Trang bị các kiến thức chuyên sâu trong lĩnh vực vật liệu mới, vi điện tử, Y Sinh, môi trường và năng lượng sạch.
- Tích lũy được kiến thức nền tảng về nguyên lý cơ bản và nắm vững kỹ thuật và có kiến thức thực tế để giải quyết và phát triển các kiến thức mới liên quan trong lĩnh vực đào tạo.
Các định hướng đào tạo:
- Công nghệ Nano
- Công nghệ quang tử
- Công nghệ Nano sinh học
- Vật lý tính toán
Cơ hội việc làm sau khi ra trường:
- Sinh viên tốt nghiệp có kiến thức chuyên môn và có khả năng ứng dụng kiến thức để triển khai được các công việc liên quan trong lĩnh vực Vật lý, Hóa học, Sinh học và công nghệ linh kiện micro Nano.
- Giảng viên và nghiên cứu viên tại các trường đại học, viện nghiên cứu.
- Nghiên cứu vật liệu, linh kiện mới và công nghệ năng lượng tái tạo.
- Cán bộ phụ trách kỹ thuật, sản xuất trong các tập đoàn, doanh nghiệp/công ty trong và ngoài nước.
- Quản lý, tư vấn, thiết kế, đánh giá, vật liệu, vận hành thiết bị kỹ thuật cao.
- Chuyên viên triển khai, chuyển giao và ứng dụng phát triển sản phẩm mới.
- Hỗ trợ các dự án Khoa học công nghệ và hỗ trợ tư vấn cho các bộ ngành, tổ chức.
- Cơ hội tiếp tục học tập tại nước ngoài (Pháp, Nhật Bản, Hàn Quốc, Singapore,…)
None：Chương trình đào tạo Kỹ thuật năng lượng
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
Về kiến thức:
-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
Về năng lực:
-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
Về thái độ:
- Đảm bảo sinh viên tốt nghiệp có phẩm chất chính trị tốt; ý thức tổ chức kỷ luật; tinh thần làm việc theo nhóm và khả năng giao tiếp tốt.
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</si>
  <si>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</si>
  <si>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Chuyên ngành vật lí kĩ thuật đào tạo về những gì</t>
  </si>
  <si>
    <t xml:space="preserve">Thắc mắc về Ký túc xá Mỹ Đình của Đại học Quốc gia Hà Nội?
</t>
  </si>
  <si>
    <t>Ký túc xá Mỹ Đình của Đại học Quốc gia Hà Nội tọa lạc tại khu Đô thị Mỹ Đình II, đường Hàm Nghi, quận Nam Từ Liêm, Hà Nội. Đây là một trong những ký túc xá lớn với khoảng 2.238 chỗ ở, ưu tiên cho sinh viên của Đại học Quốc gia Hà Nội và cũng phục vụ sinh viên các trường đại học, cao đẳng khác trên địa bàn Hà Nội.
### Thông tin chi tiết:
- **Địa chỉ**: Đơn nguyên 1, 2 Khu nhà ở sinh viên Mỹ Đình II, Đường Hàm Nghi, Nam Từ Liêm, Hà Nội.
- **Cơ sở vật chất**: Ký túc xá có 2 tòa nhà cao 21 tầng, với nhiều tiện ích như phòng y tế, thư viện, phòng thể thao, quầy giải khát, và các dịch vụ hỗ trợ sinh viên khác.
- **Đối tượng đăng ký**: Học sinh, sinh viên, học viên cao học, nghiên cứu sinh đang theo học tại ĐHQGHN.
- **Mục tiêu**: Trở thành mô hình ký túc xá kiểu mẫu, hỗ trợ sinh viên trong học tập và phát triển văn hóa.
### Liên hệ:
- **Website**: [ktxmydinh.net](http://www.ktxmydinh.net)
- **Email**: kytucxamydinh@gmail.com
- **Hotline**: 0432043999 (máy lẻ 101)
- **Facebook**: [KTX Mỹ Đình](https://www.facebook.com/ktxmydinh/)
Nếu bạn cần thêm thông tin cụ thể nào khác, hãy cho tôi biết!</t>
  </si>
  <si>
    <t>None：Giới thiệu trường đại học Công Nghệ, đại học Quốc gia Hà Nội
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
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None：Đại học Quốc gia Hà Nội hiện có 4 ký túc xá chính, đáp ứng nhu cầu chỗ ở cho sinh viên:
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Ký túc xá tại cơ sở Hòa Lạc: Nằm trong Khu đô thị Đại học Quốc gia Hà Nội tại Hòa Lạc, Thạch Thất, Hà Nội, đáp ứng hơn 500 phòng ở cho sinh viên nội trú, đạt tiêu chuẩn cao nhằm phục vụ tốt nhất cho sinh viên. 
Tổng cộng, các ký túc xá này cung cấp hơn 6.000 chỗ ở cho sinh viên của Đại học Quốc gia Hà Nội
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Đối tượng cư trú tại đây chủ yếu là sinh viên của Trường Đại học Ngoại ngữ, Trường Đại học Công nghệ, Trường Đại học Kinh tế, Khoa Luật và Trường THPT Chuyên Ngoại ngữ thuộc Đại học Quốc gia Hà Nội. 
Ký túc xá Ngoại ngữ không chỉ cung cấp chỗ ở mà còn có các tiện ích hỗ trợ sinh viên như nhà ăn, nhà xe và các dịch vụ khác nhằm nâng cao đời sống và hỗ trợ học tập, nghiên cứu khoa học cho sinh viên.
Một số hình ảnh về Kí túc xá Ngoại Ngữ:
https://cdn.anh.moe/f/UsF3atK.jpg
Một số hình ảnh về Kí túc xá Ngoại Ngữ:
https://cdn.anh.moe/f/6q6PVMP.jpg
Một số hình ảnh về Kí túc xá Ngoại Ngữ:
https://cdn.anh.moe/f/5EZFvNWR.jpg
Một số hình ảnh về Kí túc xá Ngoại Ngữ:
https://cdn.anh.moe/f/KHq2GBk.jpg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Trường Đại học Công nghệ, ĐHQGHN: Chặng đường gần 20 năm phát triển và khẳng định vị thế
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None：Trường ĐHCN có hai địa điểm, cơ sở học tập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Cơ sở Cầu Giấy bao gồm các giảng đường: G2, G3, giảng đường 2, giảng đường 3.
– Cơ sở Nam Từ Liêm gồm: địa điểm Toà nhà TUNZO - FPT, P. Kiều Mai, Phúc Diễn, Từ Liêm, Hà Nội, Việt Nam.
Cơ sở Nam Từ Liêm bao gồm các giảng đường: giảng đường 4.
– Cơ sở Hoà Lạc chỉ dành cho năm thứ nhất của một số ngành: cơ sở Đại học Quốc gia Hà Nội tại Hòa Lạc (Xã Thạch Hoà, huyện Thạch Thất, Hà Nội).
Cơ sở Hòa Lạc hiện đang trong quá trình xây dựng.
Một số hình ảnh về trường Đại học Công Nghệ:
https://www.facebook.com/share/v/t1XRTgCXhsw8t2dB/
https://www.facebook.com/share/v/3ippwmY7ZxcriqRV/
https://www.facebook.com/share/p/5GcgQSjBTFfjD2YQ/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
Về cơ sở vật chất, Ký túc xá Mễ Trì cung cấp các tiện ích như nhà ăn, nhà xe và các dịch vụ hỗ trợ sinh viên khác. Thời gian phục vụ thường từ 8h đến 20h hàng ngày.
Một số hình ảnh về kí túc xá Mễ Trì:
https://cdn.anh.moe/f/6vJeaS.jpg
Một số hình ảnh về kí túc xá Mễ Trì:
https://cdn.anh.moe/f/XKKUJgG.jpg
Một số hình ảnh về kí túc xá Mễ Trì:
https://cdn.anh.moe/f/Jh8nhkw.jpg
Một số hình ảnh về kí túc xá Mễ Trì:
https://cdn.anh.moe/f/OtsMwj1Y.jpg
None：Đơn vị chức năng
Phòng Đào tạo
Phòng Tổ chức Cán bộ
Phòng Công tác Sinh viên
Phòng Hành chính – Quản trị
Phòng Kế hoạch Tài chính
Phòng Khoa học công nghệ &amp; Hợp tác phát triển
Trung tâm Đại học sốNone：Chủ tịch Hội đồng Trường Đại học Công nghệ - Nguyễn Đình Đức
Chủ tịch Hội đồng Trường Đại học Công nghệ - Nguyễn Đình Đức
Chủ tịch Hội đồng Trường Đại học Công nghệ - Nguyễn Đình Đức
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Trong sự nghiệp, ông đã đảm nhiệm nhiều vị trí quan trọng như:
Trưởng Ban Khoa học Công nghệ ĐHQGHN (2005-2008)
Phó Hiệu trưởng Trường Đại học Công nghệ, ĐHQGHN (2008-2012)
Trưởng Ban Đào tạo ĐHQGHN (2012-2023)
Chủ tịch Hội đồng Trường Đại học Công nghệ, ĐHQGHN (từ tháng 6/2023)
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Hình ảnh về Chủ tịch Hội đồng Trường Đại học Công nghệ: Nguyễn Đình Đức
https://cdn.anh.moe/f/oMZA3x2.jpg
Hình ảnh về Chủ tịch Hội đồng Trường Đại học Công nghệ: Nguyễn Đình Đức
https://cdn.anh.moe/f/ohQwUVgp.jpg
Hình ảnh về Chủ tịch Hội đồng Trường Đại học Công nghệ: Nguyễn Đình Đức
https://cdn.anh.moe/f/oIU5DIpW.jpg
Hình ảnh về Chủ tịch Hội đồng Trường Đại học Công nghệ: Nguyễn Đình Đức
https://cdn.anh.moe/f/Gp3oC7ZV.png
Hình ảnh về Chủ tịch Hội đồng Trường Đại học Công nghệ: Nguyễn Đình Đức
https://cdn.anh.moe/f/8gR9Gvvz.jpg
Chủ tịch Hội đồng Trường Đại học Công nghệ - Nguyễn Đình Đức
Chủ tịch Hội đồng Trường Đại học Công nghệ - Nguyễn Đình Đức
Chủ tịch Hội đồng Trường Đại học Công nghệ - Nguyễn Đình Đức
Chủ tịch Hội đồng Trường Đại học Công nghệ - Nguyễn Đình Đức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Một số hình ảnh:
![Image 1](https://css.vnu.edu.vn/sites/default/files/styles/large/public/logo/1_264175.jpg?itok=v9kCj-Ah)
![Image 2](https://css.vnu.edu.vn/sites/default/files/album/13043536_1711067762514033_2773947781535333319_n.jpg)
![Image 3](https://css.vnu.edu.vn/sites/default/files/album/13087684_1711067889180687_6918652206041197790_n.jpg)
![Image 4](https://css.vnu.edu.vn/sites/default/files/album/13087802_1711067872514022_5426354234254414849_n.jpg)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</si>
  <si>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</si>
  <si>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Ký túc xá Mỹ Đình Đại học Quốc gia Hà Nội</t>
  </si>
  <si>
    <t>Trường có miễn tín chỉ tin học cơ bản nếu có MOS hay ICDL không?</t>
  </si>
  <si>
    <t>Hiện tại, trường Đại học Công Nghệ (ĐHQGHN) không miễn tín chỉ tin học cơ bản cho sinh viên nếu có chứng chỉ MOS hay ICDL. Sinh viên vẫn phải học và hoàn thành học phần Tin học cơ bản như bình thường. 
Nếu bạn cần thêm thông tin về các trường khác hoặc các quy định khác, hãy cho tôi biết!</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</si>
  <si>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
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
-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
-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
-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None：Chương trình đào tạo ngành Trí tuệ nhân tạo
Một số thông tin về chương trình đào tạo:
- Tên ngành đào tạo:
+ Tiếng Việt: Trí tuệ nhân tạo
+ Tiếng Anh: Artificial Intelligence
- Mã ngành: CN12
- Danh hiệu tốt nghiệp: Cử nhân
- Thời gian đào tạo: 4 năm
- Tên văn bằng sau khi tốt nghiệp:
+ Tiếng Việt: Cử nhân ngành Trí tuệ nhân tạo
+ Tiếng Anh: The Degree of Bachelor in Artificial Intelligence
Mục tiêu của chương trình đào tạo:
-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
- Mục tiêu cụ thể:
-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
-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
-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
Các định hướng đào tạo: 
- Định hướng phương pháp trong Trí tuệ nhân tạo
- Định hướng Trí tuệ nhân tạo liên ngành
Khi ra trường bạn có thể đảm nhiệm những vị trí sau:
-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
- Trong môi trường học thuật: Trợ giảng, giảng viên, nghiên cứu viên tại các trường đại học, viện nghiên cứu.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None：Đơn vị chức năng
Phòng Đào tạo
Phòng Tổ chức Cán bộ
Phòng Công tác Sinh viên
Phòng Hành chính – Quản trị
Phòng Kế hoạch Tài chính
Phòng Khoa học công nghệ &amp; Hợp tác phát triển
Trung tâm Đại học sốNone：Chủ tịch Hội đồng Trường Đại học Công nghệ - Nguyễn Đình Đức
Chủ tịch Hội đồng Trường Đại học Công nghệ - Nguyễn Đình Đức
Chủ tịch Hội đồng Trường Đại học Công nghệ - Nguyễn Đình Đức
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Trong sự nghiệp, ông đã đảm nhiệm nhiều vị trí quan trọng như:
Trưởng Ban Khoa học Công nghệ ĐHQGHN (2005-2008)
Phó Hiệu trưởng Trường Đại học Công nghệ, ĐHQGHN (2008-2012)
Trưởng Ban Đào tạo ĐHQGHN (2012-2023)
Chủ tịch Hội đồng Trường Đại học Công nghệ, ĐHQGHN (từ tháng 6/2023)
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Hình ảnh về Chủ tịch Hội đồng Trường Đại học Công nghệ: Nguyễn Đình Đức
https://cdn.anh.moe/f/oMZA3x2.jpg
Hình ảnh về Chủ tịch Hội đồng Trường Đại học Công nghệ: Nguyễn Đình Đức
https://cdn.anh.moe/f/ohQwUVgp.jpg
Hình ảnh về Chủ tịch Hội đồng Trường Đại học Công nghệ: Nguyễn Đình Đức
https://cdn.anh.moe/f/oIU5DIpW.jpg
Hình ảnh về Chủ tịch Hội đồng Trường Đại học Công nghệ: Nguyễn Đình Đức
https://cdn.anh.moe/f/Gp3oC7ZV.png
Hình ảnh về Chủ tịch Hội đồng Trường Đại học Công nghệ: Nguyễn Đình Đức
https://cdn.anh.moe/f/8gR9Gvvz.jpg
Chủ tịch Hội đồng Trường Đại học Công nghệ - Nguyễn Đình Đức
Chủ tịch Hội đồng Trường Đại học Công nghệ - Nguyễn Đình Đức
Chủ tịch Hội đồng Trường Đại học Công nghệ - Nguyễn Đình Đức
Chủ tịch Hội đồng Trường Đại học Công nghệ - Nguyễn Đình Đức</t>
  </si>
  <si>
    <t>Không</t>
  </si>
  <si>
    <t>miễn tín chỉ tin học cơ bản MOS ICDL trường đại học Việt Nam</t>
  </si>
  <si>
    <t>Tuyển sinh theo phương thức thi đánh giá năng lực thì ngoài điểm đánh giá năng lực có cần thêm điểm IELTS không?</t>
  </si>
  <si>
    <t>Theo thông tin tìm được, phương thức xét tuyển bằng đánh giá năng lực là độc lập và không yêu cầu điểm IELTS. Tuy nhiên, nếu bạn muốn sử dụng chứng chỉ IELTS để xét tuyển vào một số ngành, thì điểm IELTS tối thiểu thường là 5.5. 
Nếu bạn có thêm câu hỏi cụ thể về trường hoặc ngành học nào, hãy cho tôi biết!</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</si>
  <si>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None：Mức học phí dự kiến cho năm học 2024-2025 như sau:
1. Các ngành thông thường: 40.000.000 VNĐ/năm.
2. Ngành Công nghệ nông nghiệp: 32.000.000 VNĐ/năm.
Học phí có thể điều chỉnh nhưng không tăng quá 15% mỗi năm.None：Trường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t>
  </si>
  <si>
    <t>Phương thức xét tuyển bằng dánh giá năng lực là độc lập nên không cần thêm điểm IELTS</t>
  </si>
  <si>
    <t>Tuyển sinh phương thức thi đánh giá năng lực điểm IELTS cần thiết</t>
  </si>
  <si>
    <t>Trường Đại học Công nghệ - Đại học Quốc gia Hà Nội có những chương trình đào tạo nào?</t>
  </si>
  <si>
    <t>Trường Đại học Công nghệ - Đại học Quốc gia Hà Nội hiện có các chương trình đào tạo sau:
1. **Đại học**:
   - Ngành Công nghệ Thông tin
   - Ngành Kỹ thuật Điện tử - Viễn thông
   - Ngành Kỹ thuật Cơ điện tử
   - Ngành Kỹ thuật Năng lượng
   - Ngành Công nghệ Nông nghiệp
   - Ngành Thiết kế Công nghiệp và Đồ họa (mới tuyển sinh từ năm 2024)
2. **Sau đại học**:
   - Đào tạo thạc sĩ và tiến sĩ trong các lĩnh vực như Vật lý kỹ thuật, Công nghệ nano, Cơ học kỹ thuật, và các ngành liên quan đến công nghệ và kỹ thuật.
Trường cũng chú trọng vào việc kết hợp giữa lý thuyết và thực hành, với các phòng thí nghiệm hiện đại và đội ngũ giảng viên có trình độ cao. Nếu bạn cần thông tin chi tiết hơn về từng ngành học, hãy cho tôi biết!</t>
  </si>
  <si>
    <t>None：Giới thiệu trường đại học Công Nghệ, đại học Quốc gia Hà Nội
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
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None：Hiệu trưởng trường Đại học Công Nghệ
Hiệu trưởng trường Đại học Công Nghệ
Hiệu trưởng trường Đại học Công Nghệ
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Hiện tại, ông là Hiệu trưởng Trường Đại học Công nghệ, Đại học Quốc gia Hà Nội. Trước đó, ông đã đảm nhiệm vai trò Phó Hiệu trưởng của trường. 
Trong sự nghiệp nghiên cứu, GS.TS Chử Đức Trình tập trung vào các lĩnh vực như vi cơ điện tử, cảm biến và hệ thống vi cơ. Ông đã có nhiều công bố khoa học trên các tạp chí quốc tế uy tín. 
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
Hình ảnh về Hiệu trưởng Trường Đại học Công nghệ: Chử Đức Trình
https://cdn.anh.moe/f/8KXmvF9.jpg
Hình ảnh về Hiệu trưởng Trường Đại học Công nghệ: Chử Đức Trình
https://cdn.anh.moe/f/7wpYTl.jpg
Hình ảnh về Hiệu trưởng Trường Đại học Công nghệ: Chử Đức Trình
https://cdn.anh.moe/f/WIfI8sC.jpg
Hình ảnh về Hiệu trưởng Trường Đại học Công nghệ: Chử Đức Trình
https://cdn.anh.moe/f/Mr9dHEDf.jpg
Hiệu trưởng trường Đại học Công Nghệ
Hiệu trưởng trường Đại học Công Nghệ
Hiệu trưởng trường Đại học Công Nghệ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None：Giới thiệu Trường Đại học Công nghệ, ĐHQGHN: Chặng đường gần 20 năm phát triển và khẳng định vị thế
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về Khoa Vật lý kỹ thuật và Công nghệ nano
Giới thiệu chung:
-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
-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
-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
-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
Đội ngũ cán bộ:
-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None：Đơn vị chức năng
Phòng Đào tạo
Phòng Tổ chức Cán bộ
Phòng Công tác Sinh viên
Phòng Hành chính – Quản trị
Phòng Kế hoạch Tài chính
Phòng Khoa học công nghệ &amp; Hợp tác phát triển
Trung tâm Đại học sốNone：Chủ tịch Hội đồng Trường Đại học Công nghệ - Nguyễn Đình Đức
Chủ tịch Hội đồng Trường Đại học Công nghệ - Nguyễn Đình Đức
Chủ tịch Hội đồng Trường Đại học Công nghệ - Nguyễn Đình Đức
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Trong sự nghiệp, ông đã đảm nhiệm nhiều vị trí quan trọng như:
Trưởng Ban Khoa học Công nghệ ĐHQGHN (2005-2008)
Phó Hiệu trưởng Trường Đại học Công nghệ, ĐHQGHN (2008-2012)
Trưởng Ban Đào tạo ĐHQGHN (2012-2023)
Chủ tịch Hội đồng Trường Đại học Công nghệ, ĐHQGHN (từ tháng 6/2023)
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Hình ảnh về Chủ tịch Hội đồng Trường Đại học Công nghệ: Nguyễn Đình Đức
https://cdn.anh.moe/f/oMZA3x2.jpg
Hình ảnh về Chủ tịch Hội đồng Trường Đại học Công nghệ: Nguyễn Đình Đức
https://cdn.anh.moe/f/ohQwUVgp.jpg
Hình ảnh về Chủ tịch Hội đồng Trường Đại học Công nghệ: Nguyễn Đình Đức
https://cdn.anh.moe/f/oIU5DIpW.jpg
Hình ảnh về Chủ tịch Hội đồng Trường Đại học Công nghệ: Nguyễn Đình Đức
https://cdn.anh.moe/f/Gp3oC7ZV.png
Hình ảnh về Chủ tịch Hội đồng Trường Đại học Công nghệ: Nguyễn Đình Đức
https://cdn.anh.moe/f/8gR9Gvvz.jpg
Chủ tịch Hội đồng Trường Đại học Công nghệ - Nguyễn Đình Đức
Chủ tịch Hội đồng Trường Đại học Công nghệ - Nguyễn Đình Đức
Chủ tịch Hội đồng Trường Đại học Công nghệ - Nguyễn Đình Đức
Chủ tịch Hội đồng Trường Đại học Công nghệ - Nguyễn Đình Đức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None："Trường ĐH Công n</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</si>
  <si>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</si>
  <si>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Chương trình đào tạo Trường Đại học Công nghệ - Đại học Quốc gia Hà Nội</t>
  </si>
  <si>
    <t>Trường Đại học Công nghệ nằm ở đâu?</t>
  </si>
  <si>
    <t>Trường Đại học Công nghệ thuộc Đại học Quốc gia Hà Nội, có địa chỉ tại Nhà E3, 144 Xuân Thủy, Cầu Giấy, Hà Nội.</t>
  </si>
  <si>
    <t xml:space="preserve">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None：Giới thiệu về Khoa Vật lý kỹ thuật và Công nghệ nano
Giới thiệu chung:
-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
-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
-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
-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
Đội ngũ cán bộ:
-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None：Giải mã ngành học: CN3 - Vật lý kỹ thuật
thuộc Khoa Vật lý kỹ thuật và Công nghệ nano.
Tổng quan:
- Mã ngành: CN3
- Mã trường: QHI
- Bằng: Cử nhân
- Thời gian đào tạo: 4 năm
Giới thiệu:
-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
Môi trường học tập:
- Thực tập, nghiên cứu và tiếp cận thực tế tại các phòng thực hành hiện đại của trường, các cơ sở nghiên cứu liên kết về công nghệ nano.
-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
- Trang bị các kiến thức cơ bản về vật lý, khoa học vật liệu, công nghệ thông tin và điện tử.
- Trang bị các kiến thức chuyên sâu trong lĩnh vực vật liệu mới, vi điện tử, Y Sinh, môi trường và năng lượng sạch.
- Tích lũy được kiến thức nền tảng về nguyên lý cơ bản và nắm vững kỹ thuật và có kiến thức thực tế để giải quyết và phát triển các kiến thức mới liên quan trong lĩnh vực đào tạo.
Các định hướng đào tạo:
- Công nghệ Nano
- Công nghệ quang tử
- Công nghệ Nano sinh học
- Vật lý tính toán
Cơ hội việc làm sau khi ra trường:
- Sinh viên tốt nghiệp có kiến thức chuyên môn và có khả năng ứng dụng kiến thức để triển khai được các công việc liên quan trong lĩnh vực Vật lý, Hóa học, Sinh học và công nghệ linh kiện micro Nano.
- Giảng viên và nghiên cứu viên tại các trường đại học, viện nghiên cứu.
- Nghiên cứu vật liệu, linh kiện mới và công nghệ năng lượng tái tạo.
- Cán bộ phụ trách kỹ thuật, sản xuất trong các tập đoàn, doanh nghiệp/công ty trong và ngoài nước.
- Quản lý, tư vấn, thiết kế, đánh giá, vật liệu, vận hành thiết bị kỹ thuật cao.
- Chuyên viên triển khai, chuyển giao và ứng dụng phát triển sản phẩm mới.
- Hỗ trợ các dự án Khoa học công nghệ và hỗ trợ tư vấn cho các bộ ngành, tổ chức.
- Cơ hội tiếp tục học tập tại nước ngoài (Pháp, Nhật Bản, Hàn Quốc, Singapore,…)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None：Giải mã ngành học: CN14 - Hệ thống thông tin
Ngành đào tạo: CN14 – Hệ thống thông tin
- Mã trường: QHI
- Mã ngành: CN14
- Thời gian đào tạo: 4 năm
- Bằng: Cử nhân
Giới thiệu:
-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
Vị trí việc làm sau khi ra trường
-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
 - Tại cơ quan nghiên cứu học thuật: Nghiên cứu viên /giảng viên về Khoa học dữ liệu, HTTT và CNTT tại các Trường-Viện và các Phòng–Trung tâm nghiên cứu phát triển (R&amp;D) tại các Tập đoàn công nghệ.
- Khởi nghiệp: hình thành công ty, tổ chức khởi nghiệp dựa trên sáng tạo giải pháp công nghệ tiên tiến về khoa học dữ liệu, nghiệp vụ, ứng dụng học máy, an toàn thông tin, …
</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</si>
  <si>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</si>
  <si>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Trường Đại học Công nghệ địa chỉ</t>
  </si>
  <si>
    <t>Làm thế nào để tra cứu thông tin về các ngành đào tạo và điểm chuẩn của trường?</t>
  </si>
  <si>
    <t>Bạn có thể tra cứu thông tin về các ngành đào tạo và điểm chuẩn của trường bằng cách nào? Bạn đang quan tâm đến trường nào cụ thể hay chỉ muốn tìm hiểu chung về các trường đại học?</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</si>
  <si>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</si>
  <si>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</si>
  <si>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Bạn đang hỏi về trường nào? Vui lòng cung cấp tên trường để tôi có thể tìm kiếm thông tin chính xác hơn.</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</si>
  <si>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</si>
  <si>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</si>
  <si>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Có, trường Đại học Công nghệ - Đại học Quốc gia Hà Nội có trung tâm hỗ trợ sinh viên trong việc tìm kiếm thực tập. Trường cung cấp một trang web (https://vieclam.uet.vnu.edu.vn/) để sinh viên có thể tìm kiếm việc làm và nhận hỗ trợ trong việc viết CV xin việc. Ngoài ra, trường cũng có chương trình hỗ trợ thực tập dành cho sinh viên từ năm thứ ba, giúp họ tích lũy kinh nghiệm thực tế.</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</si>
  <si>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
None：Những chính sách đặc biệt hỗ trợ sinh viên trong quá trình học tập
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
None：Để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
None：Trường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None：CÁC CỔNG THÔNG TIN DÀNH CHO SINH VIÊN UET 🔔
📝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
📌 Hệ thống page, group Facebook:
🔹 Page chính thức của Trường Đại học Công nghệ - Đại học Quốc gia Hà Nội: https://www.facebook.com/UET.VNUH
🔹 Page Phòng Công tác sinh viên, Trường Đại học Công nghệ - Đại học Quốc gia Hà Nội: https://www.facebook.com/PhongCTSV.DHCN.VNU
🔹 Page Đoàn Thanh niên - Hội Sinh viên Trường Đại học Công nghệ - ĐHQGHN: https://www.facebook.com/DTNHSV.UET.VNU
🔹 Page Tuyển sinh Trường Đại học Công nghệ - Đại học Quốc gia Hà Nội https://www.facebook.com/TVTS.UET.VNU
🔹 Group Tư vấn tuyển sinh UET: https://www.facebook.com/groups/426349504198734
🔹 Group K69 - UET - VNU (dành cho tân sinh viên K69 UET): https://www.facebook.com/groups/406415715236097
📌 Các website:
🔹 Website chính thức của trường: https://uet.vnu.edu.vn/
🔹 Website đăng ký môn học: http://dangkyhoc.vnu.edu.vn/dang-nhap
🔹 Cổng thông tin đào tạo đại học: https://daotao.vnu.edu.vn/
🔹 Hệ thống hỗ trợ hành chính một cửa: https://student.uet.vnu.edu.vn/
🔹 Sổ tay người học: http://handbook.uet.vnu.edu.vn/
🔹 Website môn học: https://courses.uet.vnu.edu.vn/
📌 Hòm thư sinh viên:
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None：Quy định chính sách hỗ trợ chi phí học tập đối với sinh viên là người dân tộc thiểu số học tại các cơ sở giáo dục đại học theo Quyết định 66/2013/QĐ-TTg
Điều 1. Phạm vi điều chỉnh và đối tượng áp dụng:
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
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
Điều 2. Mức hỗ trợ:
Mức hỗ trợ chi phí học tập bằng 60% mức lương tối thiểu chung và được hưởng không quá 10 tháng/năm học/sinh viên.
None： 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</si>
  <si>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Trường có trang https://vieclam.uet.vnu.edu.vn/ dùng để tìm kiếm việc làm cũng như cung cấp một số công cụ cho việc viết CV xin việc</t>
  </si>
  <si>
    <t>trường có trung tâm hỗ trợ sinh viên tìm kiếm thực tập</t>
  </si>
  <si>
    <t>Những phương thức xét tuyển cụ thể nào được áp dụng tại Trường Đại học Công nghệ trong năm 2024? Các điều kiện đi kèm là gì?</t>
  </si>
  <si>
    <t>Trường Đại học Công nghệ (UET) áp dụng các phương thức xét tuyển năm 2024 như sau:
1. **Xét tuyển thẳng, ưu tiên xét tuyển**: Dành cho học sinh giỏi quốc gia, tỉnh/thành phố, học sinh hệ chuyên theo quy định của Bộ GD&amp;ĐT và ĐHQGHN.
2. **Xét tuyển theo kết quả thi THPT năm 2024**.
3. **Xét tuyển theo chứng chỉ tiếng Anh quốc tế** (IELTS, TOEFL) kết hợp với điểm 2 môn Toán và Vật lý trong kỳ thi THPT.
4. **Xét tuyển theo SAT, A-Level hoặc ACT**.
5. **Xét tuyển theo kết quả thi ĐGNL** bậc THPT do ĐHQGHN tổ chức.
### Điều kiện cụ thể:
- Đối với xét tuyển thẳng, thí sinh cần có học lực Giỏi và hạnh kiểm Tốt trong 3 năm học THPT, cùng với các tiêu chí giải thưởng cụ thể cho từng ngành.
- Các ngành như Công nghệ thông tin, Khoa học máy tính, Trí tuệ nhân tạo yêu cầu thí sinh đạt giải nhất, nhì, ba môn Tin và Toán cấp tỉnh/thành phố và điểm trung bình học tập từ 8.5 trở lên.
Nếu bạn cần thêm thông tin chi tiết về từng ngành hoặc điều kiện cụ thể hơn, hãy cho tôi biết!</t>
  </si>
  <si>
    <t>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</si>
  <si>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</si>
  <si>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phương thức xét tuyển Trường Đại học Công nghệ 2024</t>
  </si>
  <si>
    <t xml:space="preserve">Ngưỡng đảm bảo chất lượng đầu vào và cách tính điểm xét tuyển được quy định như thế nào?
</t>
  </si>
  <si>
    <t>Ngưỡng đảm bảo chất lượng đầu vào và cách tính điểm xét tuyển thường được quy định bởi từng trường đại học. Dưới đây là một số thông tin chung:
1. **Ngưỡng đảm bảo chất lượng đầu vào**: 
   - Thí sinh cần đạt điểm tối thiểu trong kỳ thi THPT (thường là tổng điểm của các môn thi theo tổ hợp xét tuyển).
   - Ví dụ, một số ngành yêu cầu tổng điểm từ 14 trở lên cho hai môn Toán và Lý.
2. **Cách tính điểm xét tuyển**:
   - Điểm xét tuyển có thể bao gồm điểm thi THPT, điểm quy đổi từ các chứng chỉ quốc tế (như IELTS, SAT), và điểm ưu tiên khu vực.
   - Điểm quy đổi từ chứng chỉ quốc tế được tính theo bảng quy đổi cụ thể (ví dụ: IELTS 6.5 = 9.25/10).
   - Điểm ưu tiên được tính theo công thức: Điểm ƯT = [(30 – Tổng điểm đạt được)/7.5] x Mức điểm ưu tiên theo quy định của Bộ.
Nếu bạn cần thông tin cụ thể cho một trường hoặc ngành học nào đó, hãy cho tôi biết!</t>
  </si>
  <si>
    <t>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None：Các bước đăng ký xét tuyển trực tuyến được thực hiện:
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None：Điểm chuẩn trường Đại Học Công nghệ năm 2023 theo các phương thức: THPT, SAT, IELTS, TOEFL, Đánh giá năng lực(HSA):
Ngành Công nghệ thông tin (CN1): Điểm THPT: 27.85; Điểm SAT: 27.5; Điểm IELTS/TOEFL iBT: 28; Điểm ĐGNL (HSA): 25.
Ngành Kỹ thuật máy tính (CN2): Điểm THPT: 27.25; Điểm SAT: 26.25; Điểm IELTS/TOEFL iBT: 27; Điểm ĐGNL (HSA): 23.5.
Ngành Vật lý kỹ thuật (CN3): Điểm THPT: 24.2; Điểm SAT: 25; Điểm IELTS/TOEFL iBT: 24; Điểm ĐGNL (HSA): 20.
Ngành Cơ kỹ thuật (CN4): Điểm THPT: 25.65; Điểm SAT: 25; Điểm IELTS/TOEFL iBT: 25; Điểm ĐGNL (HSA): 21.
Điểm chuẩn trường Đại Học Công nghệ năm 2023 các phương thức
Ngành Công nghệ kỹ thuật xây dựng (CN5): Điểm THPT: 23.1; Điểm SAT: 25; Điểm IELTS/TOEFL iBT: 22; Điểm ĐGNL (HSA): 20.
Ngành Công nghệ kỹ thuật cơ điện tử (CN6): Điểm THPT: 25; Điểm SAT: 25; Điểm IELTS/TOEFL iBT: 25; Điểm ĐGNL (HSA): 21.5.
Ngành Công nghệ Hàng không vũ trụ (CN7): Điểm THPT: 24.1; Điểm SAT: 26; Điểm IELTS/TOEFL iBT: 25; Điểm ĐGNL (HSA): 21.
Ngành Khoa học máy tính (CN8): Điểm THPT: 27.25; Điểm SAT: 27; Điểm IELTS/TOEFL iBT: 27.25; Điểm ĐGNL (HSA): 24.
Điểm chuẩn trường Đại Học Công nghệ năm 2023 các phương thức
Ngành Công nghệ kỹ thuật điện tử – viễn thông (CN9): Điểm THPT: 25.15; Điểm SAT: 26; Điểm IELTS/TOEFL iBT: 25.5; Điểm ĐGNL (HSA): 22.5.
Ngành Công nghệ nông nghiệp (CN10): Điểm THPT: 22; Điểm SAT: 25; Điểm IELTS/TOEFL iBT: 22; Điểm ĐGNL (HSA): 19.
Ngành Kỹ thuật điều khiển và tự động hóa (CN11): Điểm THPT: 27.1; Điểm SAT: 26; Điểm IELTS/TOEFL iBT: 27; Điểm ĐGNL (HSA): 23.5.
Ngành Trí tuệ nhân tạo (CN12): Điểm THPT: 27.2; Điểm SAT: 27.25; Điểm IELTS/TOEFL iBT: 27.5; Điểm ĐGNL (HSA): 24.
Ngành Kỹ thuật năng lượng (CN13): Điểm THPT: 23.8; Điểm SAT: 25; Điểm IELTS/TOEFL iBT: 25; Điểm ĐGNL (HSA): 20.
Ngành Hệ thống thông tin (CN14): Điểm THPT: 26.95; Điểm SAT: 26.25; Điểm IELTS/TOEFL iBT: 26.25; Điểm ĐGNL (HSA): 23.
Ngành Mạng máy tính và truyền thông dữ liệu (CN15): Điểm THPT: 26.25; Điểm SAT: 26.25; Điểm IELTS/TOEFL iBT: 26.25; Điểm ĐGNL (HSA): 23.
Ngành Công nghệ thông tin định hướng thị trường Nhật Bản (CN16): Điểm THPT: 27.5; Điểm SAT: 27.5; Điểm IELTS/TOEFL iBT: 27; Điểm ĐGNL (HSA): 23.25.
Ngành Kỹ thuật Robot (CN17): Điểm THPT: 25.35; Điểm SAT: 27; Điểm IELTS/TOEFL iBT: 25.5; Điểm ĐGNL (HSA): 22.5.
Lưu ý: Điểm trúng tuyển được công bố theo thang điểm 30. Điểm ưu tiên được tính theo công thức: Điểm ƯT = [(30 – Tổng điểm đạt được)/7.5] x Mức điểm ưu tiên theo quy định của Bộ.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</si>
  <si>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</si>
  <si>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Ngưỡng đảm bảo chất lượng đầu vào và cách tính điểm xét tuyển 2023</t>
  </si>
  <si>
    <t>Trường Đại học Công nghệ có những chính sách đặc biệt nào hỗ trợ sinh viên trong quá trình học tập?</t>
  </si>
  <si>
    <t>Trường Đại học Công nghệ - Đại học Quốc gia Hà Nội có nhiều chính sách hỗ trợ sinh viên trong quá trình học tập, bao gồm:
1. **Chính sách học bổng**:
   - **Học bổng khuyến khích học tập**: Trích tối thiểu 8% nguồn thu học phí hàng năm cho sinh viên có thành tích học tập tốt.
   - **Học bổng hỗ trợ sinh viên khó khăn**: Dành cho sinh viên thuộc hộ nghèo, cận nghèo hoặc ở vùng kinh tế khó khăn, mức hỗ trợ từ 1.000.000 – 2.000.000 VNĐ/đợt.
   - **Học bổng từ doanh nghiệp**: Tài trợ bởi các doanh nghiệp đối tác.
2. **Hỗ trợ tại khu Hòa Lạc**:
   - 100% sinh viên các ngành đặc thù được bố trí ký túc xá.
   - Cung cấp laptop hỗ trợ học tập trị giá tối đa 15 triệu VNĐ.
   - Mô hình giảng dạy hiện đại, kết hợp giữa kiến thức chuyên môn và kỹ năng mềm.
3. **Câu lạc bộ Hỗ trợ sinh viên (SGUET)**:
   - Tư vấn, giải đáp thắc mắc cho sinh viên.
   - Tổ chức các hoạt động giao lưu, tình nguyện và hỗ trợ tuyển sinh.
   - Cung cấp tài liệu ôn tập và tổ chức lớp ôn thi cuối kỳ.
4. **Khuyến khích nghiên cứu khoa học**:
   - Sinh viên được khuyến khích tham gia các dự án nghiên cứu từ năm thứ hai, với sự hỗ trợ từ các phòng thí nghiệm hiện đại và các cuộc thi nghiên cứu khoa học.
5. **Cổng thông tin và hỗ trợ trực tuyến**:
   - Trường có nhiều kênh thông tin chính thức để sinh viên dễ dàng tiếp cận thông tin về học tập, hoạt động ngoại khóa và cơ hội việc làm.
Những chính sách này nhằm tạo điều kiện thuận lợi cho sinh viên trong việc học tập và phát triển toàn diện.</t>
  </si>
  <si>
    <t>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None：CÁC CỔNG THÔNG TIN DÀNH CHO SINH VIÊN UET 🔔
📝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
📌 Hệ thống page, group Facebook:
🔹 Page chính thức của Trường Đại học Công nghệ - Đại học Quốc gia Hà Nội: https://www.facebook.com/UET.VNUH
🔹 Page Phòng Công tác sinh viên, Trường Đại học Công nghệ - Đại học Quốc gia Hà Nội: https://www.facebook.com/PhongCTSV.DHCN.VNU
🔹 Page Đoàn Thanh niên - Hội Sinh viên Trường Đại học Công nghệ - ĐHQGHN: https://www.facebook.com/DTNHSV.UET.VNU
🔹 Page Tuyển sinh Trường Đại học Công nghệ - Đại học Quốc gia Hà Nội https://www.facebook.com/TVTS.UET.VNU
🔹 Group Tư vấn tuyển sinh UET: https://www.facebook.com/groups/426349504198734
🔹 Group K69 - UET - VNU (dành cho tân sinh viên K69 UET): https://www.facebook.com/groups/406415715236097
📌 Các website:
🔹 Website chính thức của trường: https://uet.vnu.edu.vn/
🔹 Website đăng ký môn học: http://dangkyhoc.vnu.edu.vn/dang-nhap
🔹 Cổng thông tin đào tạo đại học: https://daotao.vnu.edu.vn/
🔹 Hệ thống hỗ trợ hành chính một cửa: https://student.uet.vnu.edu.vn/
🔹 Sổ tay người học: http://handbook.uet.vnu.edu.vn/
🔹 Website môn học: https://courses.uet.vnu.edu.vn/
📌 Hòm thư sinh viên:
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
None：Giới thiệu về Khoa Vật lý kỹ thuật và Công nghệ nano
Giới thiệu chung:
-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
-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
-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
-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
Đội ngũ cán bộ:
-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None：Hiệu trưởng trường Đại học Công Nghệ
Hiệu trưởng trường Đại học Công Nghệ
Hiệu trưởng trường Đại học Công Nghệ
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Hiện tại, ông là Hiệu trưởng Trường Đại học Công nghệ, Đại học Quốc gia Hà Nội. Trước đó, ông đã đảm nhiệm vai trò Phó Hiệu trưởng của trường. 
Trong sự nghiệp nghiên cứu, GS.TS Chử Đức Trình tập trung vào các lĩnh vực như vi cơ điện tử, cảm biến và hệ thống vi cơ. Ông đã có nhiều công bố khoa học trên các tạp chí quốc tế uy tín. 
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
Hình ảnh về Hiệu trưởng Trường Đại học Công nghệ: Chử Đức Trình
https://cdn.anh.moe/f/8KXmvF9.jpg
Hình ảnh về Hiệu trưởng Trường Đại học Công nghệ: Chử Đức Trình
https://cdn.anh.moe/f/7wpYTl.jpg
Hình ảnh về Hiệu trưởng Trường Đại học Công nghệ: Chử Đức Trình
https://cdn.anh.moe/f/WIfI8sC.jpg
Hình ảnh về Hiệu trưởng Trường Đại học Công nghệ: Chử Đức Trình
https://cdn.anh.moe/f/Mr9dHEDf.jpg
Hiệu trưởng trường Đại học Công Nghệ
Hiệu trưởng trường Đại học Công Nghệ
Hiệu trưởng trường Đại học Công Nghệ
None：Đơn vị chức năng
Phòng Đào tạo
Phòng Tổ chức Cán bộ
Phòng Công tác Sinh viên
Phòng Hành chính – Quản trị
Phòng Kế hoạch Tài chính
Phòng Khoa học công nghệ &amp; Hợp tác phát triển
Trung tâm Đại học sốNone：Chủ tịch Hội đồng Trường Đại học Công nghệ - Nguyễn Đình Đức
Chủ tịch Hội đồng Trường Đại học Công nghệ - Nguyễn Đình Đức
Chủ tịch Hội đồng Trường Đại học Công nghệ - Nguyễn Đình Đức
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Trong sự nghiệp, ông đã đảm nhiệm nhiều vị trí quan trọng như:
Trưởng Ban Khoa học Công nghệ ĐHQGHN (2005-2008)
Phó Hiệu trưởng Trường Đại học Công nghệ, ĐHQGHN (2008-2012)
Trưởng Ban Đào tạo ĐHQGHN (2012-2023)
Chủ tịch Hội đồng Trường Đại học Công nghệ, ĐHQGHN (từ tháng 6/2023)
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Hình ảnh về Chủ tịch Hội đồng Trường Đại học Công nghệ: Nguyễn Đình Đức
https://cdn.anh.moe/f/oMZA3x2.jpg
Hình ảnh về Chủ tịch Hội đồng Trường Đại học Công nghệ: Nguyễn Đình Đức
https://cdn.anh.moe/f/ohQwUVgp.jpg
Hình ảnh về Chủ tịch Hội đồng Trường Đại học Công nghệ: Nguyễn Đình Đức
https://cdn.anh.moe/f/oIU5DIpW.jpg
Hình ảnh về Chủ tịch Hội đồng Trường Đại học Công nghệ: Nguyễn Đình Đức
https://cdn.anh.moe/f/Gp3oC7ZV.png
Hình ảnh về Chủ tịch Hội đồng Trường Đại học Công nghệ: Nguyễn Đình Đức
https://cdn.anh.moe/f/8gR9Gvvz.jpg
Chủ tịch Hội đồng Trường Đại học Công nghệ - Nguyễn Đình Đức
Chủ tịch Hội đồng Trường Đại học Công nghệ - Nguyễn Đình Đức
Chủ tịch Hội đồng Trường Đại học Công nghệ - Nguyễn Đình Đức
Chủ tịch Hội đồng Trường Đại học Công nghệ - Nguyễn Đình Đức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</si>
  <si>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</si>
  <si>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Trường Đại học Công nghệ chính sách hỗ trợ sinh viên
Chính sách hỗ trợ sinh viên Trường Đại học Công nghệ</t>
  </si>
  <si>
    <t>Địa điểm học tập và thời gian đào tạo của các ngành học tại trường như thế nào?</t>
  </si>
  <si>
    <t>Địa điểm học tập và thời gian đào tạo của các ngành học tại trường như sau:
### Địa điểm học tập:
1. **Khu Cầu Giấy**: Hầu hết các ngành học được đào tạo tại đây.
2. **Khu Hòa Lạc**: Dành cho sinh viên năm nhất của một số ngành như:
   - Vật lý kỹ thuật
   - Cơ kỹ thuật
   - Công nghệ kỹ thuật xây dựng
   - Công nghệ hàng không vũ trụ
   - Kỹ thuật năng lượng
   - Công nghệ nông nghiệp
### Thời gian đào tạo:
- **Chương trình Cử nhân**: 4 năm.
- **Chương trình Kỹ sư**: 4,5 năm.
- Một số chương trình đào tạo thí điểm có thể có thời gian khác nhau.
Nếu bạn cần thông tin chi tiết hơn về một ngành cụ thể, hãy cho tôi biết!</t>
  </si>
  <si>
    <t>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None：Chuyển ngành học
1. Sinh viên hoàn thành năm học thứ nhất được xem xét chuyển sang học một ngành học khác nếu đáp ứng đầy đủ các điều kiện sau:
a) Đáp ứng điều kiện trúng tuyển của ngành muốn chuyển sang học;
b) Có số tín chỉ tích lũy tối thiểu bằng khối lượng thiết kế theo kế hoạch học tập chuẩn của chương trình đào tạo;
c) Điểm trung bình chung các học phần tính đến thời điểm xét đạt từ 2,50 trở lên;
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
2. Không xem xét chuyển ngành học đối với sinh viên đã học từ năm thứ hai.
3. Kết quả học tập của các học phần đã tích lũy của sinh viên chuyển ngành hoặc chuyển hình thức đào tạo sẽ được xem xét để bảo lưu và công nhận tương đương theo các học phần trong ngành mới.
None：Điều 3. Phương thức tổ chức đào tạo
1. Đào tạo theo niên chế :
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
b) Sinh viên được đánh giá đạt tiến độ học tập bình thường sẽ được học tiếp năm sau theo kế hoạch học tập chuẩn và đăng ký học lại những học phần chưa đạt theo quy định trong chương trình đào tạo;
c) Sinh viên được đánh giá không đạt tiến độ học tập bình thường sẽ phải học cùng sinh viên khóa sau để học lại các h ọc phần chưa đạt theo quy định trong chương trình đào tạo.
2. Đào tạo theo tín chỉ:
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
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
c) Sinh viên không đạt một học phần tự chọn sẽ phải học lại học phần đó hoặc có thể chọn học một học phần tự chọn khác theo quy định trong chương trình đào tạo.
3. Cơ sở đào tạo lựa chọn, áp dụng phương thức tổ chức đào tạo như sau:
a) Đào tạo theo tín chỉ, áp dụng thống nhất cho tất cả các khóa và hình thức đào tạo;
b) Đào tạo theo niên chế, áp dụng thống nhất cho tất cả các khóa và hình thức đào tạo;
c) Áp dụng đào tạo theo tín chỉ cho một số khóa hoặc cho một hình thức đào tạ o; áp dụng đào tạo theo niên chế cho một số khóa khác hoặc hình thức đào tạo còn lại.
None：Giải mã ngành học: CN12 – Trí tuệ nhân tạo
Thuộc viện Trí tuệ nhân tạo.
Tên ngành đào tạo:
- Tiếng Việt: Trí tuệ nhân tạo
- Tiếng Anh: Artificial Intelligence
Mã tuyển sinh ngành đào tạo: CN12
Mã số ngành đào tạo: 7480107
Danh hiệu tốt nghiệp: Cử nhân
Thời gian đào tạo: 4 năm
Tên văn bằng sau khi tốt nghiệp: Cử nhân ngành Trí tuệ nhân tạo
Tổ hợp xét tuyển: A00 và A01
Vị trí việc làm sau khi ra trường:
-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
- Trong môi trường học thuật: Giảng viên, nghiên cứu viên tại các trường đại học, viện nghiên cứu.
None：Điều kiện chuyển trường của sinh viên
1. Sinh viên được chuyển đi học tại cơ sở giáo dục đại học khác ngoài Đại học Quốc gia Hà Nội khi được sự đồng ý của thủ trưởng đơn vị đào tạo.
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
a) Có nguyện vọng chuyển về học tại Đại học Quốc gia Hà Nội;
b) Không là sinh viên năm thứ nhất hoặc năm cuối, có điểm trung bình chung các học phần tính đến thời điểm xét đạt từ 2,50 trở lên;
c) Sinh viên đạt điều kiện trúng tuyển của chương trình, ngành đào tạo cùng khóa tuyển sinh tại đơn vị chuyển đến;
d) Nơi chuyển đến có đủ các điều kiện bảo đảm chất lượng và chưa vượt quá năng lực đào tạo đối với chương trình, ngành đào tạo theo quy định hiện hành của Bộ Giáo dục và Đào tạo.
đ) Được sự đồng ý của hiệu trưởng đơn vị đào tạo xin chuyển đi và đơn vị đào tạo xin chuyển đến; Đối với các đơn vị đào tạo trực thuộc phải được sự đồng ý của Giám đốc Đại học Quốc gia Hà Nội.
e) Có đủ sức khỏe để học tập;
g) Không thuộc diện bị buộc thôi học, không trong thời gian bị truy cứu trách nhiệm hình sự
None：Điều 19. Học liên thông đối với người có văn bằng khác
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
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
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
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2. Chương trình đào tạo và thời gian học tập
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
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
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
4. Đối với mỗi hình thức đào tạo, chương trình đào tạo cần cung cấp kế hoạch học tập chuẩn toàn khoá để định hướng cho sinh viên.
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
b) Thời gian theo k ế hoạch học tập chuẩn toàn khoá đối với hình thức đào tạo vừa làm vừa học dài hơn tối thiểu 20% so với hình thức đào tạo chính quy của cùng chương trình đào tạo.
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16. Chuyển ngành, chuyển nơi học, chuyển cơ sở đào tạo,
chuyển hình thức học
1. Sinh viên được xem xét chuyển sang học một chương trình, một ngành đào tạo khác, hoặc một phân hiệu khác của cơ sở đào tạo, hoặc từ phân hiệu về trụ sở chính khi có đủ các điều kiện sau :
a) Không đang là s inh viên trình độ năm thứ nhất hoặc năm cuối khóa, không thuộc diện bị xem xét buộc thôi học và còn đủ thời gian học tập theo quy định tại khoản 5 Điều 2 của Quy chế này;
b) Sinh viên đ ạt điều kiện trúng tuyển của chương trình, ngành đào tạo, của trụ sở chính (hoặc phân hiệu ) trong cùng khóa tuyển sinh;
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
d) Được sự đồng ý của t hủ trưởng các đơn vị chuyên môn phụ trách chương trình, ngành đào tạo, người phụ trách phân hiệu (nơi chuyển đi và chuyến đến) và của hiệu trưởng cơ sở đào tạo.
2. Sinh viên được xem xét chuyển cơ sở đào tạo khi có đủ các điều kiện sau :
a) Không đang là s inh viên trình độ năm thứ nhất hoặc năm cuối khóa, không thuộc diện bị xem xét buộc thôi học và còn đủ thời gian học tập theo quy định tại khoản 5 Điều 2 của Quy chế này;
b) Sinh viên đ ạt điều kiện trúng tuyển của chương trình, ngành đào tạo cùng khóa tuyển sinh tại nơi chuyển đến;
c) Nơi chuyển đến có đủ các điều kiện bảo đảm chất lượng, chưa vượt quá năng lực đào tạo đối với chương trình, ngành đào tạo đó theo quy định hiện hành của Bộ Giáo dục và Đào tạo;
d) Được sự đồng ý của hiệu trưởng cơ sở đào tạo xin chuyển đi và cơ sở đào tạo xin chuyển đến. 16
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
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None：Giải mã ngành học: CN7 - Công nghệ hàng không vũ trụ
Tổng quan:
- Mã ngành: CN7
- Thời gian đào tạo: 4,5 năm
- Hệ đào tạo: Kỹ sư
Giới thiệu:
-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
-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
- Kỹ sư tốt nghiệp chương trình có nhiều cơ hội việc làm tại các Hãng hàng không, các Viện nghiên cứu trong và ngoài nước.
- Định hướng nghề nghiệp liên quan đến thiết kế, sản xuất các thiết bị bay, các hệ thống điều khiển, công nghệ vệ tinh, tên lửa.
Các định hướng đào tạo:
- Công nghệ thông tin và điện tử hàng không.
- Động lực học, điều khiển và cơ khí hàng không.
Cơ hội việc làm sau khi ra trường: Sinh viên có thể đảm nhiệm các vị trí sau tại các công ty hàng không như Viettel, Vietnam Airlines, Trung tâm Vũ trụ Việt Nam:
-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
- Kỹ sư thiết kế, chế tạo các thiết bị bay, vệ tinh.
- Kỹ sư vận hành và bảo dưỡng các thiết bị bay.
- Kỹ sư thiết kế, lập trình các hệ thống điều khiển, hệ thống nhúng.
- Kỹ sư xây dựng hệ thống giám sát không gian, xử lý ảnh viễn thám.
None：Chương trình đào tạo ngành Trí tuệ nhân tạo
Một số thông tin về chương trình đào tạo:
- Tên ngành đào tạo:
+ Tiếng Việt: Trí tuệ nhân tạo
+ Tiếng Anh: Artificial Intelligence
- Mã ngành: CN12
- Danh hiệu tốt nghiệp: Cử nhân
- Thời gian đào tạo: 4 năm
- Tên văn bằng sau khi tốt nghiệp:
+ Tiếng Việt: Cử nhân ngành Trí tuệ nhân tạo
+ Tiếng Anh: The Degree of Bachelor in Artificial Intelligence
Mục tiêu của chương trình đào tạo:
-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
- Mục tiêu cụ thể:
-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
-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
-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
Các định hướng đào tạo: 
- Định hướng phương pháp trong Trí tuệ nhân tạo
- Định hướng Trí tuệ nhân tạo liên ngành
Khi ra trường bạn có thể đảm nhiệm những vị trí sau:
-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
- Trong môi trường học thuật: Trợ giảng, giảng viên, nghiên cứu viên tại các trường đại học, viện nghiên cứu.</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</si>
  <si>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</si>
  <si>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Địa điểm học tập và thời gian đào tạo các ngành học tại trường</t>
  </si>
  <si>
    <t>Học phí năm học 2024-2025 tại Trường Đại học Công nghệ là bao nhiêu?</t>
  </si>
  <si>
    <t>Mức học phí dự kiến năm học 2024-2025 tại Trường Đại học Công nghệ (ĐHQGHN) cho các ngành như sau:
- **Công nghệ thông tin**: 40,000,000 VNĐ
- **Kỹ thuật máy tính**: 40,000,000 VNĐ
- **Khoa học máy tính**: 40,000,000 VNĐ
- **Trí tuệ nhân tạo**: 32,000,000 VNĐ
- **Hệ thống thông tin**: 40,000,000 VNĐ
- **Kỹ thuật điều khiển và tự động hóa**: 32,000,000 VNĐ
- **Các ngành khác**: 40,000,000 VNĐ
Lưu ý rằng mức học phí có thể được điều chỉnh cho các năm học sau, nhưng không tăng quá 15% mỗi năm.</t>
  </si>
  <si>
    <t>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None：TÂN SINH VIÊN ĐHQGHN CÓ CƠ HỘI GẦN 20 LOẠI HỌC BỔNG NGOÀI NGÂN SÁCH NĂM HỌC 2024 - 2025 📣
🔹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 Bên cạnh đó còn rất nhiều các loại học bổng khác dành cho sinh viên của từng đơn vị do các trường/khoa thành viên, trực thuộc Đại học Quốc gia Hà Nội khai thác, quản lý.
📌 Chi tiết thông báo tại: https://bit.ly/HOCBONG_VNU_2024-2025 
📎 Nguồn: Fanpage Đại học Quốc gia Hà Nội - VNU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t>
  </si>
  <si>
    <t xml:space="preserve">Mức học phí dự kiến cho năm học 2024-2025 như sau:
1. Các ngành thông thường: 40.000.000 VNĐ/năm.
2. Ngành Công nghệ nông nghiệp: 32.000.000 VNĐ/năm.
Học phí có thể điều chỉnh nhưng không tăng quá 15% mỗi năm.
</t>
  </si>
  <si>
    <t>Học phí năm học 2024-2025 Trường Đại học Công nghệ</t>
  </si>
  <si>
    <t>Những chứng chỉ tiếng Anh nào được chấp nhận khi xét tuyển? Quy đổi điểm ra sao?</t>
  </si>
  <si>
    <t>Các chứng chỉ tiếng Anh được chấp nhận khi xét tuyển bao gồm:
1. **IELTS**: Tối thiểu 5.5 (quy đổi ra 9.25/10 cho IELTS 6.5).
2. **TOEFL iBT**: Tối thiểu 65 điểm.
3. **SAT**: Tối thiểu 1100/1600.
4. **ACT**: Tối thiểu 22/36.
5. **A-Level**: Mỗi môn tối thiểu 60/100.
### Cách quy đổi điểm:
- **IELTS**: Điểm quy đổi = điểm IELTS * 10 / 9.
- **TOEFL iBT**: Điểm quy đổi theo bảng quy đổi.
- **SAT**: Điểm quy đổi = điểm SAT * 30 / 1600.
### Lưu ý:
- Các chứng chỉ phải còn thời hạn sử dụng (tối đa 2 năm).
- Không chấp nhận chứng chỉ thi online (home edition).
Nếu bạn cần thêm thông tin chi tiết về từng chứng chỉ hoặc quy trình xét tuyển, hãy cho tôi biết!</t>
  </si>
  <si>
    <t>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None：Điều 14. Công nhận tốt nghiệp và cấp bằng tốt nghiệp
1. Sinh viên được xét và công nhận tốt nghiệp khi có đủ các điều kiện sau:
a) Tích lũy đủ học phần, số tín chỉ và hoàn thành các nội dung bắt buộc khác theo yêu cầu của chương trình đào tạo, đạt chuẩn đầu ra của chương trình đào tạo;
b) Điểm trung bình tích lũy của toàn khóa học đạt từ trung b ình trở lên;
c) Tại thời điểm xét tốt nghiệp không bị truy cứu trách nhiệm hình sự hoặc không đang trong thời gian bị kỷ luật ở mức đình chỉ học tập.
2. Những sinh viên đủ điều kiện tốt nghiệp được hiệu trưởng cơ sở đào tạo ra quyết định công nhận tốt nghi ệp và cấp bằng tốt nghiệp trong thời hạn
03 tháng tính từ thời điểm sinh viên đáp ứng đầy đủ điều kiện tốt nghiệp và hoàn thành nghĩa vụ với cơ sở đào tạo.
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
a) Khối lượng của các học phần phải học lại vượt quá 5% so với tổng số tín chỉ quy định cho toàn chương trình; 14
b) Sinh viên đã bị kỷ luật từ mức cảnh cáo trở lên trong thời gian học.
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
5. Sinh viên không tốt nghiệp được cấp c hứng nhận về các học phần đã tích luỹ trong chương trình đào tạo của cơ sở đào tạo.
6. Quy chế của cơ sở đào tạo quy định :
a) Quy trình, thủ tục xét và công nhận tốt nghiệp, thời gian và số lần xét tốt nghiệp trong năm;
b) Việc bảo lưu, công nhận kết qu ả học tập đã tích lũy đối với sinh viên không tốt nghiệp;
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None：Yêu cầu về chuẩn đầu ra ngoại ngữ
Yêu cầu chuẩn đầu ra ngoại ngữ:
- Sinh viên thuộc CTĐT yêu cầu chuẩn đầu ra (CĐR) bậc 3 phải tích luỹ học phần Ngoại ngữ B1
- Sinh viên thuộc CTĐT yêu cầu CĐR bậc 4 phải tích luỹ học phần Ngoại ngữ B1 và B2
- Sinh viên được coi là hoàn thành các học phần ngoại ngữ khi tích luỹ đủ các học phần bắt buộc và có điểm học phần ở mức đạt theo quy định tại Quy chế 3626
Thời gian nộp chứng chỉ ngoại ngữ:
- Sinh viên nộp chứng chỉ ngoại ngữ đáp ứng CĐR theo yêu cầu của CTĐT trong vòng 30 ngày kể từ khi nhập học
-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
Số tín chỉ các học phần ngoại ngữ:
- Ngoại ngữ B1: 5 tín chỉ (dành cho CTĐT chuẩn)
- Ngoại ngữ B2: 5 tín chỉ (dànhcho CTĐT tài năng, chất lượng cao).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None：Các bước đăng ký xét tuyển trực tuyến được thực hiện:
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None：Ngưỡng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</si>
  <si>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</si>
  <si>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chứng chỉ tiếng Anh được chấp nhận khi xét tuyển quy đổi điểm</t>
  </si>
  <si>
    <t>Những ngành học nào yêu cầu thời gian đào tạo dài hơn 4 năm?</t>
  </si>
  <si>
    <t>Một số ngành học yêu cầu thời gian đào tạo dài hơn 4 năm bao gồm:
1. **Kỹ sư**: Thời gian đào tạo thường là 4,5 năm, áp dụng cho các ngành như Kỹ thuật Năng lượng, Công nghệ Nông nghiệp, và Cơ kỹ thuật.
2. **Công nghệ Vật liệu**: Thời gian đào tạo là 4,5 năm.
3. **Công nghệ Kỹ thuật Sinh học**: Thời gian đào tạo cũng là 4,5 năm.
Các ngành này thường yêu cầu thời gian thực hành và nghiên cứu nhiều hơn, do tính chất đặc thù của ngành học.</t>
  </si>
  <si>
    <t xml:space="preserve">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None：Điều 2. Chương trình đào tạo và thời gian học tập
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
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
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
4. Đối với mỗi hình thức đào tạo, chương trình đào tạo cần cung cấp kế hoạch học tập chuẩn toàn khoá để định hướng cho sinh viên.
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
b) Thời gian theo k ế hoạch học tập chuẩn toàn khoá đối với hình thức đào tạo vừa làm vừa học dài hơn tối thiểu 20% so với hình thức đào tạo chính quy của cùng chương trình đào tạo.
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None：Chương trình đào tạo ngành Trí tuệ nhân tạo
Một số thông tin về chương trình đào tạo:
- Tên ngành đào tạo:
+ Tiếng Việt: Trí tuệ nhân tạo
+ Tiếng Anh: Artificial Intelligence
- Mã ngành: CN12
- Danh hiệu tốt nghiệp: Cử nhân
- Thời gian đào tạo: 4 năm
- Tên văn bằng sau khi tốt nghiệp:
+ Tiếng Việt: Cử nhân ngành Trí tuệ nhân tạo
+ Tiếng Anh: The Degree of Bachelor in Artificial Intelligence
Mục tiêu của chương trình đào tạo:
-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
- Mục tiêu cụ thể:
-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
-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
-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
Các định hướng đào tạo: 
- Định hướng phương pháp trong Trí tuệ nhân tạo
- Định hướng Trí tuệ nhân tạo liên ngành
Khi ra trường bạn có thể đảm nhiệm những vị trí sau:
-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
- Trong môi trường học thuật: Trợ giảng, giảng viên, nghiên cứu viên tại các trường đại học, viện nghiên cứu.
None：Giải mã ngành học: CN4 - Cơ kỹ thuật
thuộc Khoa Cơ học kỹ thuật và Tự động hóa
Tổng quan:
Mã trường: QHI
- Thời gian đào tạo: 4.5 năm
- Mã ngành: CN4
- Bằng: Kỹ sư
Giới thiệu:
- Ngành Cơ kỹ thuật đào tạo kỹ sư có các kiến thức hiện đại về cơ học, mô hình hóa, mô phỏng, kỹ năng về cơ học, CNTT, cơ khí chế tạo để nghiên cứu, phát triển và vận hành các thiết bị, hệ thống trong công nghiệp
- Ngành Cơ kỹ thuật đảm nhiệm việc tính toán kết cấu trong xây dựng hệ thống đường ống, cầu đường tính toán mô phỏng các kết cấu cơ khí.
- Cơ học kỹ thuật là cơ sở nền tảng cho ngành chế tạo hàng không lĩnh vực khoa học kỹ thuật đặc biệt cho máy kỹ thuật máy hoá và các ngành kỹ thuật khác.
- Nhiệm vụ cơ bản của cơ học kỹ thuật là xây dựng các mô hình toán học để có thể phân tích các bài toán khoa học tự nhiên và kỹ thuật bằng các phương pháp toán học.
Mội trường học tập:
- Tiếp cận thực tế, thực tập và NCKH ở các phòng thí nghiệm, xưởng của trường, viện Cơ học và các cơ sở hợp tác đào tạo tuyển dụng.
- Cập nhật kịp thời các tri thức công nghệ mới về cơ kỹ thuật tiên tiến trên thế giới đồng thời mở rộng và nâng cao các tri thức khoa học cơ bản và chuyên ngành tạo nguồn nhân lực có trình độ.
- Hiểu và có thể áp dụng các kiến thức về các mô hình cơ học trong các bài toán kỹ thuật thực tế.
- Được tạo điều kiện tối đa để phát triển các ý tưởng nghiên cứu khoa học, tham gia các cuộc thi về khoa học công nghệ của Trường, Bộ Giáo dục và Đào tạo, các tổ chức, công ty.
Các định hướng đào tạo:
- Thủy khí công nghiệp và môi trường
- Cơ học kỹ thuật biển
- Công nghệ vũ trụ
- Vật liệu và kết cấu tiên tiến
Cơ hội việc làm sau khi ra trường:
- Các công ty thiết kế và tư vấn, các công ty sản xuất, gia công và chế tạo thuộc các ngành: Xây dựng, Giao thông, Thủy lợi, Dầu khí, Cơ khí, Điện/Điện tử/Điện lạnh, Môi trường, Khí tượng thủy văn; các cơ quan quản lí‎, các trường đại học, cao đẳng và các viện nghiên cứu… 
-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
-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
.
Video tham khảo: https://www.facebook.com/watch/?v=615516645715958
None：Điều 3. Phương thức tổ chức đào tạo
1. Đào tạo theo niên chế :
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
b) Sinh viên được đánh giá đạt tiến độ học tập bình thường sẽ được học tiếp năm sau theo kế hoạch học tập chuẩn và đăng ký học lại những học phần chưa đạt theo quy định trong chương trình đào tạo;
c) Sinh viên được đánh giá không đạt tiến độ học tập bình thường sẽ phải học cùng sinh viên khóa sau để học lại các h ọc phần chưa đạt theo quy định trong chương trình đào tạo.
2. Đào tạo theo tín chỉ:
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
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
c) Sinh viên không đạt một học phần tự chọn sẽ phải học lại học phần đó hoặc có thể chọn học một học phần tự chọn khác theo quy định trong chương trình đào tạo.
3. Cơ sở đào tạo lựa chọn, áp dụng phương thức tổ chức đào tạo như sau:
a) Đào tạo theo tín chỉ, áp dụng thống nhất cho tất cả các khóa và hình thức đào tạo;
b) Đào tạo theo niên chế, áp dụng thống nhất cho tất cả các khóa và hình thức đào tạo;
c) Áp dụng đào tạo theo tín chỉ cho một số khóa hoặc cho một hình thức đào tạ o; áp dụng đào tạo theo niên chế cho một số khóa khác hoặc hình thức đào tạo còn lại.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None：Giải mã ngành học: CN14 - Hệ thống thông tin
Ngành đào tạo: CN14 – Hệ thống thông tin
- Mã trường: QHI
- Mã ngành: CN14
- Thời gian đào tạo: 4 năm
- Bằng: Cử nhân
Giới thiệu:
-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
Vị trí việc làm sau khi ra trường
-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
 - Tại cơ quan nghiên cứu học thuật: Nghiên cứu viên /giảng viên về Khoa học dữ liệu, HTTT và CNTT tại các Trường-Viện và các Phòng–Trung tâm nghiên cứu phát triển (R&amp;D) tại các Tập đoàn công nghệ.
- Khởi nghiệp: hình thành công ty, tổ chức khởi nghiệp dựa trên sáng tạo giải pháp công nghệ tiên tiến về khoa học dữ liệu, nghiệp vụ, ứng dụng học máy, an toàn thông tin, …
</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</si>
  <si>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</si>
  <si>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ngành học yêu cầu thời gian đào tạo dài hơn 4 năm</t>
  </si>
  <si>
    <t>Điểm trúng tuyển các ngành trọng điểm trong 2 năm gần nhất (2022 và 2023) là bao nhiêu?</t>
  </si>
  <si>
    <t>Dưới đây là điểm trúng tuyển (điểm chuẩn) cho các ngành trọng điểm tại Trường Đại học Công nghệ - Đại học Quốc gia Hà Nội trong hai năm 2022 và 2023:
### Điểm trúng tuyển năm 2022:
- **Công nghệ thông tin:** 29.15
- **Kỹ thuật máy tính:** 27.5
- **Vật lý kỹ thuật:** 23
- **Cơ kỹ thuật:** 25
- **Công nghệ kỹ thuật xây dựng:** 22
- **Công nghệ kỹ thuật cơ điện tử:** 23
- **Công nghệ hàng không vũ trụ:** 23
- **Khoa học máy tính:** 27.25
- **Công nghệ kỹ thuật điện tử - viễn thông:** 23
- **Công nghệ nông nghiệp:** 22
- **Kỹ thuật điều khiển và tự động hóa:** 27.25
- **Trí tuệ nhân tạo:** 27
- **Kỹ thuật năng lượng:** 22
- **Hệ thống thông tin:** 25
- **Mạng máy tính và truyền thông dữ liệu:** 24
- **Công nghệ thông tin định hướng thị trường Nhật Bản:** 27.5
- **Kỹ thuật robot:** 23
### Điểm trúng tuyển năm 2023:
- **Công nghệ thông tin:** 27.85
- **Kỹ thuật máy tính:** 27.25
- **Vật lý kỹ thuật:** 24.2
- **Cơ kỹ thuật:** 25.65
- **Công nghệ kỹ thuật xây dựng:** 23.1
- **Công nghệ kỹ thuật cơ điện tử:** 25
- **Công nghệ hàng không vũ trụ:** 24.1
- **Khoa học máy tính:** 27.25
- **Công nghệ kỹ thuật điện tử - viễn thông:** 25.15
- **Công nghệ nông nghiệp:** 22
- **Kỹ thuật điều khiển và tự động hóa:** 27.1
- **Trí tuệ nhân tạo:** 27.2
- **Kỹ thuật năng lượng:** 23.8
- **Hệ thống thông tin:** 26.95
- **Mạng máy tính và truyền thông dữ liệu:** 26.25
- **Công nghệ thông tin định hướng thị trường Nhật Bản:** 27.5
- **Kỹ thuật robot:** 25.35
Nếu bạn cần thêm thông tin chi tiết về các ngành học hoặc quy trình tuyển sinh, hãy cho tôi biết!</t>
  </si>
  <si>
    <t>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None：Điểm trúng tuyển (điểm chuẩn) năm 2022 vào trường đại học Công Nghệ - Đại học quốc gia Hà Nội
Ngành công nghệ thông tin (CN1) có điểm chuẩn (điểm trúng truyển) năm 2022 là 29.15
Ngành kỹ thuật máy tính (CN2) có điểm chuẩn (điểm trúng truyển) năm 2022 là 27.5
Ngành vật lý kỹ thuật (CN3) có điểm chuẩn (điểm trúng truyển) năm 2022 là 23
Ngành cơ kỹ thuật (CN4) có điểm chuẩn (điểm trúng truyển) năm 2022 là 25
Ngành công nghệ kỹ thuật xây dựng (CN5) có điểm chuẩn (điểm trúng truyển) năm 2022 là 22
Ngành công nghệ kỹ thuật cơ điện tử (CN6) có điểm chuẩn (điểm trúng truyển) năm 2022 là 23
Ngành công nghệ hàng không vũ trụ (CN7) có điểm chuẩn (điểm trúng truyển) năm 2022 là 23
Ngành khoa học máy tính (CN8) có điểm chuẩn (điểm trúng truyển) năm 2022 là 27.25
Ngành công nghệ kỹ thuật điện tử - viễn thông (CN9) có điểm chuẩn (điểm trúng truyển) năm 2022 là 23
Ngành công nghệ nông nghiệp (CN10) có điểm chuẩn (điểm trúng truyển) năm 2022 là 22
Ngành kỹ thuật điều khiển và tự động hóa (CN11) có điểm chuẩn (điểm trúng truyển) năm 2022 là 27.25
Ngành trí tuệ nhân tạo (CN12) có điểm chuẩn (điểm trúng truyển) năm 2022 là 27
Ngành kỹ thuật năng lượng (CN13) có điểm chuẩn (điểm trúng truyển) năm 2022 là 22
Ngành hệ thống thông tin (CN14) có điểm chuẩn (điểm trúng truyển) năm 2022 là 25
Ngành mạng máy tính và truyền thông dữ liệu (CN15) có điểm chuẩn (điểm trúng truyển) năm 2022 là 24
Ngành công nghệ thông tin định hướng thị trường Nhật Bản (CN16) có điểm chuẩn (điểm trúng truyển) năm 2022 là 27.5
Ngành kỹ thuật robot (CN17) có điểm chuẩn (điểm trúng truyển) năm 2022 là 23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None：Điểm trúng tuyển (điểm chuẩn) năm 2019 vào trường đại học Công Nghệ - Đại học quốc gia Hà Nội
Ngành công nghệ thông tin (CN1) có điểm chuẩn (điểm trúng tuyển) năm 2019 là 25.85
Ngành kỹ thuật máy tính và  robot (CN2) có điểm chuẩn (điểm trúng tuyển) năm 2019 là 24.45
Ngành vật lý kỹ thuật  (CN3) có điểm chuẩn (điểm trúng tuyển) năm 2019 là 21
Ngành cơ kỹ thuật (CN4) có điểm chuẩn (điểm trúng tuyển) năm 2019 là 23.15
Ngành công nghệ kỹ thuật xây dựng (CN5) có điểm chuẩn (điểm trúng tuyển) năm 2019 là 20.25
Ngành công nghệ kỹ thuật cơ điện tử (CN6) có điểm chuẩn (điểm trúng tuyển) năm 2019 là 23.1 với điều kiện điểm tiếng Anh &gt;= 4
Ngành công nghệ hàng không vũ trụ (CN7) có điểm chuẩn (điểm trúng tuyển) năm 2019 là 22.25
Ngành công nghệ thông tin (chất lượng cao) (CN8) có điểm chuẩn (điểm trúng tuyển) năm 2019 là 25 với điều kiện điểm tiếng Anh &gt;= 4
Ngành công nghệ kỹ thuật điện tử - viễn thông (CN9) có điểm chuẩn (điểm trúng tuyển) năm 2019 là 23.1
Ngành công nghệ nông nghiệp (CN10) có điểm chuẩn (điểm trúng tuyển) năm 2019 là 20
Ngành kỹ thuật điều khiển và tự động hóa (CN11) có điểm chuẩn (điểm trúng tuyển) năm 2019 là 24.65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None：Điểm trúng tuyển (điểm chuẩn) năm 2022 vào trường đại học Công Nghệ - Đại học quốc gia Hà Nội
Ngành công nghệ thông tin (CN1) có điểm chuẩn (điểm trúng truyển) năm 2022 là 29.15
Ngành kỹ thuật máy tính (CN2) có điểm chuẩn (điểm trúng truyển) năm 2022 là 27.5
Ngành vật lý kỹ thuật (CN3) có điểm chuẩn (điểm trúng truyển) năm 2022 là 23
Ngành cơ kỹ thuật (CN4) có điểm chuẩn (điểm trúng truyển) năm 2022 là 25
Ngành công nghệ kỹ thuật xây dựng (CN5) có điểm chuẩn (điểm trúng truyển) năm 2022 là 22
Ngành công nghệ kỹ thuật cơ điện tử (CN6) có điểm chuẩn (điểm trúng truyển) năm 2022 là 23
Ngành công nghệ hàng không vũ trụ (CN7) có điểm chuẩn (điểm trúng truyển) năm 2022 là 23
Ngành khoa học máy tính (CN8) có điểm chuẩn (điểm trúng truyển) năm 2022 là 27.25
Ngành công nghệ kỹ thuật điện tử - viễn thông (CN9) có điểm chuẩn (điểm trúng truyển) năm 2022 là 23
Ngành công nghệ nông nghiệp (CN10) có điểm chuẩn (điểm trúng truyển) năm 2022 là 22
Ngành kỹ thuật điều khiển và tự động hóa (CN11) có điểm chuẩn (điểm trúng truyển) năm 2022 là 27.25
Ngành trí tuệ nhân tạo (CN12) có điểm chuẩn (điểm trúng truyển) năm 2022 là 27
Ngành kỹ thuật năng lượng (CN13) có điểm chuẩn (điểm trúng truyển) năm 2022 là 22
Ngành hệ thống thông tin (CN14) có điểm chuẩn (điểm trúng truyển) năm 2022 là 25
Ngành mạng máy tính và truyền thông dữ liệu (CN15) có điểm chuẩn (điểm trúng truyển) năm 2022 là 24
Ngành công nghệ thông tin định hướng thị trường Nhật Bản (CN16) có điểm chuẩn (điểm trúng truyển) năm 2022 là 27.5
Ngành kỹ thuật robot (CN17) có điểm chuẩn (điểm trúng truyển) năm 2022 là 23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None：Điểm trúng tuyển (điểm chuẩn) năm 2019 vào trường đại học Công Nghệ - Đại học quốc gia Hà Nội
Ngành công nghệ thông tin (CN1) có điểm chuẩn (điểm trúng tuyển) năm 2019 là 25.85
Ngành kỹ thuật máy tính và  robot (CN2) có điểm chuẩn (điểm trúng tuyển) năm 2019 là 24.45
Ngành vật lý kỹ thuật  (CN3) có điểm chuẩn (điểm trúng tuyển) năm 2019 là 21
Ngành cơ kỹ thuật (CN4) có điểm chuẩn (điểm trúng tuyển) năm 2019 là 23.15
Ngành công nghệ kỹ thuật xây dựng (CN5) có điểm chuẩn (điểm trúng tuyển) năm 2019 là 20.25
Ngành công nghệ kỹ thuật cơ điện tử (CN6) có điểm chuẩn (điểm trúng tuyển) năm 2019 là 23.1 với điều kiện điểm tiếng Anh &gt;= 4
Ngành công nghệ hàng không vũ trụ (CN7) có điểm chuẩn (điểm trúng tuyển) năm 2019 là 22.25
Ngành công nghệ thông tin (chất lượng cao) (CN8) có điểm chuẩn (điểm trúng tuyển) năm 2019 là 25 với điều kiện điểm tiếng Anh &gt;= 4
Ngành công nghệ kỹ thuật điện tử - viễn thông (CN9) có điểm chuẩn (điểm trúng tuyển) năm 2019 là 23.1
Ngành công nghệ nông nghiệp (CN10) có điểm chuẩn (điểm trúng tuyển) năm 2019 là 20
Ngành kỹ thuật điều khiển và tự động hóa (CN11) có điểm chuẩn (điểm trúng tuyển) năm 2019 là 24.65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None：Điểm trúng tuyển (điểm chuẩn) năm 2022 vào trường đại học Công Nghệ - Đại học quốc gia Hà Nội
Ngành công nghệ thông tin (CN1) có điểm chuẩn (điểm trúng truyển) năm 2022 là 29.15
Ngành kỹ thuật máy tính (CN2) có điểm chuẩn (điểm trúng truyển) năm 2022 là 27.5
Ngành vật lý kỹ thuật (CN3) có điểm chuẩn (điểm trúng truyển) năm 2022 là 23
Ngành cơ kỹ thuật (CN4) có điểm chuẩn (điểm trúng truyển) năm 2022 là 25
Ngành công nghệ kỹ thuật xây dựng (CN5) có điểm chuẩn (điểm trúng truyển) năm 2022 là 22</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</si>
  <si>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</si>
  <si>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Điểm trúng tuyển các ngành trọng điểm năm 2022 và 2023 tại Việt Nam</t>
  </si>
  <si>
    <t>Các tổ hợp xét tuyển vào các ngành của Trường Đại học Công nghệ năm 2024 là gì?</t>
  </si>
  <si>
    <t>Trường Đại học Công nghệ (UET) năm 2024 tuyển sinh các ngành với các tổ hợp xét tuyển như sau:
1. **Ngành Công nghệ thông tin (CN1)**: A00, A01, D01
2. **Ngành Kỹ thuật máy tính (CN2)**: A00, A01, D01
3. **Ngành Khoa học máy tính (CN8)**: A00, A01, D01
4. **Ngành Trí tuệ nhân tạo (CN12)**: A00, A01, D01
5. **Ngành Hệ thống thông tin (CN14)**: A00, A01, D01
6. **Ngành Mạng máy tính và truyền thông dữ liệu (CN15)**: A00, A01, D01
7. **Ngành Công nghệ kỹ thuật xây dựng (CN5)**: A00, A01, B00
8. **Ngành Công nghệ kỹ thuật cơ điện tử (CN6)**: A00, A01, D01
9. **Ngành Công nghệ Hàng không vũ trụ (CN7)**: A00, A01, D01
10. **Ngành Công nghệ kỹ thuật điện tử - viễn thông (CN9)**: A00, A01, D01
11. **Ngành Công nghệ nông nghiệp (CN10)**: A00, A01, B00
12. **Ngành Vật lý kỹ thuật (CN3)**: A00, A01, D01
13. **Ngành Cơ kỹ thuật (CN4)**: A00, A01, D01
14. **Ngành Kỹ thuật điều khiển và tự động hóa (CN11)**: A00, A01, D01
15. **Ngành Kỹ thuật năng lượng (CN13)**: A00, A01, D01
16. **Ngành Kỹ thuật Robot (CN17)**: A00, A01, D01
17. **Ngành Thiết kế công nghiệp và đồ họa (CN18)**: A00, A01, D01
Các tổ hợp chủ yếu là A00 (Toán, Lý, Hóa), A01 (Toán, Lý, Anh) và D01 (Toán, Văn, Anh).</t>
  </si>
  <si>
    <t>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</si>
  <si>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</si>
  <si>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Tổ hợp xét tuyển Trường Đại học Công nghệ năm 2024</t>
  </si>
  <si>
    <t>Quy định về việc sử dụng chứng chỉ quốc tế trong xét tuyển vào trường như thế nào?</t>
  </si>
  <si>
    <t>Quy định về việc sử dụng chứng chỉ quốc tế trong xét tuyển vào trường đại học ở Việt Nam như sau:
1. **Thời hạn sử dụng**: Các chứng chỉ quốc tế phải còn thời hạn sử dụng tính đến ngày đăng ký xét tuyển (tối đa 2 năm kể từ ngày thi).
2. **Chứng chỉ chấp nhận**: 
   - IELTS: Từ 5.5 trở lên.
   - TOEFL iBT: Từ 65 điểm trở lên.
   - SAT: Từ 1100/1600 trở lên.
   - ACT: Từ 22/36 trở lên.
   - A-Level: Điểm mỗi môn từ 60/100.
3. **Điều kiện kết hợp**: Sinh viên cần kết hợp điểm từ chứng chỉ quốc tế với điểm thi hai môn Toán và Vật lý đạt tối thiểu 14 điểm để đủ điều kiện xét tuyển.
4. **Điểm quy đổi**: Điểm từ chứng chỉ sẽ được quy đổi theo bảng quy đổi điểm cụ thể của trường.
Nếu bạn cần thông tin chi tiết hơn về một trường cụ thể hoặc quy trình xét tuyển, hãy cho tôi biết!</t>
  </si>
  <si>
    <t>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None：Các bước đăng ký xét tuyển trực tuyến được thực hiện:
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</si>
  <si>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</si>
  <si>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quy định sử dụng chứng chỉ quốc tế trong xét tuyển vào trường Việt Nam</t>
  </si>
  <si>
    <t>Các điều kiện xét tuyển thẳng dành cho học sinh giỏi quốc gia, quốc tế là gì?</t>
  </si>
  <si>
    <t>Các điều kiện xét tuyển thẳng dành cho học sinh giỏi quốc gia và quốc tế tại Trường Đại học Công nghệ, ĐHQGHN năm 2023 bao gồm:
1. **Giải thưởng**: Thí sinh phải đạt giải Nhất, Nhì, Ba trong các kỳ thi học sinh giỏi quốc gia, quốc tế hoặc thi khoa học kỹ thuật cấp quốc gia, quốc tế do Bộ GD&amp;ĐT tổ chức.
2. **Thời gian đạt giải**: Giải thưởng không được quá 3 năm tính đến thời điểm xét tuyển.
3. **Tốt nghiệp THPT**: Thí sinh phải tốt nghiệp THPT cùng năm với năm tuyển sinh và có môn thi hoặc đề tài dự thi phù hợp với ngành học đăng ký xét tuyển.
Ngoài ra, các ngành học cụ thể có thể yêu cầu thêm về điểm số và giải thưởng, ví dụ như ngành Công nghệ thông tin yêu cầu đạt giải nhất, nhì, ba môn Tin và giải nhất môn Toán cấp tỉnh/thành phố với điểm trung bình học tập từ 8,5 trở lên.
Nếu bạn cần thêm thông tin chi tiết về từng ngành hoặc quy trình xét tuyển, hãy cho tôi biết!</t>
  </si>
  <si>
    <t>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
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
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
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
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</si>
  <si>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</si>
  <si>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điều kiện xét tuyển thẳng học sinh giỏi quốc gia quốc tế 2023
điều kiện xét tuyển thẳng học sinh giỏi quốc gia quốc tế 2023</t>
  </si>
  <si>
    <t>Các bước đăng ký xét tuyển trực tuyến được thực hiện như thế nào?</t>
  </si>
  <si>
    <t>Các bước đăng ký xét tuyển trực tuyến thường được thực hiện như sau:
1. **Truy cập trang web tuyển sinh** của trường mà bạn muốn đăng ký.
2. **Đăng ký tài khoản** và điền đầy đủ thông tin cá nhân, ngành học và phương thức xét tuyển.
3. **Nộp lệ phí xét tuyển** trực tuyến (thường có mức phí cụ thể, ví dụ: 30.000 VNĐ/phương thức).
4. **Theo dõi kết quả** và thông báo chính thức từ trường qua cổng thông tin hoặc email.
Nếu bạn cần thông tin chi tiết hơn về một trường cụ thể, hãy cho tôi biết!</t>
  </si>
  <si>
    <t>None：Các bước đăng ký xét tuyển trực tuyến được thực hiện:
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None：Để tra cứu thông tin về các ngành đào tạo và điểm chuẩn của trường, thí sinh có thể làm như sau:
1. Thí sinh có thể truy cập các đường link công khai:
   - Thông tin tuyển sinh: https://tuyensinh.uet.vnu.edu.vn.
   - Điểm chuẩn các năm trước: https://tuyensinh.uet.vnu.edu.vn/category/tra-cuu/diem-chuan-cac-nganh/.
2. Liên hệ trực tiếp qua hotline: 033 492 4224 hoặc email: TuyensinhDHCN@vnu.edu.vn.
3. Các thông tin này cũng được công bố trên trang mạng xã hội chính thức: https://www.facebook.com/UET.VNUH.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</si>
  <si>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</si>
  <si>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các bước đăng ký xét tuyển trực tuyến 2023</t>
  </si>
  <si>
    <t>Trường gồm các câu lạc bộ nào?</t>
  </si>
  <si>
    <t>Trường Đại học Công nghệ - Đại học Quốc gia Hà Nội có nhiều câu lạc bộ đa dạng, bao gồm:
1. **CLB Hỗ trợ sinh viên - SGUET**
2. **CLB Nghệ Thuật - Passion Club**
3. **CLB Thuyết trình**
4. **CLB Hàng không Vũ trụ - ACUET**
5. **CLB Bóng đá - UET FC**
6. **CLB Nguồn nhân lực - HRTech**
7. **CLB Hiến máu - Đội máu Người Việt Trẻ**
8. **CLB Thư viện - LSA**
9. **CLB Điện tử và Tự động hóa - UETX**
10. **CLB Truyền thông - UETLC**
11. **CLB Tiếng Anh - EC**
12. **CLB Cầu lông - B-UET**
13. **CLB Nhảy cổ động - GALAXY**
14. **CLB Tiếng Nhật - JAPIT**
15. **CLB Lý luận trẻ**
16. **CLB Robotics - RCUET**
17. **CLB Bóng rổ - UBC**
Các câu lạc bộ này không chỉ giúp sinh viên phát triển kỹ năng mà còn tạo cơ hội giao lưu, kết nối và tham gia các hoạt động ngoại khóa bổ ích.</t>
  </si>
  <si>
    <t>None： HOẠT ĐỘNG NGOẠI KHÓA TẠI UET #03: CÁC TỔ CHỨC, CÂU LẠC BỘ
🎯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
🤝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
✨ Tại UET chúng mình có 2 tổ chức và có 17 CLB trực thuộc.
📍 Hai tổ chức bao gồm:
1, Đoàn TNCS Hồ Chí Minh trường Đại học Công nghệ, ĐHQGHN:
https://www.facebook.com/DTNHSV.UET.VNU
2, Hội sinh viên trường Đại học Công nghệ, ĐHQGHN:
https://www.facebook.com/DTNHSV.UET.VNU
📍 Các câu lạc bộ (CLB) bao gồm:
1, CLB Hỗ trợ sinh viên trường Đại học Công nghệ - SGUET:
https://www.facebook.com/SupportGroupUET
2, CLB Nghệ Thuật trường Đại học Công nghệ - Passion Club:
https://www.facebook.com/PCuet
3, CLB Thuyết trình trường Đại học Công nghệ:
https://www.facebook.com/CaulacboThuyettrinh
4, CLB Hàng không Vũ trụ trường Đại học Công nghệ - ACUET:
https://www.facebook.com/AerospaceClubUET
5, CLB Bóng đá trường Đại học Công nghệ - UET FC:
https://www.facebook.com/uetfc.vnu
6, CLB Nguồn nhân lực trường Đại học Công nghệ - HRTech:
https://www.facebook.com/hrtechclub
7, CLB Sinh viên vận động hiến máu trường ĐH Công nghệ - Đội máu Người Việt Trẻ:
https://www.facebook.com/NguoiVietTre0601
8, CLB Thư viện Hội Sinh viên trường Đại học Công nghệ - LSA:
https://www.facebook.com/TVHSV.UET
9, CLB Điện tử và Tự động hóa trường Đại học Công nghệ - UETX:
https://www.facebook.com/uetX.club
10, CLB Truyền thông trường Đại học Công nghệ - UETLC:
https://www.facebook.com/uetlc.club
11, CLB tiếng Anh trường Đại học Công nghệ - EC:
https://www.facebook.com/EnglishClub.UET
12, CLB Cầu lông trường Đại học Công nghệ - B-UET:
https://www.facebook.com/clbcaulonguet
13, CLB Nhảy cổ động trường Đại học Công nghệ - GALAXY - UET Cheerleading Squad:
https://www.facebook.com/UET.GALAXY.Cheerleading
14, CLB Tiếng Nhật trường Đại học Công nghệ - JAPIT:
https://www.facebook.com/uet.clbtiengnhat
15, CLB Lý luận trẻ trường Đại học Công nghệ:
https://www.facebook.com/CLBLLT.UET/
16, CLB Robotics trường Đại học Công nghệ - RCUET
https://www.facebook.com/clbrobotics.uet
17, CLB Bóng rổ trường Đại học Công nghệ - UBC
https://www.facebook.com/UET.BasketballClub
💖 Dù là bí mật nhưng vẫn có thể bật mí với mọi người là chúng mình sắp tới sẽ lên một chuỗi bài đăng giới thiệu chi tiết hơn về các câu lạc bộ. Hãy follow fanpage để không bỏ sót nhé!!!
#VNU #UET #TVTS2024 #UETReview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None：“ĐIỂM ĐẾN ĐAM MÊ” #06: CÂU LẠC BỘ ROBOTICS TRƯỜNG ĐẠI HỌC CÔNG NGHỆ - RCUET
✨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
💫 Sứ mệnh: ️ 
🌟 Chia sẻ, lan tỏa tình yêu với khoa học, kỹ thuật nhằm xây dựng cộng đồng sinh viên năng động, sáng tạo và có chung đam mê với Robotics.
🌟 Phát hiện, bồi dưỡng, đào tạo, các bạn trẻ có cùng niềm đam mê với công nghệ nói chung và Robotics nói riêng.
🕹 Tại sao nên tham gia RCUET?
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
👉 Tư duy Toán học: thông qua LẬP TRÌNH.
👉 Trau dồi kiến thức Vật lý: thông qua LẮP RÁP.
👉 Phát huy trí tưởng tượng, nâng cao năng lực công nghệ: thông qua CHẾ TẠO.
👉 Kỹ năng thuyết trình: thông qua việc tự GIỚI THIỆU Robot.
👉 Kỹ năng làm việc nhóm: thông qua THỰC HIỆN các dự án sản xuất Robot.
🤖 Các hoạt động nổi bật:
➢ Lập team tham gia các cuộc thi Robot trong và ngoài nhà trường.
➢ Training member - Cung cấp kiến thức chuyên môn về Robotics.
➢ Tạo các nhóm thực hiện dự án về mọi lĩnh vực trong Robotics.
➢ Hoạt động trao đổi kiến thức tại Góc học tập RCUET.
… và còn rất nhiều hoạt động thú vị nữa sẽ diễn ra!
🌟 Các lợi ích khi tham gia CLB:
✅ Nguồn tài liệu tham khảo của ngành Robotics và các review siêu chất lượng tới từ thành viên CLB.
✅ Được tham gia một cộng đồng trẻ đầy nhiệt huyết và năng động, cùng thảo luận, chia sẻ và phát triển những ý tưởng, dự án về Robotics.
✅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
✅ Được giao lưu, học hỏi kiến thức từ các thầy cô giảng viên của Khoa Điện tử Viễn thông nói riêng và trường Đại học Công nghệ nói chung.
✅ Được nghiên cứu, tự tay chế tạo, phát triển các mô hình Robot với những ứng dụng thực tế khác nhau.
✅ Được tham gia các cuộc thi trong và ngoài câu lạc bộ với sự hướng dẫn nhiệt tình của các anh/chị có chuyên.
🤖 Cơ cấu tổ chức:
Ngoài Ban Chủ nhiệm phụ trách quản lý chung các hoạt động, RCUET được chia thành 2 phân ban chính gồm:
🌟 Ban Chuyên môn: Phụ trách các mảng học thuật, đào tạo, chia sẻ kinh nghiệm và thực hiện các dự án chuyên môn của CLB.
🌟 Ban Truyền thông : Lên kế hoạch truyền thông, sáng tạo nội dung.
🌟Ban Tổ chức sự kiện: lập kế hoạch, quản lý địa điểm, làm việc với nhà cung cấp, quản lý khách mời, quảng bá sự kiện, điều phối chương trình, đảm bảo an ninh và quản lý rủi ro..
✨ Lời kết: 
RCUET chúng mình mong chờ những lá đơn và sự góp mặt của những sinh viên yêu thích công nghệ - những phi hành gia sẽ cùng đồng hành trong chuyến phiêu lưu sắp tới!
-------------------------------------
UET Robotics Club - CLB Robotics - Trường Đại học Công nghệ - Đại học Quốc gia Hà Nội.
THÔNG TIN LIÊN HỆ:
📌 Fanpage: https://www.facebook.com/clbrobotics.uet
📩 Email: robotics.cgc@gmail.com
☎️ Hotline: 0889276133 ( Hoàng Phương)
📍 Địa chỉ: 144 Xuân Thủy, Cầu Giấy, Hà Nội
#UETRoboticsClub #RCUET #UET #VNU #UET_VNU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None：“ĐIỂM ĐẾN ĐAM MÊ” #09: CÂU LẠC BỘ BÓNG RỔ TRƯỜNG ĐẠI HỌC CÔNG NGHỆ - UET BASKETBALL CLUB
🏀 CÂU LẠC BỘ BÓNG RỔ - UET 🏀
💫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 Sứ mệnh: 
🔸 Tạo sân chơi cho các bạn yêu thích vận động, thể thao, đặc biệt là bộ môn bóng rổ để kết nối và chia sẻ niềm đam mê với trái bóng cam trong cộng đồng sinh viên.
🔸 Tổ chức các sự kiện, hoạt động tạo cơ hội cho các bạn sinh viên trong trường và toàn sinh viên VNU gặp gỡ, giao lưu, rèn luyện sức khỏe, học tập lẫn nhau cả trên sân bóng cũng như trong đời sống.
🔸 Xây dựng một tập thể, “một gia đình” nơi mà các bạn có thể tìm đến để thư giãn, giải phóng năng lượng sau những giờ học mệt mỏi , căng thẳng.
🔸 Quảng bá hình ảnh sinh viên Trường Đại học Công nghệ năng động qua truyền thông, sự kiện cũng như các giải đấu thể thao.
🌟 Các hoạt động nổi bật:
⛹️‍♂️ Tham gia giải đấu bóng rổ Sinh viên toàn thành phố do Sở Văn hóa Thể thao &amp; Du lịch Hà Nội tổ chức
⛹️‍♂️ Tham gia các giải đấu do UET Basketball Club tổ chức thường niên dành cho tất cả các thành viên
⛹️‍♂️ Có các buổi tập luyện hàng tuần để trau dồi kỹ năng và thể thực
⛹️‍♂️ Tham gia các trận đấu giao hữu với các CLB trong VNU cũng như các trường Đại học trên địa bàn thành phố
🌟 Cơ cấu của CLB: CLB gồm 3 Ban
✨ Ban Chuyên môn
✨ Ban Truyền thông - Kỹ thuật
✨ Manager - Hậu cần
🌟 Các thành tích đã đạt được:
🔥 Vô địch giải bóng rổ VNU 2020
🔥 Top 8 VUG khu vực miền bắc 2023
🔥 Giải ba EPU Open Cup 2024
🔥 Giải Nhì hội thao cán bộ, sinh viên ĐHQGHN lần 2 năm 2023
🌟 Các lợi ích khi tham gia CLB:
▪️ Được đào tạo các kỹ năng và luật bóng rổ cũng như trau dồi, cải thiện thể chất, nâng cao sức khỏe
▪️ Rèn luyện tính kỷ luật, tinh thần trách nhiệm và tinh thần đồng đội
▪️ Được giao lưu và tham gia các cuộc thi, giải đấu dành cho sinh viên
▪️ Giao lưu, kết nối với các bạn sinh viên không chỉ ở UET mà còn của các trường trong và ngoài VNU
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
UET Basketball Club - Câu lạc bộ Bóng rổ ĐH Công nghệ - ĐHQGHN.
Fanpage: https://www.facebook.com/UET.BasketballClub
Tiktok: https://www.tiktok.com/@uetbasketball
Instagram: https://www.instagram.com/uetbasketball.club/
Email: uetbasketballteam@gmail.com
Liên hệ: 0916937684 - Cảnh Khuê (Chủ nhiệm) 0965372914 - Trung Phạm (Phó Chủ nhiệm)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None：“ĐIỂM ĐẾN ĐAM MÊ” #01: CÂU LẠC BỘ BÓNG ĐÁ TRƯỜNG ĐẠI HỌC CÔNG NGHỆ - UET FC
⚽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
🎯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
👉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
💪 Với tinh thần đoàn kết, sự nỗ lực và sự quyết tâm, UET FC không chỉ đơn thuần là một câu lạc bộ bóng đá, mà đây còn là một gia đình đoàn kết, tình cảm, gắn bó với nhau.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None：“ĐIỂM ĐẾN ĐAM MÊ” #02: CÂU LẠC BỘ THƯ VIỆN HỘI SINH VIÊN TRƯỜNG ĐẠI HỌC CÔNG NGHỆ - LSA
📖 CLB Thư viện Hội Sinh viên 📖
“LSA - Library of Student Association”
✨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
👉 Hãy cùng chúng mình tìm hiểu dưới đây nhé!
💡 Sứ mệnh:
1️⃣ Quản lý Thư viện của trường, hỗ trợ sinh viên mượn trả sách, tư liệu học tập.
2️⃣ Xây dựng văn hoá đọc góp phần tạo nên môi trường đọc lành mạnh, hiệu quả.
3️⃣ Tổ chức các hoạt động nhằm tạo ra sân chơi bổ ích giúp sinh viên phát triển toàn diện.
4️⃣ Quảng bá hình ảnh của trường Đại học Công nghệ, sinh viên Công nghệ.
📌 Hoạt động nổi bật:
- Trực và quản lý phòng Tài liệu, phòng Tự học, hỗ trợ sinh viên mượn, trả sách, giáo trình phục vụ việc học tập.
- UET Code Camp &amp; Campathon: Nếu bạn đang muốn tìm cho mình một môi trường có thể nuôi dưỡng đam mê và là bước đệm cho những định hướng tương lai thì UET Code Camp chính là chuỗi sự kiện mà các bạn đang tìm kiếm đó!
- Cuộc thi Đại sứ văn hoá đọc: Sân chơi cho các bạn sinh viên yêu sách.
- Các lớp học nội bộ: Lớp học lập trình (C/C++, Java, lập trình game), Lớp học Giải tích (I và II), lớp học Guitar, Lớp content truyền thông, Lớp thiết kế (PTS, AI, Pr)
- Workshop nội bộ: Chia sẻ kinh nghiệm học tập, định hướng phát triển trong ngành.
- Chuỗi các hoạt động training kỹ năng - dã ngoại - vui chơi.
🔥 Vậy, đâu là những đặc quyền dành riêng cho những “LSA-ER”?”
🔸 Có một mái nhà với những người thân sẵn sàng hỗ trợ cùng bạn chia sẻ.
🔸 Tiếp cận với kho tài liệu, đề thi, slide các môn học được cập nhật qua mỗi kỳ học.
🔸 Mở rộng quan hệ, học hỏi thêm kinh nghiệm, kiến thức để phát triển bản thân.
🔸 Trực tiếp quản lý toàn bộ sách, giáo trình của Thư viện.
🔸 Đặc quyền mượn giáo trình không giới hạn về số lượng.
🔸 Được tham gia các hoạt động, lớp học dành riêng cho thành viên CLB.
🔸 Trải nghiệm các hoạt động bonding, biggame của CLB.
💥 Còn chần chừ gì nữa mà không nhanh tay đăng kí để trở thành một thành viên của Thư viện Hội Sinh viên nào, quãng thời gian thanh xuân tươi đẹp nhất ở UET đang chờ đón bạn ở phía trước.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None：Điểm nổi bật:
– Sinh viên năm thứ nhất học tập tại cơ sở Hoà Lạc:
+ 100% được học tập theo mô hình hiện đại kết hợp giảng dạy kiến thức chuyên môn và đào tạo kỹ năng mềm, được tham gia các hoạt động câu lạc bộ và các hoạt động thể thao, văn hóa.
+ 100% được bố trí chỗ ở trong Ký túc xá gần khuôn viên khu học tập;
+ 100% được nhận quà tặng từ Nhà trường 01 laptop (tối đa 15.000.000đ) đáp ứng nhu cầu học tập.
– Từ năm thứ 2 trở đi, sinh viên sẽ phải quay trở lại học tập tại cơ sở Cầu Giấy.
None：“ĐIỂM ĐẾN ĐAM MÊ” #10: CÂU LẠC BỘ CẦU LÔNG TRƯỜNG ĐẠI HỌC CÔNG NGHỆ - B-UET 
✨️ [B-UET: NƠI NUÔI DƯỠNG ĐAM MÊ VÀ TÀI NĂNG] ✨️
🌷 Câu lạc bộ Cầu lông B-UET với mục tiêu xây dựng một sân chơi lành mạnh, bổ ích, xây dựng một mái nhà chung cho những bạn trẻ có đam mê mãnh liệt với bộ môn cầu lông. B-UET luôn hướng tới là cầu nối gắn kết những trái tim yêu cầu lông, kết nối những trái tim ấy để chúng ta được gặp nhau, đồng hành với nhau và vẽ nên một góc nhỏ trong bức tranh thanh xuân tươi đẹp của những năm tháng đẹp nhất cuộc đời.  
🔥 Sứ mệnh: 
Tạo một sân chơi lành mạnh, giúp sinh viên rèn luyện sức khỏe, giảm tỏa căng thẳng sau những giờ học trên giảng đường.
Trở thành nơi để các bạn thỏa mãn đam mê và thể hiện tài năng của mình.
Tạo nên một cộng đồng cho các bạn có cùng chung đam mê, tạo một môi trường tích cực cho trường học.
📣 Các hoạt động nổi bật:
 Tổ chức hội thao UET hàng năm.
 Kết hợp với các trường đại học trong khối VNU tổ chức giải đấu trên địa bàn Hà Nội.
 Có các cuộc giao hữu giữa các CLB trong VNU nói riêng và toàn Hà Nội nói chung.
 Tạo ra những buổi training để thành viên CLB cùng nâng cao trình độ.
Tham gia các giải đấu sinh viên trên địa bàn Hà Nội.
📌 Cơ cấu câu lạc bộ:
Ban chủ nhiệm.
Ban chuyên môn.
Ban tổ chức.
Ban truyền thông.
Ban thiết kế.
🏅 Các thành tích đã đạt được:
Tổ chức thành công giải UBOC 2024 dưới sự đoàn kết của trường Đại học Công nghệ và trường Đại học Kinh tế, Đại học Quốc gia Hà Nội.
Tổ chức hội thao UET hàng năm.
Và một số thành tích cá nhân như:
 🥇 HCV đơn nam hội thao UET.
 🥇 HCV đôi nam nữ hội thao UET.
 🥈 HCB đôi nam hội thao UET.
 🥈 HCB đôi nam nữ hội thao UET.
 🥈 HCB đôi nam UBOC.
 🥉 HCĐ đôi nam nữ hội thao UET.
💓 Lợi ích khi vào câu lạc bộ:
Tham gia các giải đấu nội bộ, trau dồi và nâng cao khả năng của bản thân trong cầu lông nói riêng và thể thao nói chung.
Tham gia các giải đấu lớn, mở rộng cơ hội giao lưu với các câu lạc bộ khác.
Được tham gia các buổi tập luyện thường xuyên, giúp thành viên nâng cao trình độ.
Được tham gia các hoạt động ngoại khóa, gắn kết thành viên.
🎗 Câu lạc bộ Cầu lông trường Đại học Công nghệ, ĐHQGHN - B-UET hứa hẹn sẽ không chỉ là nơi rèn luyện sức khỏe mà còn nơi chắp cánh cho các bạn tỏa sáng trên sân đấu. Và hơn hết mong rằng B-UET có thể tạo cho bạn những kỷ niệm đẹp suốt những năm tháng sinh viên này.
__________________________________
CLB Cầu lông - Trường Đại học Công nghệ - ĐHQGHN
💞 Kết nối đam mê - Nhịp đập thể thao của cuộc sống!
💌 Gmail: clbcaulonguet@gmail.com 
💻 Fanpage: https://www.facebook.com/clbcaulonguet 
📞 Hotline: 0941835028 (Mr Vinh)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</si>
  <si>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</si>
  <si>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câu lạc bộ tại trường</t>
  </si>
  <si>
    <t>Các hoạt động chính trong năm học của Hội Sinh viên Trường Đại học Công nghệ?</t>
  </si>
  <si>
    <t>Hội Sinh viên Trường Đại học Công nghệ tổ chức nhiều hoạt động chính trong năm học, bao gồm:
1. **Tháng 8, 9**:
   - Hỗ trợ tư vấn tuyển sinh và đón sinh viên nhập học.
   - Tổ chức các buổi sinh hoạt chính trị đầu năm học.
   - Tổ chức lễ khai giảng năm học.
2. **Tháng 9**:
   - Ngày hội các Câu lạc bộ và Chào Tân sinh viên.
3. **Tháng 10**:
   - Hội thi văn nghệ và Hội trại toàn trường.
   - Tuyển CTV Hội sinh viên.
   - Ngày hội hiến máu “Sắc hồng hy vọng”.
   - Ngày hội truyền thống “UET Connect”.
4. **Tháng 12, 1**:
   - Chương trình quyên góp “Mùa đông ấm”.
   - Kỷ niệm ngày truyền thống Học sinh, Sinh viên và Hội Sinh viên Việt Nam (09/01).
5. **Tháng 3**:
   - Ngày hội đổi sách.
   - Hội thao toàn trường.
   - Cuộc thi Bản lĩnh công nghệ mở rộng.
6. **Tháng 4**:
   - Ngày hội việc làm công nghệ.
   - Chương trình “Lớp tôi là số 1”.
7. **Tháng 5, 6, 7**:
   - Chiến dịch Tình nguyện hè và Chương trình Tiếp sức mùa thi.
Các hoạt động này không chỉ giúp sinh viên hòa nhập vào môi trường học tập mà còn thúc đẩy tinh thần cộng đồng và trách nhiệm xã hội.</t>
  </si>
  <si>
    <t>None：Giới thiệu về Khoa Vật lý kỹ thuật và Công nghệ nano
Giới thiệu chung:
-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
-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
-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
-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
Đội ngũ cán bộ:
-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None：Đơn vị chức năng
Phòng Đào tạo
Phòng Tổ chức Cán bộ
Phòng Công tác Sinh viên
Phòng Hành chính – Quản trị
Phòng Kế hoạch Tài chính
Phòng Khoa học công nghệ &amp; Hợp tác phát triển
Trung tâm Đại học sốNone：Chủ tịch Hội đồng Trường Đại học Công nghệ - Nguyễn Đình Đức
Chủ tịch Hội đồng Trường Đại học Công nghệ - Nguyễn Đình Đức
Chủ tịch Hội đồng Trường Đại học Công nghệ - Nguyễn Đình Đức
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Trong sự nghiệp, ông đã đảm nhiệm nhiều vị trí quan trọng như:
Trưởng Ban Khoa học Công nghệ ĐHQGHN (2005-2008)
Phó Hiệu trưởng Trường Đại học Công nghệ, ĐHQGHN (2008-2012)
Trưởng Ban Đào tạo ĐHQGHN (2012-2023)
Chủ tịch Hội đồng Trường Đại học Công nghệ, ĐHQGHN (từ tháng 6/2023)
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Hình ảnh về Chủ tịch Hội đồng Trường Đại học Công nghệ: Nguyễn Đình Đức
https://cdn.anh.moe/f/oMZA3x2.jpg
Hình ảnh về Chủ tịch Hội đồng Trường Đại học Công nghệ: Nguyễn Đình Đức
https://cdn.anh.moe/f/ohQwUVgp.jpg
Hình ảnh về Chủ tịch Hội đồng Trường Đại học Công nghệ: Nguyễn Đình Đức
https://cdn.anh.moe/f/oIU5DIpW.jpg
Hình ảnh về Chủ tịch Hội đồng Trường Đại học Công nghệ: Nguyễn Đình Đức
https://cdn.anh.moe/f/Gp3oC7ZV.png
Hình ảnh về Chủ tịch Hội đồng Trường Đại học Công nghệ: Nguyễn Đình Đức
https://cdn.anh.moe/f/8gR9Gvvz.jpg
Chủ tịch Hội đồng Trường Đại học Công nghệ - Nguyễn Đình Đức
Chủ tịch Hội đồng Trường Đại học Công nghệ - Nguyễn Đình Đức
Chủ tịch Hội đồng Trường Đại học Công nghệ - Nguyễn Đình Đức
Chủ tịch Hội đồng Trường Đại học Công nghệ - Nguyễn Đình Đức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None：Hiệu trưởng trường Đại học Công Nghệ
Hiệu trưởng trường Đại học Công Nghệ
Hiệu trưởng trường Đại học Công Nghệ
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Hiện tại, ông là Hiệu trưởng Trường Đại học Công nghệ, Đại học Quốc gia Hà Nội. Trước đó, ông đã đảm nhiệm vai trò Phó Hiệu trưởng của trường. 
Trong sự nghiệp nghiên cứu, GS.TS Chử Đức Trình tập trung vào các lĩnh vực như vi cơ điện tử, cảm biến và hệ thống vi cơ. Ông đã có nhiều công bố khoa học trên các tạp chí quốc tế uy tín. 
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
Hình ảnh về Hiệu trưởng Trường Đại học Công nghệ: Chử Đức Trình
https://cdn.anh.moe/f/8KXmvF9.jpg
Hình ảnh về Hiệu trưởng Trường Đại học Công nghệ: Chử Đức Trình
https://cdn.anh.moe/f/7wpYTl.jpg
Hình ảnh về Hiệu trưởng Trường Đại học Công nghệ: Chử Đức Trình
https://cdn.anh.moe/f/WIfI8sC.jpg
Hình ảnh về Hiệu trưởng Trường Đại học Công nghệ: Chử Đức Trình
https://cdn.anh.moe/f/Mr9dHEDf.jpg
Hiệu trưởng trường Đại học Công Nghệ
Hiệu trưởng trường Đại học Công Nghệ
Hiệu trưởng trường Đại học Công Nghệ
None：Giải mã ngành học: CN3 - Vật lý kỹ thuật
thuộc Khoa Vật lý kỹ thuật và Công nghệ nano.
Tổng quan:
- Mã ngành: CN3
- Mã trường: QHI
- Bằng: Cử nhân
- Thời gian đào tạo: 4 năm
Giới thiệu:
-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
Môi trường học tập:
- Thực tập, nghiên cứu và tiếp cận thực tế tại các phòng thực hành hiện đại của trường, các cơ sở nghiên cứu liên kết về công nghệ nano.
-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
- Trang bị các kiến thức cơ bản về vật lý, khoa học vật liệu, công nghệ thông tin và điện tử.
- Trang bị các kiến thức chuyên sâu trong lĩnh vực vật liệu mới, vi điện tử, Y Sinh, môi trường và năng lượng sạch.
- Tích lũy được kiến thức nền tảng về nguyên lý cơ bản và nắm vững kỹ thuật và có kiến thức thực tế để giải quyết và phát triển các kiến thức mới liên quan trong lĩnh vực đào tạo.
Các định hướng đào tạo:
- Công nghệ Nano
- Công nghệ quang tử
- Công nghệ Nano sinh học
- Vật lý tính toán
Cơ hội việc làm sau khi ra trường:
- Sinh viên tốt nghiệp có kiến thức chuyên môn và có khả năng ứng dụng kiến thức để triển khai được các công việc liên quan trong lĩnh vực Vật lý, Hóa học, Sinh học và công nghệ linh kiện micro Nano.
- Giảng viên và nghiên cứu viên tại các trường đại học, viện nghiên cứu.
- Nghiên cứu vật liệu, linh kiện mới và công nghệ năng lượng tái tạo.
- Cán bộ phụ trách kỹ thuật, sản xuất trong các tập đoàn, doanh nghiệp/công ty trong và ngoài nước.
- Quản lý, tư vấn, thiết kế, đánh giá, vật liệu, vận hành thiết bị kỹ thuật cao.
- Chuyên viên triển khai, chuyển giao và ứng dụng phát triển sản phẩm mới.
- Hỗ trợ các dự án Khoa học công nghệ và hỗ trợ tư vấn cho các bộ ngành, tổ chức.
- Cơ hội tiếp tục học tập tại nước ngoài (Pháp, Nhật Bản, Hàn Quốc, Singapore,…)
None：Giới thiệu Trường Đại học Công nghệ, ĐHQGHN: Chặng đường gần 20 năm phát triển và khẳng định vị thế
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</si>
  <si>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</si>
  <si>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Hội Sinh viên Trường Đại học Công nghệ hoạt động năm học
Các hoạt động chính trong năm học của Hội Sinh viên Trường Đại học Công nghệ</t>
  </si>
  <si>
    <t>Trường có yêu cầu chuẩn đầu ra không?</t>
  </si>
  <si>
    <t>Trường học ở Việt Nam thường có yêu cầu về chuẩn đầu ra, bao gồm các tiêu chí như:
1. **Chuyên môn**: Sinh viên cần đạt được các kiến thức và kỹ năng chuyên môn theo chương trình đào tạo.
2. **Ngoại ngữ**: Nhiều trường yêu cầu sinh viên phải có chứng chỉ ngoại ngữ ở mức độ nhất định (ví dụ: B1, B2).
3. **Thực tập**: Một số chương trình yêu cầu sinh viên hoàn thành thực tập tại doanh nghiệp.
4. **Điểm trung bình**: Sinh viên cần đạt điểm trung bình tối thiểu để tốt nghiệp.
Nếu bạn cần thông tin cụ thể về một trường hoặc ngành học nào đó, hãy cho tôi biết!</t>
  </si>
  <si>
    <t>None：Chương trình đào tạo ngành Trí tuệ nhân tạo
Một số thông tin về chương trình đào tạo:
- Tên ngành đào tạo:
+ Tiếng Việt: Trí tuệ nhân tạo
+ Tiếng Anh: Artificial Intelligence
- Mã ngành: CN12
- Danh hiệu tốt nghiệp: Cử nhân
- Thời gian đào tạo: 4 năm
- Tên văn bằng sau khi tốt nghiệp:
+ Tiếng Việt: Cử nhân ngành Trí tuệ nhân tạo
+ Tiếng Anh: The Degree of Bachelor in Artificial Intelligence
Mục tiêu của chương trình đào tạo:
-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
- Mục tiêu cụ thể:
-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
-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
-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
Các định hướng đào tạo: 
- Định hướng phương pháp trong Trí tuệ nhân tạo
- Định hướng Trí tuệ nhân tạo liên ngành
Khi ra trường bạn có thể đảm nhiệm những vị trí sau:
-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
- Trong môi trường học thuật: Trợ giảng, giảng viên, nghiên cứu viên tại các trường đại học, viện nghiên cứu.
None：Điều kiện chuyển trường của sinh viên
1. Sinh viên được chuyển đi học tại cơ sở giáo dục đại học khác ngoài Đại học Quốc gia Hà Nội khi được sự đồng ý của thủ trưởng đơn vị đào tạo.
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
a) Có nguyện vọng chuyển về học tại Đại học Quốc gia Hà Nội;
b) Không là sinh viên năm thứ nhất hoặc năm cuối, có điểm trung bình chung các học phần tính đến thời điểm xét đạt từ 2,50 trở lên;
c) Sinh viên đạt điều kiện trúng tuyển của chương trình, ngành đào tạo cùng khóa tuyển sinh tại đơn vị chuyển đến;
d) Nơi chuyển đến có đủ các điều kiện bảo đảm chất lượng và chưa vượt quá năng lực đào tạo đối với chương trình, ngành đào tạo theo quy định hiện hành của Bộ Giáo dục và Đào tạo.
đ) Được sự đồng ý của hiệu trưởng đơn vị đào tạo xin chuyển đi và đơn vị đào tạo xin chuyển đến; Đối với các đơn vị đào tạo trực thuộc phải được sự đồng ý của Giám đốc Đại học Quốc gia Hà Nội.
e) Có đủ sức khỏe để học tập;
g) Không thuộc diện bị buộc thôi học, không trong thời gian bị truy cứu trách nhiệm hình sự
None：Yêu cầu về chuẩn đầu ra ngoại ngữ
Yêu cầu chuẩn đầu ra ngoại ngữ:
- Sinh viên thuộc CTĐT yêu cầu chuẩn đầu ra (CĐR) bậc 3 phải tích luỹ học phần Ngoại ngữ B1
- Sinh viên thuộc CTĐT yêu cầu CĐR bậc 4 phải tích luỹ học phần Ngoại ngữ B1 và B2
- Sinh viên được coi là hoàn thành các học phần ngoại ngữ khi tích luỹ đủ các học phần bắt buộc và có điểm học phần ở mức đạt theo quy định tại Quy chế 3626
Thời gian nộp chứng chỉ ngoại ngữ:
- Sinh viên nộp chứng chỉ ngoại ngữ đáp ứng CĐR theo yêu cầu của CTĐT trong vòng 30 ngày kể từ khi nhập học
-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
Số tín chỉ các học phần ngoại ngữ:
- Ngoại ngữ B1: 5 tín chỉ (dành cho CTĐT chuẩn)
- Ngoại ngữ B2: 5 tín chỉ (dànhcho CTĐT tài năng, chất lượng cao).
None：CÁC CỔNG THÔNG TIN DÀNH CHO SINH VIÊN UET 🔔
📝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
📌 Hệ thống page, group Facebook:
🔹 Page chính thức của Trường Đại học Công nghệ - Đại học Quốc gia Hà Nội: https://www.facebook.com/UET.VNUH
🔹 Page Phòng Công tác sinh viên, Trường Đại học Công nghệ - Đại học Quốc gia Hà Nội: https://www.facebook.com/PhongCTSV.DHCN.VNU
🔹 Page Đoàn Thanh niên - Hội Sinh viên Trường Đại học Công nghệ - ĐHQGHN: https://www.facebook.com/DTNHSV.UET.VNU
🔹 Page Tuyển sinh Trường Đại học Công nghệ - Đại học Quốc gia Hà Nội https://www.facebook.com/TVTS.UET.VNU
🔹 Group Tư vấn tuyển sinh UET: https://www.facebook.com/groups/426349504198734
🔹 Group K69 - UET - VNU (dành cho tân sinh viên K69 UET): https://www.facebook.com/groups/406415715236097
📌 Các website:
🔹 Website chính thức của trường: https://uet.vnu.edu.vn/
🔹 Website đăng ký môn học: http://dangkyhoc.vnu.edu.vn/dang-nhap
🔹 Cổng thông tin đào tạo đại học: https://daotao.vnu.edu.vn/
🔹 Hệ thống hỗ trợ hành chính một cửa: https://student.uet.vnu.edu.vn/
🔹 Sổ tay người học: http://handbook.uet.vnu.edu.vn/
🔹 Website môn học: https://courses.uet.vnu.edu.vn/
📌 Hòm thư sinh viên:
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None：Điều 3. Phương thức tổ chức đào tạo
1. Đào tạo theo niên chế :
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
b) Sinh viên được đánh giá đạt tiến độ học tập bình thường sẽ được học tiếp năm sau theo kế hoạch học tập chuẩn và đăng ký học lại những học phần chưa đạt theo quy định trong chương trình đào tạo;
c) Sinh viên được đánh giá không đạt tiến độ học tập bình thường sẽ phải học cùng sinh viên khóa sau để học lại các h ọc phần chưa đạt theo quy định trong chương trình đào tạo.
2. Đào tạo theo tín chỉ:
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
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
c) Sinh viên không đạt một học phần tự chọn sẽ phải học lại học phần đó hoặc có thể chọn học một học phần tự chọn khác theo quy định trong chương trình đào tạo.
3. Cơ sở đào tạo lựa chọn, áp dụng phương thức tổ chức đào tạo như sau:
a) Đào tạo theo tín chỉ, áp dụng thống nhất cho tất cả các khóa và hình thức đào tạo;
b) Đào tạo theo niên chế, áp dụng thống nhất cho tất cả các khóa và hình thức đào tạo;
c) Áp dụng đào tạo theo tín chỉ cho một số khóa hoặc cho một hình thức đào tạ o; áp dụng đào tạo theo niên chế cho một số khóa khác hoặc hình thức đào tạo còn lại.
None：Sứ mạng, tầm nhìn và giá trị cốt lõi trong chiến lược phát triển trường đại học Công Nghệ
Sứ mạng:
-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
Tầm nhìn 2045:
-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
Triết lý giáo dục:
- Sáng tạo và vun đắp giá trị nhân văn của công nghệ (Creating and cultivating the human value of technology).
-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
Giá trị cốt lõi và khẩu hiệu hành động:
- Giá trị cốt lõi:
+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
+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
+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
+ Nhân văn: Nhân văn là truyền thống, giá trị và sức mạnh của Nhà trường; góp phần kết nối và gia tăng các nguồn lực hữu hình và vô hình.
- Khẩu hiệu hành động tiếng Việt: “Sáng tạo – Tiên phong – Chất lượng cao”.
- Khẩu hiệu hành động tiếng Anh: “Innovative  Thinking for the Future”.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None：Chuyển ngành học
1. Sinh viên hoàn thành năm học thứ nhất được xem xét chuyển sang học một ngành học khác nếu đáp ứng đầy đủ các điều kiện sau:
a) Đáp ứng điều kiện trúng tuyển của ngành muốn chuyển sang học;
b) Có số tín chỉ tích lũy tối thiểu bằng khối lượng thiết kế theo kế hoạch học tập chuẩn của chương trình đào tạo;
c) Điểm trung bình chung các học phần tính đến thời điểm xét đạt từ 2,50 trở lên;
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
2. Không xem xét chuyển ngành học đối với sinh viên đã học từ năm thứ hai.
3. Kết quả học tập của các học phần đã tích lũy của sinh viên chuyển ngành hoặc chuyển hình thức đào tạo sẽ được xem xét để bảo lưu và công nhận tương đương theo các học phần trong ngành mới.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</si>
  <si>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</si>
  <si>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chuẩn đầu ra trường học Việt Nam</t>
  </si>
  <si>
    <t>Cơ sở vật chất tại Hòa Lạc như thế nào? Môi trường sinh hoạt ra sao?</t>
  </si>
  <si>
    <t>Cơ sở vật chất tại Hòa Lạc, nơi có Trường Đại học Công nghệ thuộc Đại học Quốc gia Hà Nội, đang trong quá trình xây dựng và phát triển. Cơ sở này bao gồm các phòng học, phòng thí nghiệm hiện đại, ký túc xá cho sinh viên, và các tiện ích phục vụ cho việc học tập và sinh hoạt. 
Môi trường sinh hoạt tại Hòa Lạc được đánh giá là tích cực, với không gian xanh, sạch và yên tĩnh, tạo điều kiện thuận lợi cho sinh viên trong việc học tập và nghiên cứu. Khu vực này cũng có các dịch vụ như nhà ăn, siêu thị, và các cơ sở y tế hỗ trợ sinh viên.
Nếu bạn cần thông tin chi tiết hơn về một khía cạnh cụ thể nào đó, hãy cho tôi biết!</t>
  </si>
  <si>
    <t xml:space="preserve">None：Trường ĐHCN có hai địa điểm, cơ sở học tập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Cơ sở Cầu Giấy bao gồm các giảng đường: G2, G3, giảng đường 2, giảng đường 3.
– Cơ sở Nam Từ Liêm gồm: địa điểm Toà nhà TUNZO - FPT, P. Kiều Mai, Phúc Diễn, Từ Liêm, Hà Nội, Việt Nam.
Cơ sở Nam Từ Liêm bao gồm các giảng đường: giảng đường 4.
– Cơ sở Hoà Lạc chỉ dành cho năm thứ nhất của một số ngành: cơ sở Đại học Quốc gia Hà Nội tại Hòa Lạc (Xã Thạch Hoà, huyện Thạch Thất, Hà Nội).
Cơ sở Hòa Lạc hiện đang trong quá trình xây dựng.
Một số hình ảnh về trường Đại học Công Nghệ:
https://www.facebook.com/share/v/t1XRTgCXhsw8t2dB/
https://www.facebook.com/share/v/3ippwmY7ZxcriqRV/
https://www.facebook.com/share/p/5GcgQSjBTFfjD2YQ/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None：Cơ sở vật chất và môi trường sinh hoạt tại Hòa Lạc của trường đại học Công Nghệ:
-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None：Giải mã ngành học: CN2 - Kỹ thuật máy tính
Ngành kĩ thuật máy tính thuộc khoa Điện tử viễn thông.
Ngành Kỹ thuật máy tính:
- Mã ngành: CN2
- Hệ đào tạo: Kỹ sư
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
- Kĩ thuật máy tính liên quan đến thiết kế phần cứng và viết phần mềm vì thế cơ hội việc làm khi ra trường rất lớn
-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
- Làm việc trong các lĩnh vực điện tử truyền thông như các mạng điện thoại di động Vina, Viettel…
- Làm việc trong lĩnh vực công nghệ thông tin như: quản trị mạng máy tính, bảo mật an toàn thông tin mạng, hiện nay hầu hết sử dụng mạng máy tính trong các cơ quan, công sở, nhà máy, ngân hàng,…
- Lập trình ứng dụng cho thiết bị di động, ví dụ như facebook, zalo, viber…
- Kỹ sư thiết kế, vận hành, các hệ thống ứng dụng trong các nhà máy, hiện nay hầu hết các nhà máy đều có yêu cầu rất lớn về nhân lực kỹ thuật máy tính, yêu cầu kỹ sư cả phần cứng và phần mềm.
Các định hướng đào tạo:
- Kiến trúc máy tính và hệ điều hành.
- Mạch tích hợp.
- Hệ thống mạng máy tính và truyền thông.
None：Điều 17. Trao đổi sinh viên và hợp tác trong đào tạo
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
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
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
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None：Chương trình đào tạo Vật lý kỹ thuật
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
Về cơ sở vật chất, Ký túc xá Mễ Trì cung cấp các tiện ích như nhà ăn, nhà xe và các dịch vụ hỗ trợ sinh viên khác. Thời gian phục vụ thường từ 8h đến 20h hàng ngày.
Một số hình ảnh về kí túc xá Mễ Trì:
https://cdn.anh.moe/f/6vJeaS.jpg
Một số hình ảnh về kí túc xá Mễ Trì:
https://cdn.anh.moe/f/XKKUJgG.jpg
Một số hình ảnh về kí túc xá Mễ Trì:
https://cdn.anh.moe/f/Jh8nhkw.jpg
Một số hình ảnh về kí túc xá Mễ Trì:
https://cdn.anh.moe/f/OtsMwj1Y.jpg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Đối tượng cư trú tại đây chủ yếu là sinh viên của Trường Đại học Ngoại ngữ, Trường Đại học Công nghệ, Trường Đại học Kinh tế, Khoa Luật và Trường THPT Chuyên Ngoại ngữ thuộc Đại học Quốc gia Hà Nội. 
Ký túc xá Ngoại ngữ không chỉ cung cấp chỗ ở mà còn có các tiện ích hỗ trợ sinh viên như nhà ăn, nhà xe và các dịch vụ khác nhằm nâng cao đời sống và hỗ trợ học tập, nghiên cứu khoa học cho sinh viên.
Một số hình ảnh về Kí túc xá Ngoại Ngữ:
https://cdn.anh.moe/f/UsF3atK.jpg
Một số hình ảnh về Kí túc xá Ngoại Ngữ:
https://cdn.anh.moe/f/6q6PVMP.jpg
Một số hình ảnh về Kí túc xá Ngoại Ngữ:
https://cdn.anh.moe/f/5EZFvNWR.jpg
Một số hình ảnh về Kí túc xá Ngoại Ngữ:
https://cdn.anh.moe/f/KHq2GBk.jpg
None：Các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None：Hiệu trưởng trường Đại học Công Nghệ
Hiệu trưởng trường Đại học Công Nghệ
Hiệu trưởng trường Đại học Công Nghệ
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Hiện tại, ông là Hiệu trưởng Trường Đại học Công nghệ, Đại học Quốc gia Hà Nội. Trước đó, ông đã đảm nhiệm vai trò Phó Hiệu trưởng của trường. 
Trong sự nghiệp nghiên cứu, GS.TS Chử Đức Trình tập trung vào các lĩnh vực như vi cơ điện tử, cảm biến và hệ thống vi cơ. Ông đã có nhiều công bố khoa học trên các tạp chí quốc tế uy tín. 
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
Hình ảnh về Hiệu trưởng Trường Đại học Công nghệ: Chử Đức Trình
https://cdn.anh.moe/f/8KXmvF9.jpg
Hình ảnh về Hiệu trưởng Trường Đại học Công nghệ: Chử Đức Trình
https://cdn.anh.moe/f/7wpYTl.jpg
Hình ảnh về Hiệu trưởng Trường Đại học Công nghệ: Chử Đức Trình
https://cdn.anh.moe/f/WIfI8sC.jpg
Hình ảnh về Hiệu trưởng Trường Đại học Công nghệ: Chử Đức Trình
https://cdn.anh.moe/f/Mr9dHEDf.jpg
Hiệu trưởng trường Đại học Công Nghệ
Hiệu trưởng trường Đại học Công Nghệ
Hiệu trưởng trường Đại học Công Nghệ
None：Giải mã ngành học: CN3 - Vật lý kỹ thuật
thuộc Khoa Vật lý kỹ thuật và Công nghệ nano.
Tổng quan:
- Mã ngành: CN3
- Mã trường: QHI
- Bằng: Cử nhân
- Thời gian đào tạo: 4 năm
Giới thiệu:
-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
Môi trường học tập:
- Thực tập, nghiên cứu và tiếp cận thực tế tại các phòng thực hành hiện đại của trường, các cơ sở nghiên cứu liên kết về công nghệ nano.
-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
- Trang bị các kiến thức cơ bản về vật lý, khoa học vật liệu, công nghệ thông tin và điện tử.
- Trang bị các kiến thức chuyên sâu trong lĩnh vực vật liệu mới, vi điện tử, Y Sinh, môi trường và năng lượng sạch.
- Tích lũy được kiến thức nền tảng về nguyên lý cơ bản và nắm vững kỹ thuật và có kiến thức thực tế để giải quyết và phát triển các kiến thức mới liên quan trong lĩnh vực đào tạo.
Các định hướng đào tạo:
- Công nghệ Nano
- Công nghệ quang tử
- Công nghệ Nano sinh học
- Vật lý tính toán
Cơ hội việc làm sau khi ra trường:
- Sinh viên tốt nghiệp có kiến thức chuyên môn và có khả năng ứng dụng kiến thức để triển khai được các công việc liên quan trong lĩnh vực Vật lý, Hóa học, Sinh học và công nghệ linh kiện micro Nano.
- Giảng viên và nghiên cứu viên tại các trường đại học, viện nghiên cứu.
- Nghiên cứu vật liệu, linh kiện mới và công nghệ năng lượng tái tạo.
- Cán bộ phụ trách kỹ thuật, sản xuất trong các tập đoàn, doanh nghiệp/công ty trong và ngoài nước.
- Quản lý, tư vấn, thiết kế, đánh giá, vật liệu, vận hành thiết bị kỹ thuật cao.
- Chuyên viên triển khai, chuyển giao và ứng dụng phát triển sản phẩm mới.
- Hỗ trợ các dự án Khoa học công nghệ và hỗ trợ tư vấn cho các bộ ngành, tổ chức.
- Cơ hội tiếp tục học tập tại nước ngoài (Pháp, Nhật Bản, Hàn Quốc, Singapore,…)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None：Cơ sở vật chất và môi trường sinh hoạt tại Hòa Lạc của trường đại học Công Nghệ:
-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</si>
  <si>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</si>
  <si>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Cơ sở vật chất tại Hòa Lạc
Môi trường sinh hoạt tại Hòa Lạc</t>
  </si>
  <si>
    <t>Các cơ sở của trường</t>
  </si>
  <si>
    <t>Bạn có thể cho tôi biết rõ hơn về trường nào mà bạn đang muốn tìm hiểu về các cơ sở?</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</si>
  <si>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</si>
  <si>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</si>
  <si>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 Đặc điểm nổi bật trong chương trình đào tạo ngành Kỹ thuật Robot
1. **Thời gian đào tạo**: Chương trình kéo dài 4.5 năm, cung cấp kiến thức chuyên sâu về các lĩnh vực như cơ khí chính xác, điện tử, lập trình điều khiển và trí tuệ nhân tạo.
2. **Kiến thức chuyên sâu**: Sinh viên được học về các lĩnh vực như cơ khí, điện tử, lập trình điều khiển và ứng dụng trí tuệ nhân tạo trong robot.
3. **Thực hành thực tế**: Chương trình có tỉ lệ thực hành cao, với các dự án phát triển robot tự hành, robot công nghiệp và robot y tế.
4. **Hợp tác doanh nghiệp**: Sinh viên có cơ hội thực tập tại các công ty lớn như Samsung Electronics, LG Display và FPT Software, giúp nâng cao kỹ năng và mở ra cơ hội việc làm ngay sau khi tốt nghiệp.
### Cơ hội việc làm cho sinh viên ngành Kỹ thuật Robot
Sau khi tốt nghiệp, sinh viên có thể làm việc trong các lĩnh vực như:
- **Thiết kế và chế tạo robot** tại các công ty công nghệ cao.
- **Phát triển hệ thống tự động hóa** trong sản xuất.
- **Nghiên cứu và ứng dụng robot** trong y tế và quốc phòng.
- **Công việc trong các công ty khởi nghiệp** hoặc tự thành lập doanh nghiệp trong lĩnh vực robot và tự động hóa.
Với xu hướng công nghiệp 4.0 và sự phát triển mạnh mẽ của trí tuệ nhân tạo, sinh viên ngành Kỹ thuật Robot có triển vọng nghề nghiệp rất rộng mở.</t>
  </si>
  <si>
    <t>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None：Chương trình đào tạo Kỹ thuật robot
Chương trình nhằm đào tạo các kỹ sư ngành Kỹ thuật Robot với nền tảng mạnh về khoa học và công nghệ liên quan, có khả năng:
- Thiết kế, xây dựng hệ thống robot gồm cả phần cứng lẫn phần mềm dựa trên nền tảng của cơ khí chính xác, động lực học kỹ thuật, và kỹ thuật điều khiển.
- Phát triển sự hiểu biết và khả năng áp dụng khoa học cơ bản, toán học, cơ học, khoa học điện, điện tử và tin học vào thực tiễn của ngành Kỹ thuật Robot.
- Phát triển kiến thức và kỹ năng cần có cho nghề nghiệp tương lai trong ngành Kỹ thuật Robot.
- Hiểu về các tương tác giữa ngành Kỹ thuật Robot với xã hội, công nghiệp, kinh doanh, công nghệ và môi trường.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None：Chương trình đào tạo Kỹ thuật máy tính
Chương trình đào tạo các kỹ sư ngành Kỹ thuật máy tính với nền tảng mạnh về khoa học và công nghệ liên quan, có khả năng:
- Thiết kế hệ thống dựa trên nền tảng máy tính bao gồm cả phần cứng lẫn phần mềm;
- Phát triển sự hiểu biết và khả năng áp dụng khoa học cơ bản, toán học, khoa học điện, điện tử và tin học vào thực tiễn của ngành Kỹ thuật máy tính;
- Phát triển kiến thức và kỹ năng cần có cho nghề nghiệp tương lai trong ngành Kỹ thuật máy tính;
- Hiểu về các tương tác giữa ngành Kỹ thuật máy tính với xã hội, kinh doanh, công nghệ, và môi trường.
None：Chương trình đào tạo Công nghệ kỹ thuật Cơ điện tử
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
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None：Chương trình đào tạo Kỹ thuật robot
Chương trình nhằm đào tạo các kỹ sư ngành Kỹ thuật Robot với nền tảng mạnh về khoa học và công nghệ liên quan, có khả năng:
- Thiết kế, xây dựng hệ thống robot gồm cả phần cứng lẫn phần mềm dựa trên nền tảng của cơ khí chính xác, động lực học kỹ thuật, và kỹ thuật điều khiển.
- Phát triển sự hiểu biết và khả năng áp dụng khoa học cơ bản, toán học, cơ học, khoa học điện, điện tử và tin học vào thực tiễn của ngành Kỹ thuật Robot.
- Phát triển kiến thức và kỹ năng cần có cho nghề nghiệp tương lai trong ngành Kỹ thuật Robot.
- Hiểu về các tương tác giữa ngành Kỹ thuật Robot với xã hội, công nghiệp, kinh doanh, công nghệ và môi trường.
None：Chương trình đào tạo Vật lý kỹ thuật
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
None：Giải mã ngành học: CN2 - Kỹ thuật máy tính
Ngành kĩ thuật máy tính thuộc khoa Điện tử viễn thông.
Ngành Kỹ thuật máy tính:
- Mã ngành: CN2
- Hệ đào tạo: Kỹ sư
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
- Kĩ thuật máy tính liên quan đến thiết kế phần cứng và viết phần mềm vì thế cơ hội việc làm khi ra trường rất lớn
-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
- Làm việc trong các lĩnh vực điện tử truyền thông như các mạng điện thoại di động Vina, Viettel…
- Làm việc trong lĩnh vực công nghệ thông tin như: quản trị mạng máy tính, bảo mật an toàn thông tin mạng, hiện nay hầu hết sử dụng mạng máy tính trong các cơ quan, công sở, nhà máy, ngân hàng,…
- Lập trình ứng dụng cho thiết bị di động, ví dụ như facebook, zalo, viber…
- Kỹ sư thiết kế, vận hành, các hệ thống ứng dụng trong các nhà máy, hiện nay hầu hết các nhà máy đều có yêu cầu rất lớn về nhân lực kỹ thuật máy tính, yêu cầu kỹ sư cả phần cứng và phần mềm.
Các định hướng đào tạo:
- Kiến trúc máy tính và hệ điều hành.
- Mạch tích hợp.
- Hệ thống mạng máy tính và truyền thông.
None：Chương trình đào tạo Công nghệ Kỹ thuật điện tử – Viễn thông
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
Mục tiêu cụ thể:
- Phát triển kiến thức và kỹ năng cần có cho nghề nghiệp tương lai trong ngành CNĐTVT;
- Phát triển sự hiểu biết và khả năng áp dụng khoa học cơ bản, toán học, khoa học điện và tin học vào thực tiễn của ngành CNĐTVT;
- Cung cấp một môi trường giúp chuẩn bị cho sinh viên có nhiều định hướng nghề nghiệp khác nhau và có khả năng tự học suốt cuộc đời;
- Làm cho sinh viên hiểu về các tương tác giữa ngành CNĐTVT với xã hội, kinh doanh, công nghệ, và môi trường;
- Làm cho sinh viên nhận thức rõ về việc đóng góp cho sự phát triển quốc gia và kinh tế toàn cầu.
None：Giải mã ngành học: CN3 - Vật lý kỹ thuật
thuộc Khoa Vật lý kỹ thuật và Công nghệ nano.
Tổng quan:
- Mã ngành: CN3
- Mã trường: QHI
- Bằng: Cử nhân
- Thời gian đào tạo: 4 năm
Giới thiệu:
-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
Môi trường học tập:
- Thực tập, nghiên cứu và tiếp cận thực tế tại các phòng thực hành hiện đại của trường, các cơ sở nghiên cứu liên kết về công nghệ nano.
-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
- Trang bị các kiến thức cơ bản về vật lý, khoa học vật liệu, công nghệ thông tin và điện tử.
- Trang bị các kiến thức chuyên sâu trong lĩnh vực vật liệu mới, vi điện tử, Y Sinh, môi trường và năng lượng sạch.
- Tích lũy được kiến thức nền tảng về nguyên lý cơ bản và nắm vững kỹ thuật và có kiến thức thực tế để giải quyết và phát triển các kiến thức mới liên quan trong lĩnh vực đào tạo.
Các định hướng đào tạo:
- Công nghệ Nano
- Công nghệ quang tử
- Công nghệ Nano sinh học
- Vật lý tính toán
Cơ hội việc làm sau khi ra trường:
- Sinh viên tốt nghiệp có kiến thức chuyên môn và có khả năng ứng dụng kiến thức để triển khai được các công việc liên quan trong lĩnh vực Vật lý, Hóa học, Sinh học và công nghệ linh kiện micro Nano.
- Giảng viên và nghiên cứu viên tại các trường đại học, viện nghiên cứu.
- Nghiên cứu vật liệu, linh kiện mới và công nghệ năng lượng tái tạo.
- Cán bộ phụ trách kỹ thuật, sản xuất trong các tập đoàn, doanh nghiệp/công ty trong và ngoài nước.
- Quản lý, tư vấn, thiết kế, đánh giá, vật liệu, vận hành thiết bị kỹ thuật cao.
- Chuyên viên triển khai, chuyển giao và ứng dụng phát triển sản phẩm mới.
- Hỗ trợ các dự án Khoa học công nghệ và hỗ trợ tư vấn cho các bộ ngành, tổ chức.
- Cơ hội tiếp tục học tập tại nước ngoài (Pháp, Nhật Bản, Hàn Quốc, Singapore,…)
None：Chương trình đào tạo Kỹ thuật điều khiển và Tự động hóa
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
Vị trí việc làm: Sinh viên tốt nghiệp ngành Kỹ thuật Điều khiển và Tự động hóa sau khi ra trường có thể làm việc ở những vị trí như sau:
- Kỹ thuật viên trong các cơ quan tổ chức quản lý, phát triển và ứng dụng điều khiển và Tự động hóa trong và ngoài nước.
- Các Viện, Trung tâm nghi</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</si>
  <si>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</si>
  <si>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Đặc điểm nổi bật trong chương trình đào tạo ngành Kỹ thuật Robot
Cơ hội việc làm cho sinh viên ngành Kỹ thuật Robot</t>
  </si>
  <si>
    <t>Điểm chuẩn trúng tuyển của ngành Khoa học Máy tính trong năm 2023 theo phương thức thi THPT là bao nhiêu? Ngành này có tỷ lệ sinh viên tốt nghiệp có việc làm năm liền trước đạt bao nhiêu phần trăm?</t>
  </si>
  <si>
    <t>Điểm chuẩn trúng tuyển của ngành Khoa học Máy tính năm 2023 theo phương thức thi THPT là **27.25 điểm**.
Về tỷ lệ sinh viên tốt nghiệp có việc làm, ngành Khoa học Máy tính đạt **97.52%** trong năm liền trước.</t>
  </si>
  <si>
    <t xml:space="preserve">None：Điểm chuẩn trường Đại Học Công nghệ năm 2023 theo các phương thức: THPT, SAT, IELTS, TOEFL, Đánh giá năng lực(HSA):
Ngành Công nghệ thông tin (CN1): Điểm THPT: 27.85; Điểm SAT: 27.5; Điểm IELTS/TOEFL iBT: 28; Điểm ĐGNL (HSA): 25.
Ngành Kỹ thuật máy tính (CN2): Điểm THPT: 27.25; Điểm SAT: 26.25; Điểm IELTS/TOEFL iBT: 27; Điểm ĐGNL (HSA): 23.5.
Ngành Vật lý kỹ thuật (CN3): Điểm THPT: 24.2; Điểm SAT: 25; Điểm IELTS/TOEFL iBT: 24; Điểm ĐGNL (HSA): 20.
Ngành Cơ kỹ thuật (CN4): Điểm THPT: 25.65; Điểm SAT: 25; Điểm IELTS/TOEFL iBT: 25; Điểm ĐGNL (HSA): 21.
Điểm chuẩn trường Đại Học Công nghệ năm 2023 các phương thức
Ngành Công nghệ kỹ thuật xây dựng (CN5): Điểm THPT: 23.1; Điểm SAT: 25; Điểm IELTS/TOEFL iBT: 22; Điểm ĐGNL (HSA): 20.
Ngành Công nghệ kỹ thuật cơ điện tử (CN6): Điểm THPT: 25; Điểm SAT: 25; Điểm IELTS/TOEFL iBT: 25; Điểm ĐGNL (HSA): 21.5.
Ngành Công nghệ Hàng không vũ trụ (CN7): Điểm THPT: 24.1; Điểm SAT: 26; Điểm IELTS/TOEFL iBT: 25; Điểm ĐGNL (HSA): 21.
Ngành Khoa học máy tính (CN8): Điểm THPT: 27.25; Điểm SAT: 27; Điểm IELTS/TOEFL iBT: 27.25; Điểm ĐGNL (HSA): 24.
Điểm chuẩn trường Đại Học Công nghệ năm 2023 các phương thức
Ngành Công nghệ kỹ thuật điện tử – viễn thông (CN9): Điểm THPT: 25.15; Điểm SAT: 26; Điểm IELTS/TOEFL iBT: 25.5; Điểm ĐGNL (HSA): 22.5.
Ngành Công nghệ nông nghiệp (CN10): Điểm THPT: 22; Điểm SAT: 25; Điểm IELTS/TOEFL iBT: 22; Điểm ĐGNL (HSA): 19.
Ngành Kỹ thuật điều khiển và tự động hóa (CN11): Điểm THPT: 27.1; Điểm SAT: 26; Điểm IELTS/TOEFL iBT: 27; Điểm ĐGNL (HSA): 23.5.
Ngành Trí tuệ nhân tạo (CN12): Điểm THPT: 27.2; Điểm SAT: 27.25; Điểm IELTS/TOEFL iBT: 27.5; Điểm ĐGNL (HSA): 24.
Ngành Kỹ thuật năng lượng (CN13): Điểm THPT: 23.8; Điểm SAT: 25; Điểm IELTS/TOEFL iBT: 25; Điểm ĐGNL (HSA): 20.
Ngành Hệ thống thông tin (CN14): Điểm THPT: 26.95; Điểm SAT: 26.25; Điểm IELTS/TOEFL iBT: 26.25; Điểm ĐGNL (HSA): 23.
Ngành Mạng máy tính và truyền thông dữ liệu (CN15): Điểm THPT: 26.25; Điểm SAT: 26.25; Điểm IELTS/TOEFL iBT: 26.25; Điểm ĐGNL (HSA): 23.
Ngành Công nghệ thông tin định hướng thị trường Nhật Bản (CN16): Điểm THPT: 27.5; Điểm SAT: 27.5; Điểm IELTS/TOEFL iBT: 27; Điểm ĐGNL (HSA): 23.25.
Ngành Kỹ thuật Robot (CN17): Điểm THPT: 25.35; Điểm SAT: 27; Điểm IELTS/TOEFL iBT: 25.5; Điểm ĐGNL (HSA): 22.5.
Lưu ý: Điểm trúng tuyển được công bố theo thang điểm 30. Điểm ưu tiên được tính theo công thức: Điểm ƯT = [(30 – Tổng điểm đạt được)/7.5] x Mức điểm ưu tiên theo quy định của Bộ.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None：Giải mã ngành học: CN4 - Cơ kỹ thuật
thuộc Khoa Cơ học kỹ thuật và Tự động hóa
Tổng quan:
Mã trường: QHI
- Thời gian đào tạo: 4.5 năm
- Mã ngành: CN4
- Bằng: Kỹ sư
Giới thiệu:
- Ngành Cơ kỹ thuật đào tạo kỹ sư có các kiến thức hiện đại về cơ học, mô hình hóa, mô phỏng, kỹ năng về cơ học, CNTT, cơ khí chế tạo để nghiên cứu, phát triển và vận hành các thiết bị, hệ thống trong công nghiệp
- Ngành Cơ kỹ thuật đảm nhiệm việc tính toán kết cấu trong xây dựng hệ thống đường ống, cầu đường tính toán mô phỏng các kết cấu cơ khí.
- Cơ học kỹ thuật là cơ sở nền tảng cho ngành chế tạo hàng không lĩnh vực khoa học kỹ thuật đặc biệt cho máy kỹ thuật máy hoá và các ngành kỹ thuật khác.
- Nhiệm vụ cơ bản của cơ học kỹ thuật là xây dựng các mô hình toán học để có thể phân tích các bài toán khoa học tự nhiên và kỹ thuật bằng các phương pháp toán học.
Mội trường học tập:
- Tiếp cận thực tế, thực tập và NCKH ở các phòng thí nghiệm, xưởng của trường, viện Cơ học và các cơ sở hợp tác đào tạo tuyển dụng.
- Cập nhật kịp thời các tri thức công nghệ mới về cơ kỹ thuật tiên tiến trên thế giới đồng thời mở rộng và nâng cao các tri thức khoa học cơ bản và chuyên ngành tạo nguồn nhân lực có trình độ.
- Hiểu và có thể áp dụng các kiến thức về các mô hình cơ học trong các bài toán kỹ thuật thực tế.
- Được tạo điều kiện tối đa để phát triển các ý tưởng nghiên cứu khoa học, tham gia các cuộc thi về khoa học công nghệ của Trường, Bộ Giáo dục và Đào tạo, các tổ chức, công ty.
Các định hướng đào tạo:
- Thủy khí công nghiệp và môi trường
- Cơ học kỹ thuật biển
- Công nghệ vũ trụ
- Vật liệu và kết cấu tiên tiến
Cơ hội việc làm sau khi ra trường:
- Các công ty thiết kế và tư vấn, các công ty sản xuất, gia công và chế tạo thuộc các ngành: Xây dựng, Giao thông, Thủy lợi, Dầu khí, Cơ khí, Điện/Điện tử/Điện lạnh, Môi trường, Khí tượng thủy văn; các cơ quan quản lí‎, các trường đại học, cao đẳng và các viện nghiên cứu… 
-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
-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
.
Video tham khảo: https://www.facebook.com/watch/?v=615516645715958
None：Điểm trúng tuyển (điểm chuẩn) năm 2021 vào trường đại học Công Nghệ - Đại học quốc gia Hà Nội
Ngành công nghệ thông tin và công nghệ thông tin định hướng thị trường Nhật Bản (CN1) có điểm chuẩn (điểm trúng tuyển) năm 2021 là 28.75
Ngành kỹ thuật máy tính và kỹ thuật robot (CN2) có điểm chuẩn (điểm trúng tuyển) năm 2021 là 27.65
Ngành vật lý kỹ thuật và kỹ thuật năng lượng (CN3) có điểm chuẩn (điểm trúng tuyển) năm 2021 là 25.4
Ngành cơ kỹ thuật (CN4) có điểm chuẩn (điểm trúng tuyển) năm 2021 là 26.2
Ngành công nghệ kỹ thuật xây dựng (CN5) có điểm chuẩn (điểm trúng tuyển) năm 2021 là 24.5
Ngành công nghệ kỹ thuật cơ điện tử (CN6) có điểm chuẩn (điểm trúng tuyển) năm 2021 là 25.9 với điều kiện điểm tiếng Anh &gt;= 4
Ngành công nghệ hàng không vũ trụ (CN7) có điểm chuẩn (điểm trúng tuyển) năm 2021 là 25.5
Ngành khoa học máy tính (CN8) có điểm chuẩn (điểm trúng tuyển) năm 2021 là 27.9 với điều kiện điểm tiếng Anh &gt;= 4
Ngành công nghệ kỹ thuật điện tử - viễn thông (CN9) có điểm chuẩn (điểm trúng tuyển) năm 2021 là 23
Ngành công nghệ nông nghiệp (CN10) có điểm chuẩn (điểm trúng tuyển) năm 2021 là 23.55
Ngành kỹ thuật điều khiển và tự động hóa (CN11) có điểm chuẩn (điểm trúng tuyển) năm 2021 là 27.75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
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
-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
-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
-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CN2 - Kỹ thuật máy tính
Ngành kĩ thuật máy tính thuộc khoa Điện tử viễn thông.
Ngành Kỹ thuật máy tính:
- Mã ngành: CN2
- Hệ đào tạo: Kỹ sư
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
- Kĩ thuật máy tính liên quan đến thiết kế phần cứng và viết phần mềm vì thế cơ hội việc làm khi ra trường rất lớn
-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
- Làm việc trong các lĩnh vực điện tử truyền thông như các mạng điện thoại di động Vina, Viettel…
- Làm việc trong lĩnh vực công nghệ thông tin như: quản trị mạng máy tính, bảo mật an toàn thông tin mạng, hiện nay hầu hết sử dụng mạng máy tính trong các cơ quan, công sở, nhà máy, ngân hàng,…
- Lập trình ứng dụng cho thiết bị di động, ví dụ như facebook, zalo, viber…
- Kỹ sư thiết kế, vận hành, các hệ thống ứng dụng trong các nhà máy, hiện nay hầu hết các nhà máy đều có yêu cầu rất lớn về nhân lực kỹ thuật máy tính, yêu cầu kỹ sư cả phần cứng và phần mềm.
Các định hướng đào tạo:
- Kiến trúc máy tính và hệ điều hành.
- Mạch tích hợp.
- Hệ thống mạng máy tính và truyền thông.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None：Giải mã ngành học: CN14 - Hệ thống thông tin
Ngành đào tạo: CN14 – Hệ thống thông tin
- Mã trường: QHI
- Mã ngành: CN14
- Thời gian đào tạo: 4 năm
- Bằng: Cử nhân
Giới thiệu:
-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
Vị trí việc làm sau khi ra trường
-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
 - Tại cơ quan nghiên cứu học thuật: Nghiên cứu viên /giảng viên về Khoa học dữ liệu, HTTT và CNTT tại các Trường-Viện và các Phòng–Trung tâm nghiên cứu phát triển (R&amp;D) tại các Tập đoàn công nghệ.
- Khởi nghiệp: hình thành công ty, tổ chức khởi nghiệp dựa trên sáng tạo giải pháp công nghệ tiên tiến về khoa học dữ liệu, nghiệp vụ, ứng dụng học máy, an toàn thông tin, …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None：Giải mã ngành học: CN1 - Công nghệ thông tin
Ngành Công nghệ thông tin CN1:
- Thời gian đào tạo: 4 năm
- Hệ đào tạo: Cử nhân
Giới thiệu:
-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
- Sinh viên tốt nghiệp ngành CNTT có thể làm việc tại các công ty công nghệ với nhiều vị trí khác nhau từ lập trình viên, lập trình các hệ thống thông minh, phân tích thiết kế hệ thống, kiểm thử phần mềm, quản trị mạng…
Các định hướng đào tạo:
-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 Định hướng Hệ thống thông tin: Nghiên cứu phát triển và ứng dụng công nghệ thông tin của xã hội; khả năng xây dựng được các hệ thống thông tin cho việc quản lý kinh tế, hành chính và dịch vụ.
-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
-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Cơ hội việc làm sau khi ra trường:
- Tỷ lệ có việc làm sau tốt nghiệp: 98% sinh viên tốt nghiệp ngành CNTT có thể làm tại các công ty công nghệ với nhiều vị trí khác nhau như:
 + Giảng viên, nghiên cứu sinh về nhóm ngành Máy tính và Công nghệ thông tin;
 + Chuyên gia nghiên cứu và phát triển về Máy tính và Công nghệ thông tin;
 + Lập trình viên hệ thống và cơ sở dữ liệu;
 + Lập trình viên trên môi trường di động, Web;
 + Lập trình viên phát triển các hệ thống thông minh;
 + Chuyên viên phân tích, thiết kế, phát triển hệ thống;
 + Quản trị mạng, chuyên viên an ninh mạng;
 + Chuyên viên thiết kế và xử lý nội dung số;
 + Chuyên viên tư vấn dịch vụ công nghệ thông tin; 
 + Chuyên viên kiểm thử phần mềm;
 + Chuyên viên phân tích dữ liệu bằng máy tính.
 + Có khả năng phát triển lên trưởng nhóm phát triển phần mềm, quản lý hệ thống thông tin, quản lý dự án.
None：Giải mã ngành học: CN11 - Kỹ thuật điều khiển và tự động hóa
Tổng quan:
- Mã trường: QHI
- Thời gian đào tạo: 4.5 năm
- Mã ngành: CN11
- Bằng: Kỹ sư
Giới thiệu:
- Ngành Kỹ thuật điều khiển và Tự động hóa cung cấp cho sinh viên một cách tổng hợp và có hệ thống các kiến thức hiện đại về kỹ thuật điều khiển và tự động hóa.
-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
- Sinh viên có cơ hội được thực hành tại các phòng thí nghiệm hiện đại trong lĩnh vực Điện tử – Tự động hóa, cũng như được thực tập tại các tập đoàn, công ty lớn.
Các định hướng đào tạo:
- Tự động hóa Công nghiệp
- Kỹ thuật đo lường và tin học công nghiệp
Vị trí việc làm sau khi ra trường:
- Kỹ thuật viên trong các cơ quan tổ chức quản lý, phát triển và ứng dụng điều khiển và Tự động hóa trong và ngoài nước.
- Nghiên cứu viên tại các viện, trung tâm nghiên cứu, trường đại học như Viện Nghiên cứu Điện tử – Tin học – Tự động hóa, Viện Ứng dụng công nghệ,…
- Kỹ sư thiết kế, vận hành, bảo trì kỹ thuật ở các dây chuyền sản xuất hiện đại trong công nghiệp
-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None：Giải mã ngành học: CN4 - Cơ kỹ thuật
thuộc Khoa Cơ học kỹ thuật và Tự động hóa
Tổng quan:
Mã trường: QHI
- Thời gian đào tạo: 4.5 năm
- Mã ngành: CN4
- Bằng: Kỹ sư
Giới thiệu:
- Ngành Cơ kỹ thuật đào tạo kỹ sư có các kiến thức hiện đại về cơ học, mô hình hóa, mô phỏng, kỹ năng về cơ học, CNTT, cơ khí chế tạo để nghiên cứu, phát triển và vận hành các thiết bị, hệ thống trong công nghiệp
- Ngành Cơ kỹ thuật đảm nhiệm việc tính toán kết cấu trong xây dựng hệ thống đường ống, cầu đường tính toán mô phỏng các kết cấu cơ khí.
- Cơ học kỹ thuật là cơ sở nền tảng cho ngành chế tạo hàng không lĩnh vực khoa học kỹ thuật đặc biệt cho máy kỹ thuật máy hoá và các ngành kỹ thuật khác.
- Nhiệm vụ cơ bản của cơ học kỹ thuật là xây dựng các mô hình toán học để có thể phân tích các bài toán khoa học tự nhiên và kỹ thuật bằng các phương pháp toán học.
Mội trường học tập:
- Tiếp cận thực tế, thực tập và NCKH ở các phòng thí nghiệm, xưởng của trường, viện Cơ học và các cơ sở hợp tác đào tạo tuyển dụng.
- Cập </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</si>
  <si>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</si>
  <si>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Điểm chuẩn ngành Khoa học Máy tính 2023 thi THPT
tỷ lệ sinh viên tốt nghiệp Khoa học Máy tính có việc làm 2022</t>
  </si>
  <si>
    <t>Em là học sinh cấp 3 trường chuyên Khoa học tự nhiên thì có điều kiện gì để xét tuyển thẳng vào đại học Công nghệ không ạ? Em được 3 năm học sinh giỏi và học lớp chuyên Tin?</t>
  </si>
  <si>
    <t>Để xét tuyển thẳng vào Đại học Công nghệ, bạn cần đáp ứng các điều kiện sau:
1. **Học lực**: Bạn phải có học lực Giỏi và hạnh kiểm Tốt trong 3 năm học THPT.
2. **Giải thưởng**: Đối với ngành Công nghệ thông tin, Khoa học máy tính, Trí tuệ nhân tạo, bạn cần đạt giải nhất, nhì, ba môn Tin hoặc Toán cấp tỉnh/thành phố.
3. **Điểm trung bình**: Điểm trung bình chung học tập bậc THPT phải đạt từ 8.5 trở lên.
Với thành tích học sinh giỏi và học lớp chuyên Tin, bạn có khả năng cao để đủ điều kiện xét tuyển thẳng. Hãy kiểm tra thêm thông tin cụ thể từ trường để đảm bảo bạn không bỏ lỡ yêu cầu nào nhé!</t>
  </si>
  <si>
    <t>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None：Đơn vị chức năng
Phòng Đào tạo
Phòng Tổ chức Cán bộ
Phòng Công tác Sinh viên
Phòng Hành chính – Quản trị
Phòng Kế hoạch Tài chính
Phòng Khoa học công nghệ &amp; Hợp tác phát triển
Trung tâm Đại học sốNone：Chủ tịch Hội đồng Trường Đại học Công nghệ - Nguyễn Đình Đức
Chủ tịch Hội đồng Trường Đại học Công nghệ - Nguyễn Đình Đức
Chủ tịch Hội đồng Trường Đại học Công nghệ - Nguyễn Đình Đức
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Trong sự nghiệp, ông đã đảm nhiệm nhiều vị trí quan trọng như:
Trưởng Ban Khoa học Công nghệ ĐHQGHN (2005-2008)
Phó Hiệu trưởng Trường Đại học Công nghệ, ĐHQGHN (2008-2012)
Trưởng Ban Đào tạo ĐHQGHN (2012-2023)
Chủ tịch Hội đồng Trường Đại học Công nghệ, ĐHQGHN (từ tháng 6/2023)
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Hình ảnh về Chủ tịch Hội đồng Trường Đại học Công nghệ: Nguyễn Đình Đức
https://cdn.anh.moe/f/oMZA3x2.jpg
Hình ảnh về Chủ tịch Hội đồng Trường Đại học Công nghệ: Nguyễn Đình Đức
https://cdn.anh.moe/f/ohQwUVgp.jpg
Hình ảnh về Chủ tịch Hội đồng Trường Đại học Công nghệ: Nguyễn Đình Đức
https://cdn.anh.moe/f/oIU5DIpW.jpg
Hình ảnh về Chủ tịch Hội đồng Trường Đại học Công nghệ: Nguyễn Đình Đức
https://cdn.anh.moe/f/Gp3oC7ZV.png
Hình ảnh về Chủ tịch Hội đồng Trường Đại học Công nghệ: Nguyễn Đình Đức
https://cdn.anh.moe/f/8gR9Gvvz.jpg
Chủ tịch Hội đồng Trường Đại học Công nghệ - Nguyễn Đình Đức
Chủ tịch Hội đồng Trường Đại học Công nghệ - Nguyễn Đình Đức
Chủ tịch Hội đồng Trường Đại học Công nghệ - Nguyễn Đình Đức
Chủ tịch Hội đồng Trường Đại học Công nghệ - Nguyễn Đình Đức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</si>
  <si>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</si>
  <si>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điều kiện xét tuyển thẳng vào đại học Công nghệ Việt Nam 2023</t>
  </si>
  <si>
    <t>Ngành Trí tuệ Nhân tạo hợp tác với những doanh nghiệp nào, và học phí dự kiến cho ngành này trong năm học 2024-2025 là bao nhiêu?</t>
  </si>
  <si>
    <t>Ngành Trí tuệ Nhân tạo tại Trường Đại học Công nghệ (UET) có sự hợp tác với các doanh nghiệp lớn như VNG, Samsung Electronics Việt Nam, và FPT Software. Sinh viên sẽ có cơ hội tham gia các dự án nghiên cứu và thực tập tại những công ty này.
Về học phí, dự kiến cho năm học 2024-2025, học phí cho ngành Trí tuệ Nhân tạo là 32,000,000 VNĐ/năm. 
Nếu bạn cần thêm thông tin chi tiết nào khác, hãy cho tôi biết!</t>
  </si>
  <si>
    <t>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</si>
  <si>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</si>
  <si>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Ngành Trí tuệ Nhân tạo hợp tác với doanh nghiệp 2024 2025
học phí ngành Trí tuệ Nhân tạo 2024 2025</t>
  </si>
  <si>
    <t>Những ngành nào học tại khu Hòa Lạc trong năm đầu tiên, và những ưu đãi dành cho sinh viên học tại đây là gì?</t>
  </si>
  <si>
    <t>Tại khu Hòa Lạc, các ngành học trong năm đầu tiên bao gồm:
1. Kỹ thuật Năng lượng
2. Công nghệ Nông nghiệp
3. Kỹ thuật Robot
4. Vật lý Kỹ thuật
5. Cơ Kỹ thuật
6. Công nghệ Kỹ thuật Xây dựng
7. Công nghệ Hàng không Vũ trụ
### Ưu đãi dành cho sinh viên học tại khu Hòa Lạc:
- **Mô hình giảng dạy hiện đại**: Kết hợp giữa lý thuyết và thực hành.
- **Hỗ trợ 100% chỗ ở** tại ký túc xá, giảm bớt gánh nặng chi phí.
- **Cung cấp laptop hỗ trợ học tập** với trị giá tối đa 15 triệu VNĐ.
- **Cơ sở vật chất hiện đại**: Đầy đủ tiện nghi cho sinh viên.
- **Môi trường học tập tích cực**: Tạo điều kiện cho sinh viên giao lưu và phát triển toàn diện.
Nếu bạn cần thêm thông tin chi tiết về từng ngành học hoặc các ưu đãi khác, hãy cho tôi biết!</t>
  </si>
  <si>
    <t>None：Cơ sở vật chất và môi trường sinh hoạt tại Hòa Lạc của trường đại học Công Nghệ:
-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None：Các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
None：Đơn vị chức năng
Phòng Đào tạo
Phòng Tổ chức Cán bộ
Phòng Công tác Sinh viên
Phòng Hành chính – Quản trị
Phòng Kế hoạch Tài chính
Phòng Khoa học công nghệ &amp; Hợp tác phát triển
Trung tâm Đại học sốNone：Chủ tịch Hội đồng Trường Đại học Công nghệ - Nguyễn Đình Đức
Chủ tịch Hội đồng Trường Đại học Công nghệ - Nguyễn Đình Đức
Chủ tịch Hội đồng Trường Đại học Công nghệ - Nguyễn Đình Đức
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Trong sự nghiệp, ông đã đảm nhiệm nhiều vị trí quan trọng như:
Trưởng Ban Khoa học Công nghệ ĐHQGHN (2005-2008)
Phó Hiệu trưởng Trường Đại học Công nghệ, ĐHQGHN (2008-2012)
Trưởng Ban Đào tạo ĐHQGHN (2012-2023)
Chủ tịch Hội đồng Trường Đại học Công nghệ, ĐHQGHN (từ tháng 6/2023)
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Hình ảnh về Chủ tịch Hội đồng Trường Đại học Công nghệ: Nguyễn Đình Đức
https://cdn.anh.moe/f/oMZA3x2.jpg
Hình ảnh về Chủ tịch Hội đồng Trường Đại học Công nghệ: Nguyễn Đình Đức
https://cdn.anh.moe/f/ohQwUVgp.jpg
Hình ảnh về Chủ tịch Hội đồng Trường Đại học Công nghệ: Nguyễn Đình Đức
https://cdn.anh.moe/f/oIU5DIpW.jpg
Hình ảnh về Chủ tịch Hội đồng Trường Đại học Công nghệ: Nguyễn Đình Đức
https://cdn.anh.moe/f/Gp3oC7ZV.png
Hình ảnh về Chủ tịch Hội đồng Trường Đại học Công nghệ: Nguyễn Đình Đức
https://cdn.anh.moe/f/8gR9Gvvz.jpg
Chủ tịch Hội đồng Trường Đại học Công nghệ - Nguyễn Đình Đức
Chủ tịch Hội đồng Trường Đại học Công nghệ - Nguyễn Đình Đức
Chủ tịch Hội đồng Trường Đại học Công nghệ - Nguyễn Đình Đức
Chủ tịch Hội đồng Trường Đại học Công nghệ - Nguyễn Đình Đức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None：Giải mã ngành học: CN2 - Kỹ thuật máy tính
Ngành kĩ thuật máy tính thuộc khoa Điện tử viễn thông.
Ngành Kỹ thuật máy tính:
- Mã ngành: CN2
- Hệ đào tạo: Kỹ sư
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
- Kĩ thuật máy tính liên quan đến thiết kế phần cứng và viết phần mềm vì thế cơ hội việc làm khi ra trường rất lớn
-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
- Làm việc trong các lĩnh vực điện tử truyền thông như các mạng điện thoại di động Vina, Viettel…
- Làm việc trong lĩnh vực công nghệ thông tin như: quản trị mạng máy tính, bảo mật an toàn thông tin mạng, hiện nay hầu hết sử dụng mạng máy tính trong các cơ quan, công sở, nhà máy, ngân hàng,…
- Lập trình ứng dụng cho thiết bị di động, ví dụ như facebook, zalo, viber…
- Kỹ sư thiết kế, vận hành, các hệ thống ứng dụng trong các nhà máy, hiện nay hầu hết các nhà máy đều có yêu cầu rất lớn về nhân lực kỹ thuật máy tính, yêu cầu kỹ sư cả phần cứng và phần mềm.
Các định hướng đào tạo:
- Kiến trúc máy tính và hệ điều hành.
- Mạch tích hợp.
- Hệ thống mạng máy tính và truyền thông.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None：Điểm chuẩn trường Đại Học Công nghệ năm 2023 theo các phương thức: THPT, SAT, IELTS, TOEFL, Đánh giá năng lực(HSA):
Ngành Công nghệ thông tin (CN1): Điểm THPT: 27.85; Điểm SAT: 27.5; Điểm IELTS/TOEFL iBT: 28; Điểm ĐGNL (HSA): 25.
Ngành Kỹ thuật máy tính (CN2): Điểm THPT: 27.25; Điểm SAT: 26.25; Điểm IELTS/TOEFL iBT: 27; Điểm ĐGNL (HSA): 23.5.
Ngành Vật lý kỹ thuật (CN3): Điểm THPT: 24.2; Điểm SAT: 25; Điểm IELTS/TOEFL iBT: 24; Điểm ĐGNL (HSA): 20.
Ngành Cơ kỹ thuật (CN4): Điểm THPT: 25.65; Điểm SAT: 25; Điểm IELTS/TOEFL iBT: 25; Điểm ĐGNL (HSA): 21.
Điểm chuẩn trường Đại Học Công nghệ năm 2023 các phương thức
Ngành Công nghệ kỹ thuật xây dựng (CN5): Điểm THPT: 23.1; Điểm SAT: 25; Điểm IELTS/TOEFL iBT: 22; Điểm ĐGNL (HSA): 20.
Ngành Công nghệ kỹ thuật cơ điện tử (CN6): Điểm THPT: 25; Điểm SAT: 25; Điểm IELTS/TOEFL iBT: 25; Điểm ĐGNL (HSA): 21.5.
Ngành Công nghệ Hàng không vũ trụ (CN7): Điểm THPT: 24.1; Điểm SAT: 26; Điểm IELTS/TOEFL iBT: 25; Điểm ĐGNL (HSA): 21.
Ngành Khoa học máy tính (CN8): Điểm THPT: 27.25; Điểm SAT: 27; Điểm IELTS/TOEFL iBT: 27.25; Điểm ĐGNL (HSA): 24.
Điểm chuẩn trường Đại Học Công nghệ năm 2023 các phương thức
Ngành Công nghệ kỹ thuật điện tử – viễn thông (CN9): Điểm THPT: 25.15; Điểm SAT: 26; Điểm IELTS/TOEFL iBT: 25.5; Điểm ĐGNL (HSA): 22.5.
Ngành Công nghệ nông nghiệp (CN10): Điểm THPT: 22; Điểm SAT: 25; Điểm IELTS/TOEFL iBT: 22; Điểm ĐGNL (HSA): 19.
Ngành Kỹ thuật điều khiển và tự động hóa (CN11): Điểm THPT: 27.1; Điểm SAT: 26; Điểm IELTS/TOEFL iBT: 27; Điểm ĐGNL (HSA): 23.5.
Ngành Trí tuệ nhân tạo (CN12): Điểm THPT: 27.2; Điểm SAT: 27.25; Điểm IELTS/TOEFL iBT: 27.5; Điểm ĐGNL (HSA): 24.
Ngành Kỹ thuật năng lượng (CN13): Điểm THPT: 23.8; Điểm SAT: 25; Điểm IELTS/TOEFL iBT: 25; Điểm ĐGNL (HSA): 20.
Ngành Hệ thống thông tin (CN14): Điểm THPT: 26.95; Điểm SAT: 26.25; Điểm IELTS/TOEFL iBT: 26.25; Điểm ĐGNL (HSA): 23.
Ngành Mạng máy tính và truyền thông dữ liệu (CN15): Điểm THPT: 26.25; Điểm SAT: 26.25; Điểm IELTS/TOEFL iBT: 26.25; Điểm ĐGNL (HSA): 23.
Ngành Công nghệ thông tin định hướng thị trường Nhật Bản (CN16): Điểm THPT: 27.5; Điểm SAT: 27.5; Điểm IELTS/TOEFL iBT: 27; Điểm ĐGNL (HSA): 23.25.
Ngành Kỹ thuật Robot (CN17): Điểm THPT: 25.35; Điểm SAT: 27; Điểm IELTS/TOEFL iBT: 25.5; Điểm ĐGNL (HSA): 22.5.
Lưu ý: Điểm trúng tuyển được công bố theo thang điểm 30. Điểm ưu tiên được tính theo công thức: Điểm ƯT = [(30 – Tổng điểm đạt được)/7.5] x Mức điểm ưu tiên theo quy định của Bộ.
None：Cơ sở vật chất và môi trường sinh hoạt tại Hòa Lạc của trường đại học Công Nghệ:
-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Đối tượng cư trú tại đây chủ yếu là sinh viên của Trường Đại học Ngoại ngữ, Trường Đại học Công nghệ, Trường Đại học Kinh tế, Khoa Luật và Trường THPT Chuyên Ngoại ngữ thuộc Đại học Quốc gia Hà Nội. 
Ký túc xá Ngoại ngữ không chỉ cung cấp chỗ ở mà còn có các tiện ích hỗ trợ sinh viên như nhà ăn, nhà xe và các dịch vụ khác nhằm nâng cao đời sống và hỗ trợ học tập, nghiên cứu khoa học cho sinh viên.
Một số hình ảnh về Kí túc xá Ngoại Ngữ:
https://cdn.anh.moe/f/UsF3atK.jpg
Một số hình ảnh về Kí túc xá Ngoại Ngữ:
https://cdn.anh.moe/f/6q6PVMP.jpg
Một số hình ảnh về Kí túc xá Ngoại Ngữ:
https://cdn.anh.moe/f/5EZFvNWR.jpg
Một số hình ảnh về Kí túc xá Ngoại Ngữ:
https://cdn.anh.moe/f/KHq2GBk.jpg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
Về cơ sở vật chất, Ký túc xá Mễ Trì cung cấp các tiện ích như nhà ăn, nhà xe và các dịch vụ hỗ trợ sinh viên khác. Thời gian phục vụ thường từ 8h đến 20h hàng ngày.
Một số hình ảnh về kí túc xá Mễ Trì:
https://cdn.anh.moe/f/6vJeaS.jpg
Một số hình ảnh về kí túc xá Mễ Trì:
https://cdn.anh.moe/f/XKKUJgG.jpg
Một số hình ảnh về kí túc xá Mễ Trì:
https://cdn.anh.moe/f/Jh8nhkw.jpg
Một số hình ảnh về kí túc xá Mễ Trì:
https://cdn.anh.moe/f/OtsMwj1Y.jpg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Một số hình ảnh:
![Image 1](https://css.vnu.edu.vn/sites/default/files/styles/large/public/logo/1_264175.jpg?itok=v9kCj-Ah)
![Image 2](https://css.vnu.edu.vn/sites/default/files/album/13043536_1711067762514033_2773947781535333319_n.jpg)
![Image 3](https://css.vnu.edu.vn/sites/default/files/album/13087684_1711067889180687_6918652206041197790_n.jpg)
![Image 4](https://css.vnu.edu.vn/sites/default/files/album/13087802_1711067872514022_5426354234254414849_n.jpg)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None：Đơn vị chức năng
Phòng Đào tạo
Phòng Tổ chức Cán bộ
Phòng Công tác Sinh viên
Phòng Hành chính – Quản trị
Phòng Kế hoạch Tài chính
Phòng Khoa học công nghệ &amp; Hợp tác phát triển
Trung tâm Đại học sốNone：Chủ tịch Hội đồng Trường Đại học Công nghệ - Nguyễn Đình Đức
Chủ tịch Hội đồng Trường Đại học Công nghệ - Nguyễn Đình Đức
Chủ tịch Hội đồng Trường Đại học Công nghệ - Nguyễn Đình Đức
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Trong sự nghiệp, ông đã đảm nhiệm nhiều vị trí quan trọng như:
Trưởng Ban Khoa học Công nghệ ĐHQGHN (2005-2008)
Phó Hiệu trưởng Trường Đại học Công nghệ, ĐHQGHN (2008-2012)
Trưởng Ban Đào tạo ĐHQGHN (2012-2023)
Chủ tịch Hội đồng Trường Đại học Công nghệ, ĐHQGHN (từ tháng 6/2023)
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Hình ảnh về Chủ tịch Hội đồng Trường Đại học Công nghệ: Nguyễn Đình Đức
https://cdn.anh.moe/f/oMZA3x2.jpg
Hình ảnh về Chủ tịch Hội đồng Trường Đại học Công nghệ: Nguyễn Đình Đức
https://cdn.anh.moe/f/ohQwUVgp.jpg
Hình ảnh về Chủ tịch Hội đồng Trường Đại học Công nghệ: Nguyễn Đình Đức
https://cdn.anh.moe/f/oIU5DIpW.jpg
Hình ảnh về Chủ tịch Hội đồng Trường Đại học Công nghệ: Nguyễn Đình Đức
https://cdn.anh.moe/f/Gp3oC7ZV.png
Hình ảnh về Chủ tịch Hội đồng Trường Đại học Công nghệ: Nguyễn Đình Đức
https://cdn.anh.moe/f/8gR9Gvvz.jpg
Chủ tịch Hội đồng Trường Đại học Công nghệ - Nguyễn Đình Đức
Chủ tịch Hội đồng Trường Đại học Công nghệ - Nguyễn Đình Đức
Chủ tịch Hội đồng Trường Đại học Công nghệ - Nguyễn Đình Đức
Chủ tịch Hội đồng Trường Đại học Công nghệ - Nguyễn Đình Đức</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</si>
  <si>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</si>
  <si>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ngành học tại khu Hòa Lạc 2023
ưu đãi sinh viên khu Hòa Lạc 2023</t>
  </si>
  <si>
    <t>Điểm IELTS bao nhiêu là đủ để xét tuyển vào trường qua phương thức chứng chỉ quốc tế? Ngoài IELTS, những chứng chỉ quốc tế nào khác được chấp nhận?</t>
  </si>
  <si>
    <t>Để xét tuyển vào trường đại học qua phương thức chứng chỉ quốc tế, điểm IELTS tối thiểu yêu cầu là 5.5. Nếu bạn đạt IELTS 7.0, điểm quy đổi sẽ là 9.50/10. Ngoài IELTS, các chứng chỉ quốc tế khác được chấp nhận bao gồm:
- TOEFL iBT: Tối thiểu 65 điểm
- SAT: Tối thiểu 1100/1600
- ACT: Tối thiểu 22/36
- A-Level: Điểm trung bình tối thiểu 60/100
Ngoài ra, sinh viên cũng cần đạt tổng điểm tối thiểu 14 điểm cho hai môn Toán và Vật lý trong kỳ thi THPT.</t>
  </si>
  <si>
    <t>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None：Đơn vị chức năng
Phòng Đào tạo
Phòng Tổ chức Cán bộ
Phòng Công tác Sinh viên
Phòng Hành chính – Quản trị
Phòng Kế hoạch Tài chính
Phòng Khoa học công nghệ &amp; Hợp tác phát triển
Trung tâm Đại học sốNone：Chủ tịch Hội đồng Trường Đại học Công nghệ - Nguyễn Đình Đức
Chủ tịch Hội đồng Trường Đại học Công nghệ - Nguyễn Đình Đức
Chủ tịch Hội đồng Trường Đại học Công nghệ - Nguyễn Đình Đức
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Trong sự nghiệp, ông đã đảm nhiệm nhiều vị trí quan trọng như:
Trưởng Ban Khoa học Công nghệ ĐHQGHN (2005-2008)
Phó Hiệu trưởng Trường Đại học Công nghệ, ĐHQGHN (2008-2012)
Trưởng Ban Đào tạo ĐHQGHN (2012-2023)
Chủ tịch Hội đồng Trường Đại học Công nghệ, ĐHQGHN (từ tháng 6/2023)
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Hình ảnh về Chủ tịch Hội đồng Trường Đại học Công nghệ: Nguyễn Đình Đức
https://cdn.anh.moe/f/oMZA3x2.jpg
Hình ảnh về Chủ tịch Hội đồng Trường Đại học Công nghệ: Nguyễn Đình Đức
https://cdn.anh.moe/f/ohQwUVgp.jpg
Hình ảnh về Chủ tịch Hội đồng Trường Đại học Công nghệ: Nguyễn Đình Đức
https://cdn.anh.moe/f/oIU5DIpW.jpg
Hình ảnh về Chủ tịch Hội đồng Trường Đại học Công nghệ: Nguyễn Đình Đức
https://cdn.anh.moe/f/Gp3oC7ZV.png
Hình ảnh về Chủ tịch Hội đồng Trường Đại học Công nghệ: Nguyễn Đình Đức
https://cdn.anh.moe/f/8gR9Gvvz.jpg
Chủ tịch Hội đồng Trường Đại học Công nghệ - Nguyễn Đình Đức
Chủ tịch Hội đồng Trường Đại học Công nghệ - Nguyễn Đình Đức
Chủ tịch Hội đồng Trường Đại học Công nghệ - Nguyễn Đình Đức
Chủ tịch Hội đồng Trường Đại học Công nghệ - Nguyễn Đình Đức
None：Cơ sở vật chất và môi trường sinh hoạt tại Hòa Lạc của trường đại học Công Nghệ:
-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None：Quan điểm phát triển của đại học Công Nghệ
- Phát triển phù hợp với chủ trương, chính sách, chiến lược phát triển kinh tế – xã hội, giáo dục, khoa học và công nghệ của đất nước, chiến lược phát triển chung của Đại học Quốc gia Hà Nội.
-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
- Nghiên cứu và phát triển các công nghệ cao, công nghệ liên ngành, tiếp cận với trình độ và chuẩn mực quốc tế và các sản phẩm ứng dụng dựa trên nền tảng khoa học cơ bản và công nghệ tiên tiến của Thế giới.
-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
- Từng bước mở rộng quy mô và cơ sở vật chất phục vụ đào tạo và nghiên cứu của Nhà trường tại Khu đô thị đại học Hòa Lạc.
-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None：Điều 14. Công nhận tốt nghiệp và cấp bằng tốt nghiệp
1. Sinh viên được xét và công nhận tốt nghiệp khi có đủ các điều kiện sau:
a) Tích lũy đủ học phần, số tín chỉ và hoàn thành các nội dung bắt buộc khác theo yêu cầu của chương trình đào tạo, đạt chuẩn đầu ra của chương trình đào tạo;
b) Điểm trung bình tích lũy của toàn khóa học đạt từ trung b ình trở lên;
c) Tại thời điểm xét tốt nghiệp không bị truy cứu trách nhiệm hình sự hoặc không đang trong thời gian bị kỷ luật ở mức đình chỉ học tập.
2. Những sinh viên đủ điều kiện tốt nghiệp được hiệu trưởng cơ sở đào tạo ra quyết định công nhận tốt nghi ệp và cấp bằng tốt nghiệp trong thời hạn
03 tháng tính từ thời điểm sinh viên đáp ứng đầy đủ điều kiện tốt nghiệp và hoàn thành nghĩa vụ với cơ sở đào tạo.
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
a) Khối lượng của các học phần phải học lại vượt quá 5% so với tổng số tín chỉ quy định cho toàn chương trình; 14
b) Sinh viên đã bị kỷ luật từ mức cảnh cáo trở lên trong thời gian học.
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
5. Sinh viên không tốt nghiệp được cấp c hứng nhận về các học phần đã tích luỹ trong chương trình đào tạo của cơ sở đào tạo.
6. Quy chế của cơ sở đào tạo quy định :
a) Quy trình, thủ tục xét và công nhận tốt nghiệp, thời gian và số lần xét tốt nghiệp trong năm;
b) Việc bảo lưu, công nhận kết qu ả học tập đã tích lũy đối với sinh viên không tốt nghiệp;
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None：Mục tiêu phát triển của trường đại học Công Nghệ
-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
- Mục tiêu cụ thể:
+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
+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
+ Một số lĩnh vực của Nhà trường nằm trong bảng xếp hạng 200-300 thế giới vào năm 2035.
+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
+ Triển khai thành công và hiệu quả mô hình tự chủ đại học.
+ Mở rộng quy mô và cơ sở vật chất, hệ thống phòng thí nghiệm của Nhà trường tại Khu đô thị đại học Hòa Lạc.
+ Các hoạt động của Nhà trường được gắn kết với thực hiện 17 mục tiêu phát triển bền vững của Liên hợp quốc tại Việt Nam (SDGs).
None：Giới thiệu về chương trình đào tạo khoa công nghệ xây dựng – giao thông
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
Độc đáo của chương trình đào tạo là phát huy thế mạnh của trường Đại học Công nghệ như:
- Công nghệ Thông tin
- Điện tử và Vi cơ điện tử
- Cơ học Kỹ thuật
- Cũng như các kiến thức về môi trường và phát triển bền vững của các cơ sở khác trong toàn ĐHQGHN
Đặc biệt thể hiện tính đặc sắc trong các môn học mang tính thời sự như:
- Công nghệ mới trong xây dựng – giao thông
- Thiết kế, thi công các công trình đặc biệt
- Thiết kế hệ thống
- Phát triển bền vững
- Năng lượng mới và tiết kiệm năng lượng
- Quản lý và phát triển dự án; công trình xanh
- Thích ứng với biến đổi khí hậu, phong thủy, ...
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
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
Các hướng đào tạo và nghiên cứu chính của khoa trong lĩnh vực này gồm:
- Vật liệu và kết cấu tiên tiến ứng dụng trong xây dựng, giao thông và hạ tầng
- Xây dựng dân dụng và công nghiệp
- Thiết kế, thi công, xây dựng nhà cao tầng
- Thiết kế xây dựng, thi công công trình ngầm và các công trình đăc biệt
- Nghiên cứu ứng dụng các công nghệ, kỹ thuật mới trong xây dựng, giao thông và hạ tầng thích hợp với biến đổi khí hậu và các điều kiện thời tiết cực đoan
- Thiết kế, thi công đường ô tô
- Thiết kế, thi công cầu
- Quy hoạch đô thị
- Kinh tế xây dựng và quản lý dự án
- Duy tu, bảo dưỡng công trình xây dựng, giao thông và hạ tầng
- Kiến trúc và Phong thủy trong xây dựng
Một điểm mạnh của khoa so với các trường kỹ thuật khác là rất mạnh về Nghiên cứu khoa học
Cụ thể các hướng nghiên cứu đang thực hiện với:
- Vật liệu và kết cấu tiên tiến ứng dụng trong xây dựng, giao thông và hạ tầng
- Năng lượng tái tạo
- Vật liệu chịu tải trọng đặc biệt
- Mô phỏng vết nứt trong kết cấu
- Một số hướng khác đang bắt đầu thực hiện
None：Chương trình đào tạo Kỹ thuật điều khiển và Tự động hóa
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
Vị trí việc làm: Sinh viên tốt nghiệp ngành Kỹ thuật Điều khiển và Tự động hóa sau khi ra trường có thể làm việc ở những vị trí như sau:
- Kỹ thuật viên trong các cơ quan tổ chức quản lý, phát triển và ứng dụng điều khiển và Tự động hóa trong và ngoài nước.
- Các Viện, Trung tâm nghiên cứu, trường Đại học như: Nghiên cứu viên tại Viện Nghiên cứu Điện tử – tin học – Tự động hóa, Viện Ứng dụng công nghệ, Trung tâm thiết kế vi mạch, các Khu công nghệ cao.
- Giảng viên hoặc nghiên cứu viên tại các trường Đại học có chuyên ngành Điều khiển tự động trong nước.
- Các doanh nghiệp sản xuất, chế tạo trong nước và nước ngoài trong tất cả các lĩnh vực;
-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
-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 Sinh viên cũng có thể học lên các bậc cao hơn như thạc sĩ, tiến sĩ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</si>
  <si>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</si>
  <si>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Điểm IELTS yêu cầu xét tuyển vào trường đại học Việt Nam 2023
các chứng chỉ quốc tế được chấp nhận tại Việt Nam 2023</t>
  </si>
  <si>
    <t>Các ngành học nào tại Trường Đại học Công nghệ có tỷ lệ việc làm sau tốt nghiệp cao nhất và những yếu tố nào đảm bảo cơ hội việc làm cho sinh viên?</t>
  </si>
  <si>
    <t>Tại Trường Đại học Công nghệ (ĐHQGHN), các ngành học có tỷ lệ việc làm sau tốt nghiệp cao nhất thường bao gồm:
1. **Khoa học máy tính**: Tỷ lệ sinh viên có việc làm đạt khoảng 97.52%.
2. **Kỹ thuật phần mềm**: Ngành này cũng có tỷ lệ việc làm cao do nhu cầu lớn từ thị trường.
3. **Trí tuệ nhân tạo**: Ngành học mới nhưng đang rất hot và có nhu cầu tuyển dụng cao.
### Các yếu tố đảm bảo cơ hội việc làm cho sinh viên:
1. **Chương trình đào tạo chất lượng**: Được thiết kế theo tiêu chuẩn quốc tế, kết hợp lý thuyết và thực hành.
2. **Mối liên kết với doanh nghiệp**: Trường có nhiều hợp tác với các công ty, tổ chức trong ngành, giúp sinh viên có cơ hội thực tập và việc làm.
3. **Kỹ năng mềm**: Sinh viên được đào tạo không chỉ về chuyên môn mà còn về kỹ năng mềm, giúp họ tự tin hơn khi ra trường.
4. **Thực tập và dự án thực tế**: Sinh viên có cơ hội tham gia vào các dự án thực tế, giúp họ tích lũy kinh nghiệm và kỹ năng cần thiết.
5. **Hỗ trợ từ mạng lưới cựu sinh viên**: Cựu sinh viên thành công thường hỗ trợ và tạo cơ hội việc làm cho sinh viên mới ra trường.
Nếu bạn cần thêm thông tin chi tiết về từng ngành học hoặc các chương trình cụ thể, hãy cho tôi biết!</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</si>
  <si>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None：Chương trình đào tạo ngành Trí tuệ nhân tạo
Một số thông tin về chương trình đào tạo:
- Tên ngành đào tạo:
+ Tiếng Việt: Trí tuệ nhân tạo
+ Tiếng Anh: Artificial Intelligence
- Mã ngành: CN12
- Danh hiệu tốt nghiệp: Cử nhân
- Thời gian đào tạo: 4 năm
- Tên văn bằng sau khi tốt nghiệp:
+ Tiếng Việt: Cử nhân ngành Trí tuệ nhân tạo
+ Tiếng Anh: The Degree of Bachelor in Artificial Intelligence
Mục tiêu của chương trình đào tạo:
-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
- Mục tiêu cụ thể:
-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
-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
-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
Các định hướng đào tạo: 
- Định hướng phương pháp trong Trí tuệ nhân tạo
- Định hướng Trí tuệ nhân tạo liên ngành
Khi ra trường bạn có thể đảm nhiệm những vị trí sau:
-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
- Trong môi trường học thuật: Trợ giảng, giảng viên, nghiên cứu viên tại các trường đại học, viện nghiên cứu.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
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
-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
-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
- Về thái độ: Đảm bảo sinh viê</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</si>
  <si>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</si>
  <si>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Trường Đại học Công nghệ tỷ lệ việc làm sau tốt nghiệp cao nhất 2023
yếu tố đảm bảo cơ hội việc làm cho sinh viên</t>
  </si>
  <si>
    <t>Nếu tôi đăng ký ngành Trí tuệ Nhân tạo, tôi có thể học các kỹ năng gì? Sau khi tốt nghiệp, tôi có thể làm việc ở những lĩnh vực nào?</t>
  </si>
  <si>
    <t>### Kỹ Năng Học Được Khi Đăng Ký Ngành Trí Tuệ Nhân Tạo
Khi theo học ngành Trí tuệ Nhân tạo, bạn sẽ được trang bị các kỹ năng quan trọng như:
1. **Lập trình và phát triển phần mềm**: Sử dụng các ngôn ngữ lập trình như Python, R, Java để phát triển ứng dụng AI.
2. **Học máy (Machine Learning)**: Hiểu và áp dụng các thuật toán học máy để phân tích và dự đoán dữ liệu.
3. **Xử lý ngôn ngữ tự nhiên (NLP)**: Phát triển các ứng dụng như chatbot và phân tích văn bản.
4. **Phân tích dữ liệu lớn**: Kỹ năng xử lý và phân tích dữ liệu lớn để rút ra thông tin hữu ích.
5. **Kỹ năng giải quyết vấn đề**: Khả năng tư duy logic và sáng tạo để giải quyết các vấn đề phức tạp.
6. **Kỹ năng làm việc nhóm và giao tiếp**: Làm việc hiệu quả trong nhóm và truyền đạt ý tưởng một cách rõ ràng.
### Cơ Hội Nghề Nghiệp Sau Khi Tốt Nghiệp
Sau khi tốt nghiệp ngành Trí tuệ Nhân tạo, bạn có thể làm việc trong nhiều lĩnh vực khác nhau, bao gồm:
1. **Phát triển hệ thống AI**: Thiết kế và triển khai các hệ thống AI cho doanh nghiệp.
2. **Kỹ sư dữ liệu**: Phân tích và xử lý dữ liệu lớn trong các lĩnh vực như tài chính, y tế.
3. **Chuyên gia tư vấn AI**: Cung cấp giải pháp AI cho các tổ chức và doanh nghiệp.
4. **Nghiên cứu và phát triển**: Làm việc tại các viện nghiên cứu hoặc trung tâm phát triển công nghệ.
5. **Giảng viên hoặc nghiên cứu viên**: Giảng dạy và nghiên cứu tại các trường đại học hoặc viện nghiên cứu.
6. **Quản lý sản phẩm AI**: Giám sát phát triển và ra mắt các sản phẩm AI.
Ngành Trí tuệ Nhân tạo đang ngày càng phát triển và có nhu cầu cao trong thị trường lao động, mở ra nhiều cơ hội nghề nghiệp hấp dẫn cho sinh viên.</t>
  </si>
  <si>
    <t>None：Chương trình đào tạo Kỹ thuật năng lượng
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
Về kiến thức:
-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
Về năng lực:
-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
Về thái độ:
- Đảm bảo sinh viên tốt nghiệp có phẩm chất chính trị tốt; ý thức tổ chức kỷ luật; tinh thần làm việc theo nhóm và khả năng giao tiếp tốt.
None：Nếu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
None：Chương trình đào tạo Kỹ thuật điều khiển và Tự động hóa
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
Vị trí việc làm: Sinh viên tốt nghiệp ngành Kỹ thuật Điều khiển và Tự động hóa sau khi ra trường có thể làm việc ở những vị trí như sau:
- Kỹ thuật viên trong các cơ quan tổ chức quản lý, phát triển và ứng dụng điều khiển và Tự động hóa trong và ngoài nước.
- Các Viện, Trung tâm nghiên cứu, trường Đại học như: Nghiên cứu viên tại Viện Nghiên cứu Điện tử – tin học – Tự động hóa, Viện Ứng dụng công nghệ, Trung tâm thiết kế vi mạch, các Khu công nghệ cao.
- Giảng viên hoặc nghiên cứu viên tại các trường Đại học có chuyên ngành Điều khiển tự động trong nước.
- Các doanh nghiệp sản xuất, chế tạo trong nước và nước ngoài trong tất cả các lĩnh vực;
-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
-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 Sinh viên cũng có thể học lên các bậc cao hơn như thạc sĩ, tiến sĩ
None：Giải mã ngành học: CN13 - Kỹ thuật năng lượng
Giới thiệu:
-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
- Sinh viên được thực tập và tiếp cận thực tế tại các phòng thực hành hiện đại của trường, các doanh nghiệp trong nước và FDI về năng lượng.
- Sinh viên tốt nghiệp có thể làm việc tại các tập đoàn công nghiệp, công ty kỹ thuật – sản xuất, cơ quan quản lý, nghiên cứu triển khai và chuyển tiếp đào tạo bậc sau đại học ở trong và nước ngoài
Môi trường học tập:
-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
-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
- Sinh viên tốt nghiệp có kiến thức chuyên môn và có khả năng ứng dụng kiến thức để thực hành tốt, ứng dụng các hiểu biết và kỹ năng thực hành để giải quyết, triển khai thực tế.
- Sinh viên có năng lực thiết kế, thử nghiệm vật liệu, kỹ năng lập trình và mô phỏng các bài toán liên quan đến hệ thống năng lượng;
- Sinh viên có khả năng vận hành các trang thiết bị khoa học kỹ thuật chế tạo và nghiên cứu các bộ tích trữ, chuyển hóa năng lượng, các nguyên lý về chính sách và quản lý năng lượng
- Sinh viên tốt nghiệp có kiến thức chuyên môn và có khả năng ứng dụng kiến thức để triển khai được các công việc liên quan trong lĩnh vực Năng lượng.
Các định hướng đào tạo:
- Năng lượng mặt trời
- Biến đổi và tích trữ các nguồn năng lượng mới
- Quản lý và an toàn năng lượng
Cơ hội việc làm sau khi ra trường:
- Cán bộ quản lý, cán bộ kỹ thuật, chuyên viên triển khai trong các tập đoàn hoạt động liên quan đến năng lượng như: năng lượng mặt trời, gió, năng lượng sạch, năng lượng tái tạo, năng lượng truyền thống,…
- Cán bộ tại các trung tâm/phòng nghiên cứu và phát triển, chuyển giao và ứng dụng công nghệ trong các tập đoàn công ty trong và ngoài nước liên quan đến năng lượng
- Kiến trúc sư, quản lý, giám sát và khai thác về kỹ thuật liên quan đến năng lượng điện trong các dự án xây dựng
- Giảng viên và nghiên cứu viên tại các trường đại học và Viện nghiên cứu
- Tiếp tục học tập và nghiên cứu tại các trường đại học và Viện nghiên cứu trong nước, quốc tế.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None：Chương trình đào tạo Kỹ thuật máy tính
Chương trình đào tạo các kỹ sư ngành Kỹ thuật máy tính với nền tảng mạnh về khoa học và công nghệ liên quan, có khả năng:
- Thiết kế hệ thống dựa trên nền tảng máy tính bao gồm cả phần cứng lẫn phần mềm;
- Phát triển sự hiểu biết và khả năng áp dụng khoa học cơ bản, toán học, khoa học điện, điện tử và tin học vào thực tiễn của ngành Kỹ thuật máy tính;
- Phát triển kiến thức và kỹ năng cần có cho nghề nghiệp tương lai trong ngành Kỹ thuật máy tính;
- Hiểu về các tương tác giữa ngành Kỹ thuật máy tính với xã hội, kinh doanh, công nghệ, và môi trường.
None：Tổng quan ngành học: CN20 - Khoa học dữ liệu (Chương trình Khoa học và Kỹ thuật dữ liệu)   
Bằng cấp: Cử nhân
Thời gian đào tạo: 4 năm
Chỉ tiêu dự kiến: 120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Kỹ thuật phân tích dữ liệu 
Dữ liệu kinh doanh
Dữ liệu liên ngành
Với các định hướng đào tạo đa dạng, sinh viên sẽ có cơ hội đảm nhận nhiều vị trí khác nhau, cụ thể: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Trong môi trường học thuật: Trợ giảng, giảng viên, nghiên cứu viên tại các trường đại học, viện nghiên cứu.
None：Giải mã ngành học: CN11 - Kỹ thuật điều khiển và tự động hóa
Tổng quan:
- Mã trường: QHI
- Thời gian đào tạo: 4.5 năm
- Mã ngành: CN11
- Bằng: Kỹ sư
Giới thiệu:
- Ngành Kỹ thuật điều khiển và Tự động hóa cung cấp cho sinh viên một cách tổng hợp và có hệ thống các kiến thức hiện đại về kỹ thuật điều khiển và tự động hóa.
-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
- Sinh viên có cơ hội được thực hành tại các phòng thí nghiệm hiện đại trong lĩnh vực Điện tử – Tự động hóa, cũng như được thực tập tại các tập đoàn, công ty lớn.
Các định hướng đào tạo:
- Tự động hóa Công nghiệp
- Kỹ thuật đo lường và tin học công nghiệp
Vị trí việc làm sau khi ra trường:
- Kỹ thuật viên trong các cơ quan tổ chức quản lý, phát triển và ứng dụng điều khiển và Tự động hóa trong và ngoài nước.
- Nghiên cứu viên tại các viện, trung tâm nghiên cứu, trường đại học như Viện Nghiên cứu Điện tử – Tin học – Tự động hóa, Viện Ứng dụng công nghệ,…
- Kỹ sư thiết kế, vận hành, bảo trì kỹ thuật ở các dây chuyền sản xuất hiện đại trong công nghiệp
-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None：Chương trình đào tạo Cơ kỹ thuật
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
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
- Định hướng chuyên sâu về Thủy khí công nghiệp và môi trường:
+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
+ Hiểu và có thể áp dụng các kiến thức để mô phỏng, đánh giá, phân tích các quá trình thủy khí động lực ứng dụng trong môi trường: tính toán, dự báo dòng chảy, phát tán ô nhiễm trong môi trường nước và không khí…;
- Định hướng chuyên sâu về cơ học kỹ thuật biển:
+ Hiểu và có thể áp dụng kiến thức để mô phỏng, phân tích, đánh giá các công trình ngoài khơi và ven bờ…;
+ Biết và có thể vận dụng kiến thức để tính toán, mô phỏng, đánh giá, dự báo các quá trình thủythạch động lực và môi trường biển.
- Định hướng chuyên sâu về Cơ điện tử:
+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
- Định hướng chuyên sâu về công nghệ vũ trụ:
+ Hiểu và vận dụng kiến thức về khí động lực học và công nghệ phóng đẩy, cơ học cấu trúc, cơ học bay, công nghệ vệ tinh, … phục vụ nghiên cứu và ứng dụng công nghệ vũ trụ.
- Định hướng chuyên sâu về vật liệu và kết cấu tiên tiến:
+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None：Tổng quan ngành học: CN19 - Công nghệ Vật liệu và Vi điện tử
Bằng cấp: Kỹ sư
Thời gian đào tạo: 4,5 năm
Chỉ tiêu dự kiến: 120
Sinh viên được thực hành tại các phòng thí nghiệm hiện đại và hợp tác với doanh nghiệp, phát triển kỹ năng sử dụng thiết bị và phần mềm chuyên dụng trong nghiên cứu và chế tạo với các định hướng đào tạo:
Công nghệ vật liệu
Công nghệ chế tạo vi điện tử
Sau khi tốt nghiệp, người học có cơ hội làm việc trong các khối doanh nghiệp trong nước và quốc tế, các viện nghiên cứu, trường Đại học, các tập đoàn đa quốc gia với các vị trí như:
Kỹ sư nghiên cứu và phát triển (R&amp;D Engineer): Nghiên cứu và phát triển công nghệ mới trong lĩnh vực bán dẫn
Kỹ sư đóng gói chip bán dẫn (IC-Packaging Engineer)
Kỹ sư kiểm tra và kiểm chuẩn chip bán dẫn (IC Testing and Characterization Engineer)
Kỹ sư kiểm tra chất lượng sản phẩm bán dẫn (Semiconductor Product Quality Engineer)
Kỹ sư sản xuất (Manufacturing Engineer)
Chương trình cũng mở ra cơ hội học tập sau đại học trong nước và quốc tế, giúp sinh viên nâng cao trình độ chuyên môn và phát triển sự nghiệp.
None：Sứ mạng, tầm nhìn và giá trị cốt lõi trong chiến lược phát triển trường đại học Công Nghệ
Sứ mạng:
-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
Tầm nhìn 2045:
-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
Triết lý giáo dục:
- Sáng tạo và vun đắp giá trị nhân văn của công nghệ (Creating and cultivating the human value of technology).
-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
Giá trị cốt lõi và khẩu hiệu hành động:
- Giá trị cốt lõi:
+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
+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
+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
+ Nhân văn: Nhân văn là truyền thống, giá trị và sức mạnh của Nhà trường; góp phần kết nối và gia tăng các nguồn lực hữu hình và vô hình.
- Khẩu hiệu hành động tiếng Việt: “Sáng tạo – Tiên phong – Chất lượng cao”.
- Khẩu hiệu hành động tiếng Anh: “Innovative  Thinking for the Future”.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
Phòng Thí nghiệm Công nghệ Cơ điện tử và Thủy tin học: Tập trung vào nghiên cứu và phát triển trong lĩnh vực cơ điện tử và thủy tin học.
Phòng Thí nghiệm Trọng điểm Micro-Nano: Chuyên về nghiên cứu công nghệ micro và nano, phục vụ cho các ứng dụng trong điện tử và vật liệu.
Phòng Thí nghiệm Hệ thống Tích hợp Thông minh (SISLAB): Tập trung vào nghiên cứu các hệ thống tích hợp thông minh, ứng dụng trong nhiều lĩnh vực công nghệ.
Phòng Thí nghiệm Công nghệ Tri thức: Nghiên cứu về trí tuệ nhân tạo, học máy và các hệ thống thông minh.
Phòng Thí nghiệm Công nghệ Phần mềm: Tập trung vào phát triển và kiểm thử phần mềm, đảm bảo chất lượng và hiệu suất của các ứng dụng.
Phòng Thí nghiệm Mạng và Truyền thông Máy tính: Nghiên cứu về mạng máy tính, an ninh mạng và các giao thức truyền thông.
Phòng Thí nghiệm Khoa học và Kỹ thuật Tính toán: Tập trung vào các phương pháp tính toán và mô phỏng trong khoa học và kỹ thuật.
Nhóm iSE(Intelligent Software Engineering): tập trung vào việc cung cấp các giải pháp về AutoML, Agentic AI, đảm bảo chất lượng chất lượng phần mềm cho các hệ thống AI.
Ngoài ra, UET còn có các trung tâm nghiên cứu và phòng thí nghiệm khác như Trung tâm Điện tử và Viễn thông, Trung tâm Công nghệ Tích hợp Liên ngành phục vụ Giám sát Hiện trường (FIMO), và Viện Công nghệ Hàng không Vũ trụ.
Hệ thống phòng thí nghiệm phong phú này tạo điều kiện thuận lợi cho sinh viên và giảng viên thực hiện các dự án nghiên cứu, phát triển công nghệ và ứng dụng thực tiễn trong nhiều lĩnh vực khác nhau.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</si>
  <si>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</si>
  <si>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Kỹ năng học được khi đăng ký ngành Trí tuệ Nhân tạo
Cơ hội nghề nghiệp sau khi tốt nghiệp ngành Trí tuệ Nhân tạo</t>
  </si>
  <si>
    <t>Tôi muốn học ngành Công nghệ Hàng không Vũ trụ, nhưng tôi lo lắng về chi phí. Học phí của ngành này là bao nhiêu, và có chính sách hỗ trợ nào cho sinh viên không?</t>
  </si>
  <si>
    <t>Học phí cho ngành Công nghệ Hàng không Vũ trụ tại Trường Đại học Công nghệ (UET) trong năm học 2024-2025 là khoảng 40,000,000 VNĐ/năm. 
Về chính sách hỗ trợ sinh viên, trường cung cấp nhiều học bổng khuyến khích cho sinh viên có thành tích tốt, cũng như hỗ trợ học bổng cho sinh viên gặp khó khăn tài chính, với mức hỗ trợ từ 1,000,000 đến 2,000,000 VNĐ mỗi đợt. Ngoài ra, sinh viên còn có cơ hội nhận học bổng từ các doanh nghiệp đối tác.
Nếu bạn cần thêm thông tin chi tiết hoặc có câu hỏi khác, hãy cho tôi biết nhé!</t>
  </si>
  <si>
    <t>None：Giải mã ngành học: CN7 - Công nghệ hàng không vũ trụ
Tổng quan:
- Mã ngành: CN7
- Thời gian đào tạo: 4,5 năm
- Hệ đào tạo: Kỹ sư
Giới thiệu:
-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
-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
- Kỹ sư tốt nghiệp chương trình có nhiều cơ hội việc làm tại các Hãng hàng không, các Viện nghiên cứu trong và ngoài nước.
- Định hướng nghề nghiệp liên quan đến thiết kế, sản xuất các thiết bị bay, các hệ thống điều khiển, công nghệ vệ tinh, tên lửa.
Các định hướng đào tạo:
- Công nghệ thông tin và điện tử hàng không.
- Động lực học, điều khiển và cơ khí hàng không.
Cơ hội việc làm sau khi ra trường: Sinh viên có thể đảm nhiệm các vị trí sau tại các công ty hàng không như Viettel, Vietnam Airlines, Trung tâm Vũ trụ Việt Nam:
-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
- Kỹ sư thiết kế, chế tạo các thiết bị bay, vệ tinh.
- Kỹ sư vận hành và bảo dưỡng các thiết bị bay.
- Kỹ sư thiết kế, lập trình các hệ thống điều khiển, hệ thống nhúng.
- Kỹ sư xây dựng hệ thống giám sát không gian, xử lý ảnh viễn thám.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None：Điểm trúng tuyển (điểm chuẩn) năm 2022 vào trường đại học Công Nghệ - Đại học quốc gia Hà Nội
Ngành công nghệ thông tin (CN1) có điểm chuẩn (điểm trúng truyển) năm 2022 là 29.15
Ngành kỹ thuật máy tính (CN2) có điểm chuẩn (điểm trúng truyển) năm 2022 là 27.5
Ngành vật lý kỹ thuật (CN3) có điểm chuẩn (điểm trúng truyển) năm 2022 là 23
Ngành cơ kỹ thuật (CN4) có điểm chuẩn (điểm trúng truyển) năm 2022 là 25
Ngành công nghệ kỹ thuật xây dựng (CN5) có điểm chuẩn (điểm trúng truyển) năm 2022 là 22
Ngành công nghệ kỹ thuật cơ điện tử (CN6) có điểm chuẩn (điểm trúng truyển) năm 2022 là 23
Ngành công nghệ hàng không vũ trụ (CN7) có điểm chuẩn (điểm trúng truyển) năm 2022 là 23
Ngành khoa học máy tính (CN8) có điểm chuẩn (điểm trúng truyển) năm 2022 là 27.25
Ngành công nghệ kỹ thuật điện tử - viễn thông (CN9) có điểm chuẩn (điểm trúng truyển) năm 2022 là 23
Ngành công nghệ nông nghiệp (CN10) có điểm chuẩn (điểm trúng truyển) năm 2022 là 22
Ngành kỹ thuật điều khiển và tự động hóa (CN11) có điểm chuẩn (điểm trúng truyển) năm 2022 là 27.25
Ngành trí tuệ nhân tạo (CN12) có điểm chuẩn (điểm trúng truyển) năm 2022 là 27
Ngành kỹ thuật năng lượng (CN13) có điểm chuẩn (điểm trúng truyển) năm 2022 là 22
Ngành hệ thống thông tin (CN14) có điểm chuẩn (điểm trúng truyển) năm 2022 là 25
Ngành mạng máy tính và truyền thông dữ liệu (CN15) có điểm chuẩn (điểm trúng truyển) năm 2022 là 24
Ngành công nghệ thông tin định hướng thị trường Nhật Bản (CN16) có điểm chuẩn (điểm trúng truyển) năm 2022 là 27.5
Ngành kỹ thuật robot (CN17) có điểm chuẩn (điểm trúng truyển) năm 2022 là 23
None：Điểm chuẩn trường Đại Học Công nghệ năm 2023 theo các phương thức: THPT, SAT, IELTS, TOEFL, Đánh giá năng lực(HSA):
Ngành Công nghệ thông tin (CN1): Điểm THPT: 27.85; Điểm SAT: 27.5; Điểm IELTS/TOEFL iBT: 28; Điểm ĐGNL (HSA): 25.
Ngành Kỹ thuật máy tính (CN2): Điểm THPT: 27.25; Điểm SAT: 26.25; Điểm IELTS/TOEFL iBT: 27; Điểm ĐGNL (HSA): 23.5.
Ngành Vật lý kỹ thuật (CN3): Điểm THPT: 24.2; Điểm SAT: 25; Điểm IELTS/TOEFL iBT: 24; Điểm ĐGNL (HSA): 20.
Ngành Cơ kỹ thuật (CN4): Điểm THPT: 25.65; Điểm SAT: 25; Điểm IELTS/TOEFL iBT: 25; Điểm ĐGNL (HSA): 21.
Điểm chuẩn trường Đại Học Công nghệ năm 2023 các phương thức
Ngành Công nghệ kỹ thuật xây dựng (CN5): Điểm THPT: 23.1; Điểm SAT: 25; Điểm IELTS/TOEFL iBT: 22; Điểm ĐGNL (HSA): 20.
Ngành Công nghệ kỹ thuật cơ điện tử (CN6): Điểm THPT: 25; Điểm SAT: 25; Điểm IELTS/TOEFL iBT: 25; Điểm ĐGNL (HSA): 21.5.
Ngành Công nghệ Hàng không vũ trụ (CN7): Điểm THPT: 24.1; Điểm SAT: 26; Điểm IELTS/TOEFL iBT: 25; Điểm ĐGNL (HSA): 21.
Ngành Khoa học máy tính (CN8): Điểm THPT: 27.25; Điểm SAT: 27; Điểm IELTS/TOEFL iBT: 27.25; Điểm ĐGNL (HSA): 24.
Điểm chuẩn trường Đại Học Công nghệ năm 2023 các phương thức
Ngành Công nghệ kỹ thuật điện tử – viễn thông (CN9): Điểm THPT: 25.15; Điểm SAT: 26; Điểm IELTS/TOEFL iBT: 25.5; Điểm ĐGNL (HSA): 22.5.
Ngành Công nghệ nông nghiệp (CN10): Điểm THPT: 22; Điểm SAT: 25; Điểm IELTS/TOEFL iBT: 22; Điểm ĐGNL (HSA): 19.
Ngành Kỹ thuật điều khiển và tự động hóa (CN11): Điểm THPT: 27.1; Điểm SAT: 26; Điểm IELTS/TOEFL iBT: 27; Điểm ĐGNL (HSA): 23.5.
Ngành Trí tuệ nhân tạo (CN12): Điểm THPT: 27.2; Điểm SAT: 27.25; Điểm IELTS/TOEFL iBT: 27.5; Điểm ĐGNL (HSA): 24.
Ngành Kỹ thuật năng lượng (CN13): Điểm THPT: 23.8; Điểm SAT: 25; Điểm IELTS/TOEFL iBT: 25; Điểm ĐGNL (HSA): 20.
Ngành Hệ thống thông tin (CN14): Điểm THPT: 26.95; Điểm SAT: 26.25; Điểm IELTS/TOEFL iBT: 26.25; Điểm ĐGNL (HSA): 23.
Ngành Mạng máy tính và truyền thông dữ liệu (CN15): Điểm THPT: 26.25; Điểm SAT: 26.25; Điểm IELTS/TOEFL iBT: 26.25; Điểm ĐGNL (HSA): 23.
Ngành Công nghệ thông tin định hướng thị trường Nhật Bản (CN16): Điểm THPT: 27.5; Điểm SAT: 27.5; Điểm IELTS/TOEFL iBT: 27; Điểm ĐGNL (HSA): 23.25.
Ngành Kỹ thuật Robot (CN17): Điểm THPT: 25.35; Điểm SAT: 27; Điểm IELTS/TOEFL iBT: 25.5; Điểm ĐGNL (HSA): 22.5.
Lưu ý: Điểm trúng tuyển được công bố theo thang điểm 30. Điểm ưu tiên được tính theo công thức: Điểm ƯT = [(30 – Tổng điểm đạt được)/7.5] x Mức điểm ưu tiên theo quy định của Bộ.
None：Điểm trúng tuyển (điểm chuẩn) năm 2021 vào trường đại học Công Nghệ - Đại học quốc gia Hà Nội
Ngành công nghệ thông tin và công nghệ thông tin định hướng thị trường Nhật Bản (CN1) có điểm chuẩn (điểm trúng tuyển) năm 2021 là 28.75
Ngành kỹ thuật máy tính và kỹ thuật robot (CN2) có điểm chuẩn (điểm trúng tuyển) năm 2021 là 27.65
Ngành vật lý kỹ thuật và kỹ thuật năng lượng (CN3) có điểm chuẩn (điểm trúng tuyển) năm 2021 là 25.4
Ngành cơ kỹ thuật (CN4) có điểm chuẩn (điểm trúng tuyển) năm 2021 là 26.2
Ngành công nghệ kỹ thuật xây dựng (CN5) có điểm chuẩn (điểm trúng tuyển) năm 2021 là 24.5
Ngành công nghệ kỹ thuật cơ điện tử (CN6) có điểm chuẩn (điểm trúng tuyển) năm 2021 là 25.9 với điều kiện điểm tiếng Anh &gt;= 4
Ngành công nghệ hàng không vũ trụ (CN7) có điểm chuẩn (điểm trúng tuyển) năm 2021 là 25.5
Ngành khoa học máy tính (CN8) có điểm chuẩn (điểm trúng tuyển) năm 2021 là 27.9 với điều kiện điểm tiếng Anh &gt;= 4
Ngành công nghệ kỹ thuật điện tử - viễn thông (CN9) có điểm chuẩn (điểm trúng tuyển) năm 2021 là 23
Ngành công nghệ nông nghiệp (CN10) có điểm chuẩn (điểm trúng tuyển) năm 2021 là 23.55
Ngành kỹ thuật điều khiển và tự động hóa (CN11) có điểm chuẩn (điểm trúng tuyển) năm 2021 là 27.75
None：Điểm trúng tuyển (điểm chuẩn) năm 2020 vào trường đại học Công Nghệ - Đại học quốc gia Hà Nội
Ngành công nghệ thông tin (CN1) có điểm chuẩn (điểm trúng tuyển) năm 2020 là 28.1
Ngành kỹ thuật máy tính và  robot (CN2) có điểm chuẩn (điểm trúng tuyển) năm 2020 là 27.25
Ngành vật lý kỹ thuật  (CN3) có điểm chuẩn (điểm trúng tuyển) năm 2020 là 25.4
Ngành cơ kỹ thuật (CN4) có điểm chuẩn (điểm trúng tuyển) năm 2020 là 26.5
Ngành công nghệ kỹ thuật xây dựng (CN5) có điểm chuẩn (điểm trúng tuyển) năm 2020 là 24
Ngành công nghệ kỹ thuật cơ điện tử (CN6) có điểm chuẩn (điểm trúng tuyển) năm 2020 là 25.7 với điều kiện điểm tiếng Anh &gt;= 4
Ngành công nghệ hàng không vũ trụ (CN7) có điểm chuẩn (điểm trúng tuyển) năm 2020 là 25.35
Ngành công nghệ thông tin (chất lượng cao) (CN8) có điểm chuẩn (điểm trúng tuyển) năm 2020 là 27 với điều kiện điểm tiếng Anh &gt;= 4
Ngành công nghệ kỹ thuật điện tử - viễn thông (CN9) có điểm chuẩn (điểm trúng tuyển) năm 2020 là 26
Ngành công nghệ nông nghiệp (CN10) có điểm chuẩn (điểm trúng tuyển) năm 2020 là 22.4
Ngành kỹ thuật điều khiển và tự động hóa (CN11) có điểm chuẩn (điểm trúng tuyển) năm 2020 là 27.55
None：Điểm trúng tuyển (điểm chuẩn) năm 2019 vào trường đại học Công Nghệ - Đại học quốc gia Hà Nội
Ngành công nghệ thông tin (CN1) có điểm chuẩn (điểm trúng tuyển) năm 2019 là 25.85
Ngành kỹ thuật máy tính và  robot (CN2) có điểm chuẩn (điểm trúng tuyển) năm 2019 là 24.45
Ngành vật lý kỹ thuật  (CN3) có điểm chuẩn (điểm trúng tuyển) năm 2019 là 21
Ngành cơ kỹ thuật (CN4) có điểm chuẩn (điểm trúng tuyển) năm 2019 là 23.15
Ngành công nghệ kỹ thuật xây dựng (CN5) có điểm chuẩn (điểm trúng tuyển) năm 2019 là 20.25
Ngành công nghệ kỹ thuật cơ điện tử (CN6) có điểm chuẩn (điểm trúng tuyển) năm 2019 là 23.1 với điều kiện điểm tiếng Anh &gt;= 4
Ngành công nghệ hàng không vũ trụ (CN7) có điểm chuẩn (điểm trúng tuyển) năm 2019 là 22.25
Ngành công nghệ thông tin (chất lượng cao) (CN8) có điểm chuẩn (điểm trúng tuyển) năm 2019 là 25 với điều kiện điểm tiếng Anh &gt;= 4
Ngành công nghệ kỹ thuật điện tử - viễn thông (CN9) có điểm chuẩn (điểm trúng tuyển) năm 2019 là 23.1
Ngành công nghệ nông nghiệp (CN10) có điểm chuẩn (điểm trúng tuyển) năm 2019 là 20
Ngành kỹ thuật điều khiển và tự động hóa (CN11) có điểm chuẩn (điểm trúng tuyển) năm 2019 là 24.65
None：Giải mã ngành học: CN7 - Công nghệ hàng không vũ trụ
Tổng quan:
- Mã ngành: CN7
- Thời gian đào tạo: 4,5 năm
- Hệ đào tạo: Kỹ sư
Giới thiệu:
-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
-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
- Kỹ sư tốt nghiệp chương trình có nhiều cơ hội việc làm tại các Hãng hàng không, các Viện nghiên cứu trong và ngoài nước.
- Định hướng nghề nghiệp liên quan đến thiết kế, sản xuất các thiết bị bay, các hệ thống điều khiển, công nghệ vệ tinh, tên lửa.
Các định hướng đào tạo:
- Công nghệ thông tin và điện tử hàng không.
- Động lực học, điều khiển và cơ khí hàng không.
Cơ hội việc làm sau khi ra trường: Sinh viên có thể đảm nhiệm các vị trí sau tại các công ty hàng không như Viettel, Vietnam Airlines, Trung tâm Vũ trụ Việt Nam:
-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
- Kỹ sư thiết kế, chế tạo các thiết bị bay, vệ tinh.
- Kỹ sư vận hành và bảo dưỡng các thiết bị bay.
- Kỹ sư thiết kế, lập trình các hệ thống điều khiển, hệ thống nhúng.
- Kỹ sư xây dựng hệ thống giám sát không gian, xử lý ảnh viễn thám.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
None：Các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
None：Chương trình đào tạo Công nghệ hàng không vũ trụ
Sinh viên ngành Công nghệ Hàng không Vũ trụ sau khi tốt nghiệp có khả năng tham mưu tư vấn và có năng lực thực hiện nhiệm vụ với tư cách như một kỹ sư trong lĩnh vực Hàng không Vũ trụ, đáp ứng các yêu cầu cao về nghiên cứu và ứng dụng của xã hội. Các kỹ sư này có khả năng làm việc độc lập, tự học, tự nghiên cứu và nâng cao trình độ. Thêm vào đó, họ có khả năng thích nghi cao với sự phát triển nhanh chóng của ngành Công nghệ Hàng không Vũ trụ.
Các vị trí công tác có thể đảm nhận:
- Kỹ sư thiết kế, chế tạo các thiết bị bay, vệ tinh;
- Kỹ sư vận hành, bảo dưỡng thiết bị bay;
- Kỹ sư thiết kế, lập trình các hệ thống điều khiển, hệ thống nhúng;
- Kỹ sư xây dựng hệ thống giám sát không gian, xử lý ảnh viễn thám.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None：Giới thiệu về Viện Công nghệ Hàng không Vũ trụ
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
Viện là đối tác của Viện Công nghệ Hàng không Vũ trụ Viettel, được thành lập để thực hiện thỏa thuận hợp tác giữa Đại học Quốc gia Hà Nội và Tập đoàn Viễn thông Quân đội Viettel.
Chức năng, nhiệm vụ:
-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
-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
- Cung cấp dịch vụ tư vấn, chuyển giao công nghệ – tri thức trong lĩnh vực công nghệ hàng không vũ trụ trong và ngoài nước.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</si>
  <si>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</si>
  <si>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học phí ngành Công nghệ Hàng không Vũ trụ 2023
chính sách hỗ trợ sinh viên ngành Công nghệ Hàng không Vũ trụ</t>
  </si>
  <si>
    <t>Nếu tôi muốn vừa học vừa tham gia nghiên cứu, trường có hỗ trợ gì cho các dự án nghiên cứu của sinh viên không?</t>
  </si>
  <si>
    <t>Nhiều trường đại học, đặc biệt là Trường Đại học Công nghệ - Đại học Quốc gia Hà Nội, có các chương trình hỗ trợ sinh viên tham gia nghiên cứu. Dưới đây là một số thông tin nổi bật:
1. **Dự án Nghiên cứu**: Trường khuyến khích sinh viên tham gia các dự án nghiên cứu từ năm thứ hai, với các lĩnh vực như công nghệ thông tin, trí tuệ nhân tạo, và điện tử viễn thông.
2. **Phòng Thí Nghiệm Hiện Đại**: Sinh viên có cơ hội làm việc trong các phòng thí nghiệm hiện đại và tham gia các cuộc thi nghiên cứu khoa học.
3. **Học Bổng và Tài Trợ**: Sinh viên xuất sắc có thể nhận học bổng và tài trợ từ các công ty đối tác để triển khai dự án nghiên cứu của mình.
4. **Câu Lạc Bộ Hỗ Trợ Sinh Viên**: Các câu lạc bộ như SGUET cung cấp hỗ trợ cho sinh viên trong việc kết nối với các hoạt động nghiên cứu và học tập.
Nếu bạn cần thêm thông tin chi tiết về một trường cụ thể hoặc các chương trình nghiên cứu, hãy cho tôi biết!</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</si>
  <si>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None：CÁC CỔNG THÔNG TIN DÀNH CHO SINH VIÊN UET 🔔
📝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
📌 Hệ thống page, group Facebook:
🔹 Page chính thức của Trường Đại học Công nghệ - Đại học Quốc gia Hà Nội: https://www.facebook.com/UET.VNUH
🔹 Page Phòng Công tác sinh viên, Trường Đại học Công nghệ - Đại học Quốc gia Hà Nội: https://www.facebook.com/PhongCTSV.DHCN.VNU
🔹 Page Đoàn Thanh niên - Hội Sinh viên Trường Đại học Công nghệ - ĐHQGHN: https://www.facebook.com/DTNHSV.UET.VNU
🔹 Page Tuyển sinh Trường Đại học Công nghệ - Đại học Quốc gia Hà Nội https://www.facebook.com/TVTS.UET.VNU
🔹 Group Tư vấn tuyển sinh UET: https://www.facebook.com/groups/426349504198734
🔹 Group K69 - UET - VNU (dành cho tân sinh viên K69 UET): https://www.facebook.com/groups/406415715236097
📌 Các website:
🔹 Website chính thức của trường: https://uet.vnu.edu.vn/
🔹 Website đăng ký môn học: http://dangkyhoc.vnu.edu.vn/dang-nhap
🔹 Cổng thông tin đào tạo đại học: https://daotao.vnu.edu.vn/
🔹 Hệ thống hỗ trợ hành chính một cửa: https://student.uet.vnu.edu.vn/
🔹 Sổ tay người học: http://handbook.uet.vnu.edu.vn/
🔹 Website môn học: https://courses.uet.vnu.edu.vn/
📌 Hòm thư sinh viên:
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
None：Những chính sách đặc biệt hỗ trợ sinh viên trong quá trình học tập
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
None：Các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
None：Trường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None：Sứ mạng, tầm nhìn và giá trị cốt lõi trong chiến lược phát triển trường đại học Công Nghệ
Sứ mạng:
-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
Tầm nhìn 2045:
-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
Triết lý giáo dục:
- Sáng tạo và vun đắp giá trị nhân văn của công nghệ (Creating and cultivating the human value of technology).
-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
Giá trị cốt lõi và khẩu hiệu hành động:
- Giá trị cốt lõi:
+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
+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
+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
+ Nhân văn: Nhân văn là truyền thống, giá trị và sức mạnh của Nhà trường; góp phần kết nối và gia tăng các nguồn lực hữu hình và vô hình.
- Khẩu hiệu hành động tiếng Việt: “Sáng tạo – Tiên phong – Chất lượng cao”.
- Khẩu hiệu hành động tiếng Anh: “Innovative  Thinking for the Future”.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</si>
  <si>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</si>
  <si>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trường đại học hỗ trợ sinh viên tham gia nghiên cứu</t>
  </si>
  <si>
    <t>Tôi có thể học song song hai ngành tại trường không? Nếu có, điều kiện để đăng ký là gì?</t>
  </si>
  <si>
    <t>Có, bạn có thể học song song hai ngành tại trường đại học ở Việt Nam. Điều kiện để đăng ký thường bao gồm:
1. **Hoàn thành năm học đầu tiên** với kết quả học tập từ 2.5 trở lên (thang điểm 4) và không có môn nào bị điểm F.
2. **Được xếp trình độ năm thứ hai** của chương trình học đầu tiên.
3. Đáp ứng một trong hai điều kiện:
   - Học lực xếp loại khá trở lên và đáp ứng ngưỡng chất lượng của chương trình thứ hai.
   - Học lực xếp loại trung bình và đáp ứng điều kiện trúng tuyển của chương trình thứ hai.
Ngoài ra, bạn cũng cần tuân thủ các quy định cụ thể của cơ sở đào tạo mà bạn theo học.</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</si>
  <si>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
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
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
a) Học lực tính theo điểm trung bình tích lũy xếp loại khá trở lên và đáp ứng ngưỡng bảo đảm chất lượng của chương trình thứ hai trong năm tuyển sinh;
b) Học lực tính theo điểm trung bình tích lũy xếp loại trung bình và đáp ứng điều kiện trúng tuyển của chương trình thứ hai trong năm tuyển sinh.
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
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
5. Sinh viên chỉ được xét tốt nghiệp chương t rình thứ hai, nếu có đủ điều kiện tốt nghiệp ở chương trình thứ nhất và đã đăng kí muộn nhất 02 năm trước thời điểm xét tốt nghiệp chương trình thứ hai.
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None：Điều kiện chuyển trường của sinh viên
1. Sinh viên được chuyển đi học tại cơ sở giáo dục đại học khác ngoài Đại học Quốc gia Hà Nội khi được sự đồng ý của thủ trưởng đơn vị đào tạo.
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
a) Có nguyện vọng chuyển về học tại Đại học Quốc gia Hà Nội;
b) Không là sinh viên năm thứ nhất hoặc năm cuối, có điểm trung bình chung các học phần tính đến thời điểm xét đạt từ 2,50 trở lên;
c) Sinh viên đạt điều kiện trúng tuyển của chương trình, ngành đào tạo cùng khóa tuyển sinh tại đơn vị chuyển đến;
d) Nơi chuyển đến có đủ các điều kiện bảo đảm chất lượng và chưa vượt quá năng lực đào tạo đối với chương trình, ngành đào tạo theo quy định hiện hành của Bộ Giáo dục và Đào tạo.
đ) Được sự đồng ý của hiệu trưởng đơn vị đào tạo xin chuyển đi và đơn vị đào tạo xin chuyển đến; Đối với các đơn vị đào tạo trực thuộc phải được sự đồng ý của Giám đốc Đại học Quốc gia Hà Nội.
e) Có đủ sức khỏe để học tập;
g) Không thuộc diện bị buộc thôi học, không trong thời gian bị truy cứu trách nhiệm hình sự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None：Đơn vị chức năng
Phòng Đào tạo
Phòng Tổ chức Cán bộ
Phòng Công tác Sinh viên
Phòng Hành chính – Quản trị
Phòng Kế hoạch Tài chính
Phòng Khoa học công nghệ &amp; Hợp tác phát triển
Trung tâm Đại học sốNone：Chủ tịch Hội đồng Trường Đại học Công nghệ - Nguyễn Đình Đức
Chủ tịch Hội đồng Trường Đại học Công nghệ - Nguyễn Đình Đức
Chủ tịch Hội đồng Trường Đại học Công nghệ - Nguyễn Đình Đức
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Trong sự nghiệp, ông đã đảm nhiệm nhiều vị trí quan trọng như:
Trưởng Ban Khoa học Công nghệ ĐHQGHN (2005-2008)
Phó Hiệu trưởng Trường Đại học Công nghệ, ĐHQGHN (2008-2012)
Trưởng Ban Đào tạo ĐHQGHN (2012-2023)
Chủ tịch Hội đồng Trường Đại học Công nghệ, ĐHQGHN (từ tháng 6/2023)
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Hình ảnh về Chủ tịch Hội đồng Trường Đại học Công nghệ: Nguyễn Đình Đức
https://cdn.anh.moe/f/oMZA3x2.jpg
Hình ảnh về Chủ tịch Hội đồng Trường Đại học Công nghệ: Nguyễn Đình Đức
https://cdn.anh.moe/f/ohQwUVgp.jpg
Hình ảnh về Chủ tịch Hội đồng Trường Đại học Công nghệ: Nguyễn Đình Đức
https://cdn.anh.moe/f/oIU5DIpW.jpg
Hình ảnh về Chủ tịch Hội đồng Trường Đại học Công nghệ: Nguyễn Đình Đức
https://cdn.anh.moe/f/Gp3oC7ZV.png
Hình ảnh về Chủ tịch Hội đồng Trường Đại học Công nghệ: Nguyễn Đình Đức
https://cdn.anh.moe/f/8gR9Gvvz.jpg
Chủ tịch Hội đồng Trường Đại học Công nghệ - Nguyễn Đình Đức
Chủ tịch Hội đồng Trường Đại học Công nghệ - Nguyễn Đình Đức
Chủ tịch Hội đồng Trường Đại học Công nghệ - Nguyễn Đình Đức
Chủ tịch Hội đồng Trường Đại học Công nghệ - Nguyễn Đình Đức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None：Điều 20. Xử lý vi phạm đối với sinh viên
1. Sinh viên có gian lận trong thi, kiểm tra, đánh giá kết quả học tập sẽ bị xử lý kỷ luật đối với từng học phần đã vi phạm theo các quy định của Quy chế thi tốt nghiệp Trung học phổ thông hiện hành do Bộ G iáo dục và Đào tạo ban hành, trừ trường hợp quy định tại k hoản 2 Điều này.
2. Sinh viên thi hộ hoặc nhờ người thi hộ đều bị kỷ luật ở mức đình chỉ học tập 01 năm đối với trường hợp vi phạm lần thứ nhất và buộc thôi học đối với trường hợp vi phạm lần thứ hai.
3. Người học sử dụng hồ sơ, văn bằng, chứng chỉ giả làm điều kiện trúng tuyển hoặc điều kiện tốt nghiệp sẽ bị buộc thôi học; văn bằng tốt nghiệp nếu đã được cấp sẽ bị thu hồi, huỷ bỏ.
None：Điều 16. Chuyển ngành, chuyển nơi học, chuyển cơ sở đào tạo,
chuyển hình thức học
1. Sinh viên được xem xét chuyển sang học một chương trình, một ngành đào tạo khác, hoặc một phân hiệu khác của cơ sở đào tạo, hoặc từ phân hiệu về trụ sở chính khi có đủ các điều kiện sau :
a) Không đang là s inh viên trình độ năm thứ nhất hoặc năm cuối khóa, không thuộc diện bị xem xét buộc thôi học và còn đủ thời gian học tập theo quy định tại khoản 5 Điều 2 của Quy chế này;
b) Sinh viên đ ạt điều kiện trúng tuyển của chương trình, ngành đào tạo, của trụ sở chính (hoặc phân hiệu ) trong cùng khóa tuyển sinh;
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
d) Được sự đồng ý của t hủ trưởng các đơn vị chuyên môn phụ trách chương trình, ngành đào tạo, người phụ trách phân hiệu (nơi chuyển đi và chuyến đến) và của hiệu trưởng cơ sở đào tạo.
2. Sinh viên được xem xét chuyển cơ sở đào tạo khi có đủ các điều kiện sau :
a) Không đang là s inh viên trình độ năm thứ nhất hoặc năm cuối khóa, không thuộc diện bị xem xét buộc thôi học và còn đủ thời gian học tập theo quy định tại khoản 5 Điều 2 của Quy chế này;
b) Sinh viên đ ạt điều kiện trúng tuyển của chương trình, ngành đào tạo cùng khóa tuyển sinh tại nơi chuyển đến;
c) Nơi chuyển đến có đủ các điều kiện bảo đảm chất lượng, chưa vượt quá năng lực đào tạo đối với chương trình, ngành đào tạo đó theo quy định hiện hành của Bộ Giáo dục và Đào tạo;
d) Được sự đồng ý của hiệu trưởng cơ sở đào tạo xin chuyển đi và cơ sở đào tạo xin chuyển đến. 16
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
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</si>
  <si>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</si>
  <si>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học song song hai ngành tại trường đại học Việt Nam điều kiện đăng ký</t>
  </si>
  <si>
    <t>Trường có chương trình hỗ trợ thực tập cho sinh viên không? Những doanh nghiệp nào thường xuyên tuyển thực tập sinh từ trường?</t>
  </si>
  <si>
    <t>Trường Đại học Công nghệ có chương trình hỗ trợ thực tập cho sinh viên từ năm thứ ba, giúp sinh viên tích lũy kinh nghiệm thực tế. Một số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</si>
  <si>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None：Những chính sách đặc biệt hỗ trợ sinh viên trong quá trình học tập
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
None：Để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
None：Quy định chính sách hỗ trợ chi phí học tập đối với sinh viên là người dân tộc thiểu số học tại các cơ sở giáo dục đại học theo Quyết định 66/2013/QĐ-TTg
Điều 1. Phạm vi điều chỉnh và đối tượng áp dụng:
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
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
Điều 2. Mức hỗ trợ:
Mức hỗ trợ chi phí học tập bằng 60% mức lương tối thiểu chung và được hưởng không quá 10 tháng/năm học/sinh viên.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
None：Trường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
None：Điểm nổi bật:
– Sinh viên năm thứ nhất học tập tại cơ sở Hoà Lạc:
+ 100% được học tập theo mô hình hiện đại kết hợp giảng dạy kiến thức chuyên môn và đào tạo kỹ năng mềm, được tham gia các hoạt động câu lạc bộ và các hoạt động thể thao, văn hóa.
+ 100% được bố trí chỗ ở trong Ký túc xá gần khuôn viên khu học tập;
+ 100% được nhận quà tặng từ Nhà trường 01 laptop (tối đa 15.000.000đ) đáp ứng nhu cầu học tập.
– Từ năm thứ 2 trở đi, sinh viên sẽ phải quay trở lại học tập tại cơ sở Cầu Giấy.
None：CÁC CỔNG THÔNG TIN DÀNH CHO SINH VIÊN UET 🔔
📝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
📌 Hệ thống page, group Facebook:
🔹 Page chính thức của Trường Đại học Công nghệ - Đại học Quốc gia Hà Nội: https://www.facebook.com/UET.VNUH
🔹 Page Phòng Công tác sinh viên, Trường Đại học Công nghệ - Đại học Quốc gia Hà Nội: https://www.facebook.com/PhongCTSV.DHCN.VNU
🔹 Page Đoàn Thanh niên - Hội Sinh viên Trường Đại học Công nghệ - ĐHQGHN: https://www.facebook.com/DTNHSV.UET.VNU
🔹 Page Tuyển sinh Trường Đại học Công nghệ - Đại học Quốc gia Hà Nội https://www.facebook.com/TVTS.UET.VNU
🔹 Group Tư vấn tuyển sinh UET: https://www.facebook.com/groups/426349504198734
🔹 Group K69 - UET - VNU (dành cho tân sinh viên K69 UET): https://www.facebook.com/groups/406415715236097
📌 Các website:
🔹 Website chính thức của trường: https://uet.vnu.edu.vn/
🔹 Website đăng ký môn học: http://dangkyhoc.vnu.edu.vn/dang-nhap
🔹 Cổng thông tin đào tạo đại học: https://daotao.vnu.edu.vn/
🔹 Hệ thống hỗ trợ hành chính một cửa: https://student.uet.vnu.edu.vn/
🔹 Sổ tay người học: http://handbook.uet.vnu.edu.vn/
🔹 Website môn học: https://courses.uet.vnu.edu.vn/
📌 Hòm thư sinh viên:
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 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</si>
  <si>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</si>
  <si>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chương trình hỗ trợ thực tập cho sinh viên tại trường đại học
doanh nghiệp tuyển thực tập sinh từ trường đại học công nghệ</t>
  </si>
  <si>
    <t>Tỷ lệ sinh viên có việc làm sau tốt nghiệp của các ngành Công nghệ Kỹ thuật và Kỹ thuật là bao nhiêu? Các ngành này có ưu thế gì trong thị trường lao động hiện nay?</t>
  </si>
  <si>
    <t>### Tỷ lệ sinh viên có việc làm sau tốt nghiệp
1. **Ngành Kỹ thuật Điện tử - Viễn thông**: 97.00%
2. **Ngành Kỹ thuật Cơ điện tử**: 95.90%
3. **Ngành Cơ Kỹ thuật**: 93.94%
4. **Ngành Kỹ thuật Năng lượng**: 93.48%
### Ưu thế của các ngành Công nghệ Kỹ thuật và Kỹ thuật trong thị trường lao động hiện nay
- **Nhu cầu cao về nhân lực**: Các ngành này đang có nhu cầu lớn trong công nghiệp hiện đại, từ sản xuất, truyền thông đến năng lượng tái tạo.
- **Kỹ năng ứng dụng cao**: Sinh viên được đào tạo để giải quyết các bài toán thực tiễn trong công nghiệp, từ thiết kế, vận hành đến cải tiến hệ thống.
- **Cơ hội việc làm đa dạng**: Sinh viên tốt nghiệp có thể làm việc tại các doanh nghiệp lớn, viện nghiên cứu, hoặc khởi nghiệp trong lĩnh vực công nghệ cao.
- **Hợp tác doanh nghiệp**: Nhiều trường đại học có mối quan hệ chặt chẽ với các doanh nghiệp, tạo cơ hội thực tập và việc làm cho sinh viên ngay từ khi còn học.
Nếu bạn cần thêm thông tin chi tiết về một ngành cụ thể, hãy cho tôi biết!</t>
  </si>
  <si>
    <t>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None：Giải mã ngành học: CN13 - Kỹ thuật năng lượng
Giới thiệu:
-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
- Sinh viên được thực tập và tiếp cận thực tế tại các phòng thực hành hiện đại của trường, các doanh nghiệp trong nước và FDI về năng lượng.
- Sinh viên tốt nghiệp có thể làm việc tại các tập đoàn công nghiệp, công ty kỹ thuật – sản xuất, cơ quan quản lý, nghiên cứu triển khai và chuyển tiếp đào tạo bậc sau đại học ở trong và nước ngoài
Môi trường học tập:
-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
-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
- Sinh viên tốt nghiệp có kiến thức chuyên môn và có khả năng ứng dụng kiến thức để thực hành tốt, ứng dụng các hiểu biết và kỹ năng thực hành để giải quyết, triển khai thực tế.
- Sinh viên có năng lực thiết kế, thử nghiệm vật liệu, kỹ năng lập trình và mô phỏng các bài toán liên quan đến hệ thống năng lượng;
- Sinh viên có khả năng vận hành các trang thiết bị khoa học kỹ thuật chế tạo và nghiên cứu các bộ tích trữ, chuyển hóa năng lượng, các nguyên lý về chính sách và quản lý năng lượng
- Sinh viên tốt nghiệp có kiến thức chuyên môn và có khả năng ứng dụng kiến thức để triển khai được các công việc liên quan trong lĩnh vực Năng lượng.
Các định hướng đào tạo:
- Năng lượng mặt trời
- Biến đổi và tích trữ các nguồn năng lượng mới
- Quản lý và an toàn năng lượng
Cơ hội việc làm sau khi ra trường:
- Cán bộ quản lý, cán bộ kỹ thuật, chuyên viên triển khai trong các tập đoàn hoạt động liên quan đến năng lượng như: năng lượng mặt trời, gió, năng lượng sạch, năng lượng tái tạo, năng lượng truyền thống,…
- Cán bộ tại các trung tâm/phòng nghiên cứu và phát triển, chuyển giao và ứng dụng công nghệ trong các tập đoàn công ty trong và ngoài nước liên quan đến năng lượng
- Kiến trúc sư, quản lý, giám sát và khai thác về kỹ thuật liên quan đến năng lượng điện trong các dự án xây dựng
- Giảng viên và nghiên cứu viên tại các trường đại học và Viện nghiên cứu
- Tiếp tục học tập và nghiên cứu tại các trường đại học và Viện nghiên cứu trong nước, quốc tế.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None：Chương trình đào tạo Kỹ thuật điều khiển và Tự động hóa
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
Vị trí việc làm: Sinh viên tốt nghiệp ngành Kỹ thuật Điều khiển và Tự động hóa sau khi ra trường có thể làm việc ở những vị trí như sau:
- Kỹ thuật viên trong các cơ quan tổ chức quản lý, phát triển và ứng dụng điều khiển và Tự động hóa trong và ngoài nước.
- Các Viện, Trung tâm nghiên cứu, trường Đại học như: Nghiên cứu viên tại Viện Nghiên cứu Điện tử – tin học – Tự động hóa, Viện Ứng dụng công nghệ, Trung tâm thiết kế vi mạch, các Khu công nghệ cao.
- Giảng viên hoặc nghiên cứu viên tại các trường Đại học có chuyên ngành Điều khiển tự động trong nước.
- Các doanh nghiệp sản xuất, chế tạo trong nước và nước ngoài trong tất cả các lĩnh vực;
-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
-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 Sinh viên cũng có thể học lên các bậc cao hơn như thạc sĩ, tiến sĩ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None：Giải mã ngành học: CN7 - Công nghệ hàng không vũ trụ
Tổng quan:
- Mã ngành: CN7
- Thời gian đào tạo: 4,5 năm
- Hệ đào tạo: Kỹ sư
Giới thiệu:
-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
-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
- Kỹ sư tốt nghiệp chương trình có nhiều cơ hội việc làm tại các Hãng hàng không, các Viện nghiên cứu trong và ngoài nước.
- Định hướng nghề nghiệp liên quan đến thiết kế, sản xuất các thiết bị bay, các hệ thống điều khiển, công nghệ vệ tinh, tên lửa.
Các định hướng đào tạo:
- Công nghệ thông tin và điện tử hàng không.
- Động lực học, điều khiển và cơ khí hàng không.
Cơ hội việc làm sau khi ra trường: Sinh viên có thể đảm nhiệm các vị trí sau tại các công ty hàng không như Viettel, Vietnam Airlines, Trung tâm Vũ trụ Việt Nam:
-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
- Kỹ sư thiết kế, chế tạo các thiết bị bay, vệ tinh.
- Kỹ sư vận hành và bảo dưỡng các thiết bị bay.
- Kỹ sư thiết kế, lập trình các hệ thống điều khiển, hệ thống nhúng.
- Kỹ sư xây dựng hệ thống giám sát không gian, xử lý ảnh viễn thám.
None：Giải mã ngành học: CN11 - Kỹ thuật điều khiển và tự động hóa
Tổng quan:
- Mã trường: QHI
- Thời gian đào tạo: 4.5 năm
- Mã ngành: CN11
- Bằng: Kỹ sư
Giới thiệu:
- Ngành Kỹ thuật điều khiển và Tự động hóa cung cấp cho sinh viên một cách tổng hợp và có hệ thống các kiến thức hiện đại về kỹ thuật điều khiển và tự động hóa.
-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
- Sinh viên có cơ hội được thực hành tại các phòng thí nghiệm hiện đại trong lĩnh vực Điện tử – Tự động hóa, cũng như được thực tập tại các tập đoàn, công ty lớn.
Các định hướng đào tạo:
- Tự động hóa Công nghiệp
- Kỹ thuật đo lường và tin học công nghiệp
Vị trí việc làm sau khi ra trường:
- Kỹ thuật viên trong các cơ quan tổ chức quản lý, phát triển và ứng dụng điều khiển và Tự động hóa trong và ngoài nước.
- Nghiên cứu viên tại các viện, trung tâm nghiên cứu, trường đại học như Viện Nghiên cứu Điện tử – Tin học – Tự động hóa, Viện Ứng dụng công nghệ,…
- Kỹ sư thiết kế, vận hành, bảo trì kỹ thuật ở các dây chuyền sản xuất hiện đại trong công nghiệp
-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
None：So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
None：Các ngành yêu cầu thời gian đào tạo 4,5 năm bao gồm:
1. Kỹ thuật máy tính _CN2.
2. Cơ kỹ thuật _CN4.
3. Công nghệ kỹ thuật xây dựng _CN5.
4. Công nghệ hàng không vũ trụ _CN7.
5. Công nghệ nông nghiệp_CN10
6. Kỹ thuật điều khiển và tự động hóa_CN11
7. Kỹ thuật năng lượng _CN13.
8. Kỹ thuật Robot _CN17.
9. Công nghệ vật liệu (Chương trình Công nghệ vật liệu và Vi điện tử)_CN19.
10. Khoa học dữ liệu (Chương trình Khoa học và Kỹ thuật dữ liệu)_CN20.
11. Công nghệ sinh học (Chương trình Công nghệ kỹ thuật sinh học)_CN21.
Các chương trình Kỹ sư cung cấp kiến thức chuyên sâu và thực hành nhiều hơn.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None：Giải mã ngành học: CN7 - Công nghệ hàng không vũ trụ
Tổng quan:
- Mã ngành: CN7
- Thời gian đào tạo: 4,5 năm
- Hệ đào tạo: Kỹ sư
Giới thiệu:
-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
-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
- Kỹ sư tốt nghiệp chương trình có nhiều cơ hội việc làm tại các Hãng hàng không, các Viện nghiên cứu trong và ngoài nước.
- Định hướng nghề nghiệp liên quan đến thiết kế, sản xuất các thiết bị bay, các hệ thống điều khiển, công nghệ vệ tinh, tên lửa.
Các định hướng đào tạo:
- Công nghệ thông tin và điện tử hàng không.
- Động lực học, điều khiển và cơ khí hàng không.
Cơ hội việc làm sau khi ra trường: Sinh viên có thể đảm nhiệm các vị trí sau tại các công ty hàng không như Viettel, Vietnam Airlines, Trung tâm Vũ trụ Việt Nam:
-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
- Kỹ sư thiết kế, chế tạo các thiết bị bay, vệ tinh.
- Kỹ sư vận hành và bảo dưỡng các thiết bị bay.
- Kỹ sư thiết kế, lập trình các hệ thống điều khiển, hệ thống nhúng.
- Kỹ sư xây dựng hệ thống giám sát không gian, xử lý ảnh viễn thám.
None：Trường Đại học Công nghệ – ĐHQGHN (UET) có chương trình đào tạo, tổ chức đào tạo 9 chuyên ngành tiến sĩ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None：Từ năm 2025, Trường Đại học Công nghệ – ĐHQGHN (UET) tổ chức đào tạo 07 chuyên ngành thạc sĩ 
Chuyên ngành đào tạo thạc sĩ:
Khoa học máy tính
Hệ thống thông tin
Kỹ thuật phần mềm
Kỹ thuật điện tử
Kỹ thuật cơ điện tử
Vật liệu và linh kiện nano
Kỹ thuật xây dựng</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</si>
  <si>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</si>
  <si>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tỷ lệ sinh viên có việc làm sau tốt nghiệp ngành Công nghệ Kỹ thuật Kỹ thuật 2023
ưu thế ngành Công nghệ Kỹ thuật Kỹ thuật trong thị trường lao động 2023</t>
  </si>
  <si>
    <t>Làm thế nào để đăng ký xét tuyển vào trường bằng chứng chỉ SAT hoặc IELTS? Điểm quy đổi tương ứng được tính như thế nào?</t>
  </si>
  <si>
    <t>Để đăng ký xét tuyển vào trường đại học bằng chứng chỉ SAT hoặc IELTS, bạn cần thực hiện các bước sau:
1. **Đăng ký xét tuyển**:
   - Truy cập trang web tuyển sinh của trường (ví dụ: [Trường Đại học Công nghệ](https://tuyensinh.uet.vnu.edu.vn)).
   - Đăng ký tài khoản và nộp thông tin chứng chỉ quốc tế (SAT hoặc IELTS).
   - Cùng với đó, bạn cần nộp bảng điểm hai môn Toán và Vật lý trong kỳ thi THPT, với tổng điểm tối thiểu là 14.
2. **Điểm quy đổi**:
   - **SAT**: Điểm quy đổi = (Điểm SAT * 30) / 1600.
   - **IELTS**: Điểm quy đổi trên thang 10 (ví dụ: IELTS 6.5 = 9.25/10).
3. **Điều kiện xét tuyển**:
   - Đối với IELTS, yêu cầu tối thiểu là 5.5.
   - Đối với SAT, yêu cầu tối thiểu là 1100/1600.
   - Ngoài ra, bạn cần đạt điểm tối thiểu trong hai môn Toán và Vật lý.
Nếu bạn cần thêm thông tin chi tiết về từng trường hoặc quy trình cụ thể, hãy cho tôi biết!</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</si>
  <si>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</si>
  <si>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</si>
  <si>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đăng ký xét tuyển trường đại học bằng chứng chỉ SAT IELTS Việt Nam
điểm quy đổi SAT IELTS vào đại học Việt Nam</t>
  </si>
  <si>
    <t>Nếu tôi có điểm IELTS 7.0 và điểm thi THPT hai môn Toán và Lý lần lượt là 8 và 7, tôi có đủ điều kiện để trúng tuyển ngành Trí tuệ Nhân tạo năm 2023 không?</t>
  </si>
  <si>
    <t>Với điểm IELTS 7.0 (quy đổi thành 9.50/10) và điểm thi THPT môn Toán 8, Lý 7, tổng điểm của bạn là 24.50/30. Tuy nhiên, điểm chuẩn trúng tuyển ngành Trí tuệ Nhân tạo năm 2023 là 27.2. Do đó, bạn không đủ điều kiện trúng tuyển vào ngành này năm 2023.
Nếu bạn có ý định nộp hồ sơ cho năm 2024, hãy cố gắng nâng cao điểm số của mình để đáp ứng yêu cầu.</t>
  </si>
  <si>
    <t>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None：Đơn vị chức năng
Phòng Đào tạo
Phòng Tổ chức Cán bộ
Phòng Công tác Sinh viên
Phòng Hành chính – Quản trị
Phòng Kế hoạch Tài chính
Phòng Khoa học công nghệ &amp; Hợp tác phát triển
Trung tâm Đại học sốNone：Chủ tịch Hội đồng Trường Đại học Công nghệ - Nguyễn Đình Đức
Chủ tịch Hội đồng Trường Đại học Công nghệ - Nguyễn Đình Đức
Chủ tịch Hội đồng Trường Đại học Công nghệ - Nguyễn Đình Đức
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Trong sự nghiệp, ông đã đảm nhiệm nhiều vị trí quan trọng như:
Trưởng Ban Khoa học Công nghệ ĐHQGHN (2005-2008)
Phó Hiệu trưởng Trường Đại học Công nghệ, ĐHQGHN (2008-2012)
Trưởng Ban Đào tạo ĐHQGHN (2012-2023)
Chủ tịch Hội đồng Trường Đại học Công nghệ, ĐHQGHN (từ tháng 6/2023)
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Hình ảnh về Chủ tịch Hội đồng Trường Đại học Công nghệ: Nguyễn Đình Đức
https://cdn.anh.moe/f/oMZA3x2.jpg
Hình ảnh về Chủ tịch Hội đồng Trường Đại học Công nghệ: Nguyễn Đình Đức
https://cdn.anh.moe/f/ohQwUVgp.jpg
Hình ảnh về Chủ tịch Hội đồng Trường Đại học Công nghệ: Nguyễn Đình Đức
https://cdn.anh.moe/f/oIU5DIpW.jpg
Hình ảnh về Chủ tịch Hội đồng Trường Đại học Công nghệ: Nguyễn Đình Đức
https://cdn.anh.moe/f/Gp3oC7ZV.png
Hình ảnh về Chủ tịch Hội đồng Trường Đại học Công nghệ: Nguyễn Đình Đức
https://cdn.anh.moe/f/8gR9Gvvz.jpg
Chủ tịch Hội đồng Trường Đại học Công nghệ - Nguyễn Đình Đức
Chủ tịch Hội đồng Trường Đại học Công nghệ - Nguyễn Đình Đức
Chủ tịch Hội đồng Trường Đại học Công nghệ - Nguyễn Đình Đức
Chủ tịch Hội đồng Trường Đại học Công nghệ - Nguyễn Đình Đức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None：Chương trình đào tạo ngành Trí tuệ nhân tạo
Một số thông tin về chương trình đào tạo:
- Tên ngành đào tạo:
+ Tiếng Việt: Trí tuệ nhân tạo
+ Tiếng Anh: Artificial Intelligence
- Mã ngành: CN12
- Danh hiệu tốt nghiệp: Cử nhân
- Thời gian đào tạo: 4 năm
- Tên văn bằng sau khi tốt nghiệp:
+ Tiếng Việt: Cử nhân ngành Trí tuệ nhân tạo
+ Tiếng Anh: The Degree of Bachelor in Artificial Intelligence
Mục tiêu của chương trình đào tạo:
-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
- Mục tiêu cụ thể:
-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
-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
-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
Các định hướng đào tạo: 
- Định hướng phương pháp trong Trí tuệ nhân tạo
- Định hướng Trí tuệ nhân tạo liên ngành
Khi ra trường bạn có thể đảm nhiệm những vị trí sau:
-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
- Trong môi trường học thuật: Trợ giảng, giảng viên, nghiên cứu viên tại các trường đại học, viện nghiên cứu.
None：Giải mã ngành học: CN12 – Trí tuệ nhân tạo
Thuộc viện Trí tuệ nhân tạo.
Tên ngành đào tạo:
- Tiếng Việt: Trí tuệ nhân tạo
- Tiếng Anh: Artificial Intelligence
Mã tuyển sinh ngành đào tạo: CN12
Mã số ngành đào tạo: 7480107
Danh hiệu tốt nghiệp: Cử nhân
Thời gian đào tạo: 4 năm
Tên văn bằng sau khi tốt nghiệp: Cử nhân ngành Trí tuệ nhân tạo
Tổ hợp xét tuyển: A00 và A01
Vị trí việc làm sau khi ra trường:
-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
- Trong môi trường học thuật: Giảng viên, nghiên cứu viên tại các trường đại học, viện nghiên cứu.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</si>
  <si>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</si>
  <si>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điều kiện trúng tuyển ngành Trí tuệ Nhân tạo năm 2023 tại Việt Nam</t>
  </si>
  <si>
    <t>Ngành Công nghệ Nông nghiệp có triển vọng gì trong tương lai nếu xét đến tình trạng biến đổi khí hậu và nhu cầu nhân lực công nghệ cao trong nông nghiệp?</t>
  </si>
  <si>
    <t>Ngành Công nghệ Nông nghiệp đang có triển vọng lớn trong tương lai, đặc biệt trong bối cảnh biến đổi khí hậu và nhu cầu nhân lực công nghệ cao. Dưới đây là một số điểm nổi bật:
1. **Tăng cường ứng dụng công nghệ cao**: Biến đổi khí hậu đang tạo ra áp lực lớn lên sản xuất nông nghiệp, đòi hỏi việc áp dụng công nghệ cao để nâng cao năng suất và chất lượng sản phẩm. Ngành Công nghệ Nông nghiệp sẽ đóng vai trò quan trọng trong việc phát triển các giải pháp bền vững.
2. **Đào tạo nhân lực chất lượng**: Các chương trình đào tạo tại các trường đại học, như Trường Đại học Công nghệ, chú trọng vào việc kết hợp giữa nông nghiệp và công nghệ, trang bị cho sinh viên kiến thức về công nghệ thông tin, tự động hóa, và công nghệ sinh học. Điều này giúp sinh viên có khả năng ứng dụng công nghệ vào thực tiễn sản xuất nông nghiệp.
3. **Cơ hội nghề nghiệp đa dạng**: Sinh viên tốt nghiệp có thể làm việc trong nhiều lĩnh vực như kỹ sư công nghệ nông nghiệp, quản lý dự án nông nghiệp công nghệ cao, và nghiên cứu viên. Nhu cầu về nhân lực có trình độ cao trong ngành này đang gia tăng, đặc biệt là trong các dự án nông nghiệp thông minh.
4. **Hợp tác với doanh nghiệp**: Các trường đại học đang thiết lập mạng lưới hợp tác với doanh nghiệp và viện nghiên cứu, tạo cơ hội thực tập và việc làm cho sinh viên, đồng thời thúc đẩy nghiên cứu ứng dụng trong lĩnh vực nông nghiệp.
5. **Định hướng phát triển bền vững**: Ngành Công nghệ Nông nghiệp không chỉ tập trung vào năng suất mà còn chú trọng đến tính bền vững, giúp giảm thiểu tác động của biến đổi khí hậu và bảo vệ môi trường.
Tóm lại, ngành Công nghệ Nông nghiệp có tiềm năng phát triển mạnh mẽ trong tương lai, đáp ứng nhu cầu ngày càng cao về sản phẩm nông nghiệp chất lượng và bền vững.</t>
  </si>
  <si>
    <t>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
None：So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
None：Mục tiêu phát triển của trường đại học Công Nghệ
-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
- Mục tiêu cụ thể:
+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
+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
+ Một số lĩnh vực của Nhà trường nằm trong bảng xếp hạng 200-300 thế giới vào năm 2035.
+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
+ Triển khai thành công và hiệu quả mô hình tự chủ đại học.
+ Mở rộng quy mô và cơ sở vật chất, hệ thống phòng thí nghiệm của Nhà trường tại Khu đô thị đại học Hòa Lạc.
+ Các hoạt động của Nhà trường được gắn kết với thực hiện 17 mục tiêu phát triển bền vững của Liên hợp quốc tại Việt Nam (SDGs).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</si>
  <si>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</si>
  <si>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Triển vọng ngành Công nghệ Nông nghiệp trong bối cảnh biến đổi khí hậu và nhu cầu nhân lực công nghệ cao</t>
  </si>
  <si>
    <t>Nếu tôi có khả năng học tốt cả Toán và Lý, nhưng phân vân giữa ngành Kỹ thuật Năng lượng và Kỹ thuật Robot, tôi nên chọn ngành nào để đảm bảo cơ hội việc làm tốt hơn?</t>
  </si>
  <si>
    <t>Cả hai ngành Kỹ thuật Năng lượng và Kỹ thuật Robot đều có triển vọng việc làm tốt, nhưng có những điểm khác biệt mà bạn nên cân nhắc:
### Kỹ thuật Năng lượng
- **Triển vọng việc làm**: Ngành này đang phát triển mạnh mẽ do nhu cầu về năng lượng tái tạo và hiệu quả năng lượng ngày càng tăng. Các kỹ sư năng lượng có thể làm việc trong các lĩnh vực như năng lượng mặt trời, gió, và các công nghệ tiết kiệm năng lượng.
- **Cơ hội nghề nghiệp**: Có thể làm việc trong các công ty năng lượng, tổ chức nghiên cứu, hoặc các cơ quan chính phủ liên quan đến năng lượng và môi trường.
### Kỹ thuật Robot
- **Triển vọng việc làm**: Ngành này cũng đang phát triển nhanh chóng, đặc biệt trong bối cảnh công nghiệp 4.0 và tự động hóa. Kỹ sư robot có thể tham gia vào thiết kế, phát triển và bảo trì các hệ thống robot trong sản xuất, y tế, và nhiều lĩnh vực khác.
- **Cơ hội nghề nghiệp**: Có thể làm việc trong các công ty công nghệ cao, nhà máy sản xuất, hoặc các tổ chức nghiên cứu và phát triển.
### Kết luận
- **Kỹ thuật Năng lượng** có thể mang lại cơ hội việc làm ổn định và bền vững trong bối cảnh chuyển đổi năng lượng toàn cầu.
- **Kỹ thuật Robot** có thể mang lại cơ hội việc làm đa dạng và sáng tạo hơn, đặc biệt trong các lĩnh vực công nghệ cao.
Nếu bạn yêu thích công nghệ và tự động hóa, Kỹ thuật Robot có thể là lựa chọn tốt hơn. Nếu bạn quan tâm đến vấn đề môi trường và năng lượng bền vững, Kỹ thuật Năng lượng sẽ là lựa chọn hợp lý. Hãy cân nhắc sở thích và mục tiêu nghề nghiệp của bạn để đưa ra quyết định phù hợp!</t>
  </si>
  <si>
    <t>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
None：Giải mã ngành học: CN11 - Kỹ thuật điều khiển và tự động hóa
Tổng quan:
- Mã trường: QHI
- Thời gian đào tạo: 4.5 năm
- Mã ngành: CN11
- Bằng: Kỹ sư
Giới thiệu:
- Ngành Kỹ thuật điều khiển và Tự động hóa cung cấp cho sinh viên một cách tổng hợp và có hệ thống các kiến thức hiện đại về kỹ thuật điều khiển và tự động hóa.
-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
- Sinh viên có cơ hội được thực hành tại các phòng thí nghiệm hiện đại trong lĩnh vực Điện tử – Tự động hóa, cũng như được thực tập tại các tập đoàn, công ty lớn.
Các định hướng đào tạo:
- Tự động hóa Công nghiệp
- Kỹ thuật đo lường và tin học công nghiệp
Vị trí việc làm sau khi ra trường:
- Kỹ thuật viên trong các cơ quan tổ chức quản lý, phát triển và ứng dụng điều khiển và Tự động hóa trong và ngoài nước.
- Nghiên cứu viên tại các viện, trung tâm nghiên cứu, trường đại học như Viện Nghiên cứu Điện tử – Tin học – Tự động hóa, Viện Ứng dụng công nghệ,…
- Kỹ sư thiết kế, vận hành, bảo trì kỹ thuật ở các dây chuyền sản xuất hiện đại trong công nghiệp
-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None：Các ngành yêu cầu thời gian đào tạo 4,5 năm bao gồm:
1. Kỹ thuật máy tính _CN2.
2. Cơ kỹ thuật _CN4.
3. Công nghệ kỹ thuật xây dựng _CN5.
4. Công nghệ hàng không vũ trụ _CN7.
5. Công nghệ nông nghiệp_CN10
6. Kỹ thuật điều khiển và tự động hóa_CN11
7. Kỹ thuật năng lượng _CN13.
8. Kỹ thuật Robot _CN17.
9. Công nghệ vật liệu (Chương trình Công nghệ vật liệu và Vi điện tử)_CN19.
10. Khoa học dữ liệu (Chương trình Khoa học và Kỹ thuật dữ liệu)_CN20.
11. Công nghệ sinh học (Chương trình Công nghệ kỹ thuật sinh học)_CN21.
Các chương trình Kỹ sư cung cấp kiến thức chuyên sâu và thực hành nhiều hơn.
None：Chương trình đào tạo Kỹ thuật điều khiển và Tự động hóa
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
Vị trí việc làm: Sinh viên tốt nghiệp ngành Kỹ thuật Điều khiển và Tự động hóa sau khi ra trường có thể làm việc ở những vị trí như sau:
- Kỹ thuật viên trong các cơ quan tổ chức quản lý, phát triển và ứng dụng điều khiển và Tự động hóa trong và ngoài nước.
- Các Viện, Trung tâm nghiên cứu, trường Đại học như: Nghiên cứu viên tại Viện Nghiên cứu Điện tử – tin học – Tự động hóa, Viện Ứng dụng công nghệ, Trung tâm thiết kế vi mạch, các Khu công nghệ cao.
- Giảng viên hoặc nghiên cứu viên tại các trường Đại học có chuyên ngành Điều khiển tự động trong nước.
- Các doanh nghiệp sản xuất, chế tạo trong nước và nước ngoài trong tất cả các lĩnh vực;
-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
-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 Sinh viên cũng có thể học lên các bậc cao hơn như thạc sĩ, tiến sĩ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None：Giải mã ngành học: CN2 - Kỹ thuật máy tính
Ngành kĩ thuật máy tính thuộc khoa Điện tử viễn thông.
Ngành Kỹ thuật máy tính:
- Mã ngành: CN2
- Hệ đào tạo: Kỹ sư
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
- Kĩ thuật máy tính liên quan đến thiết kế phần cứng và viết phần mềm vì thế cơ hội việc làm khi ra trường rất lớn
-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
- Làm việc trong các lĩnh vực điện tử truyền thông như các mạng điện thoại di động Vina, Viettel…
- Làm việc trong lĩnh vực công nghệ thông tin như: quản trị mạng máy tính, bảo mật an toàn thông tin mạng, hiện nay hầu hết sử dụng mạng máy tính trong các cơ quan, công sở, nhà máy, ngân hàng,…
- Lập trình ứng dụng cho thiết bị di động, ví dụ như facebook, zalo, viber…
- Kỹ sư thiết kế, vận hành, các hệ thống ứng dụng trong các nhà máy, hiện nay hầu hết các nhà máy đều có yêu cầu rất lớn về nhân lực kỹ thuật máy tính, yêu cầu kỹ sư cả phần cứng và phần mềm.
Các định hướng đào tạo:
- Kiến trúc máy tính và hệ điều hành.
- Mạch tích hợp.
- Hệ thống mạng máy tính và truyền thông.
None：Từ năm 2025, Trường Đại học Công nghệ – ĐHQGHN (UET) tổ chức đào tạo 07 chuyên ngành thạc sĩ 
Chuyên ngành đào tạo thạc sĩ:
Khoa học máy tính
Hệ thống thông tin
Kỹ thuật phần mềm
Kỹ thuật điện tử
Kỹ thuật cơ điện tử
Vật liệu và linh kiện nano
Kỹ thuật xây dựng
None：Chương trình đào tạo Vật lý kỹ thuật
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None：Chương trình đào tạo Kỹ thuật robot
Chương trình nhằm đào tạo các kỹ sư ngành Kỹ thuật Robot với nền tảng mạnh về khoa học và công nghệ liên quan, có khả năng:
- Thiết kế, xây dựng hệ thống robot gồm cả phần cứng lẫn phần mềm dựa trên nền tảng của cơ khí chính xác, động lực học kỹ thuật, và kỹ thuật điều khiển.
- Phát triển sự hiểu biết và khả năng áp dụng khoa học cơ bản, toán học, cơ học, khoa học điện, điện tử và tin học vào thực tiễn của ngành Kỹ thuật Robot.
- Phát triển kiến thức và kỹ năng cần có cho nghề nghiệp tương lai trong ngành Kỹ thuật Robot.
- Hiểu về các tương tác giữa ngành Kỹ thuật Robot với xã hội, công nghiệp, kinh doanh, công nghệ và môi trường.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
None：Giải mã ngành học: CN2 - Kỹ thuật máy tính
Ngành kĩ thuật máy tính thuộc khoa Điện tử viễn thông.
Ngành Kỹ thuật máy tính:
- Mã ngành: CN2
- Hệ đào tạo: Kỹ sư
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
- Kĩ thuật máy tính liên quan đến thiết kế phần cứng và viết phần mềm vì thế cơ hội việc làm khi ra trường rất lớn
-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
- Làm việc trong các lĩnh vực điện tử truyền thông như các mạng điện thoại di động Vina, Viettel…
- Làm việc trong lĩnh vực công nghệ thông tin như: quản trị mạng máy tính, bảo mật an toàn thông tin mạng, hiện nay hầu hết sử dụng mạng máy tính trong các cơ quan, công sở, nhà máy, ngân hàng,…
- Lập trình ứng dụng cho thiết bị di động, ví dụ như facebook, zalo, viber…
- Kỹ sư thiết kế, vận hành, các hệ thống ứng dụng trong các nhà máy, hiện nay hầu hết các nhà máy đều có yêu cầu rất lớn về nhân lực kỹ thuật máy tính, yêu cầu kỹ sư cả phần cứng và phần mềm.
Các định hướng đào tạo:
- Kiến trúc máy tính và hệ điều hành.
- Mạch tích hợp.
- Hệ thống mạng máy tính và truyền thông.
None：Các ngành yêu cầu thời gian đào tạo 4,5 năm bao gồm:
1. Kỹ thuật máy tính _CN2.
2. Cơ kỹ thuật _CN4.
3. Công nghệ kỹ thuật xây dựng _CN5.
4. Công nghệ hàng không vũ trụ _CN7.
5. Công nghệ nông nghiệp_CN10
6. Kỹ thuật điều khiển và tự động hóa_CN11
7. Kỹ thuật năng lượng _CN13.
8. Kỹ thuật Robot _CN17.
9. Công nghệ vật liệu (Chương trình Công nghệ vật liệu và Vi điện tử)_CN19.
10. Khoa học dữ liệu (Chương trình Khoa học và Kỹ thuật dữ liệu)_CN20.
11. Công nghệ sinh học (Chương trình Công nghệ kỹ thuật sinh học)_CN21.
Các chương trình Kỹ sư cung cấp kiến thức chuyên sâu và thực hành nhiều hơn.
None：Chương trình đào tạo Vật lý kỹ thuật
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None：Từ năm 2025, Trường Đại học Công nghệ – ĐHQGHN (UET) tổ chức đào tạo 07 chuyên ngành thạc sĩ 
Chuyên ngành đào tạo thạc sĩ:
Khoa học máy tính
Hệ thống thông tin
Kỹ thuật phần mềm
Kỹ thuật điện tử
Kỹ thuật cơ điện tử
Vật liệu và linh kiện nano
Kỹ thuật xây dựng
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</si>
  <si>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</si>
  <si>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Kỹ thuật Năng lượng cơ hội việc làm 2023
Kỹ thuật Robot cơ hội việc làm 2023</t>
  </si>
  <si>
    <t>Tại sao các ngành học tại khu Hòa Lạc năm đầu tiên thường có chương trình đào tạo dài hơn (4.5 năm) so với các ngành tại khu Cầu Giấy (4 năm)?</t>
  </si>
  <si>
    <t>Chương trình đào tạo tại khu Hòa Lạc thường dài hơn (4.5 năm) so với khu Cầu Giấy (4 năm) do một số lý do chính sau:
1. **Chương trình Kỹ sư**: Tại khu Hòa Lạc, các ngành học như Kỹ thuật cơ khí, Công nghệ hàng không vũ trụ, và Kỹ thuật năng lượng thường yêu cầu thời gian đào tạo dài hơn để đảm bảo sinh viên có đủ kiến thức và kỹ năng thực hành cần thiết.
2. **Chất lượng đào tạo**: Việc kéo dài thời gian học giúp sinh viên có thêm thời gian để thực hành, tham gia các dự án nghiên cứu và thực tập, từ đó nâng cao chất lượng đào tạo.
3. **Cơ sở vật chất và môi trường học tập**: Khu Hòa Lạc đang trong quá trình xây dựng và phát triển, với mục tiêu tạo ra một môi trường học tập hiện đại hơn, điều này có thể yêu cầu thời gian đào tạo dài hơn để thích ứng với các chương trình mới.
Nếu bạn cần thêm thông tin chi tiết về các ngành học cụ thể hoặc chương trình đào tạo, hãy cho tôi biết!</t>
  </si>
  <si>
    <t>None：Trường ĐHCN có hai địa điểm, cơ sở học tập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Cơ sở Cầu Giấy bao gồm các giảng đường: G2, G3, giảng đường 2, giảng đường 3.
– Cơ sở Nam Từ Liêm gồm: địa điểm Toà nhà TUNZO - FPT, P. Kiều Mai, Phúc Diễn, Từ Liêm, Hà Nội, Việt Nam.
Cơ sở Nam Từ Liêm bao gồm các giảng đường: giảng đường 4.
– Cơ sở Hoà Lạc chỉ dành cho năm thứ nhất của một số ngành: cơ sở Đại học Quốc gia Hà Nội tại Hòa Lạc (Xã Thạch Hoà, huyện Thạch Thất, Hà Nội).
Cơ sở Hòa Lạc hiện đang trong quá trình xây dựng.
Một số hình ảnh về trường Đại học Công Nghệ:
https://www.facebook.com/share/v/t1XRTgCXhsw8t2dB/
https://www.facebook.com/share/v/3ippwmY7ZxcriqRV/
https://www.facebook.com/share/p/5GcgQSjBTFfjD2YQ/
None：Địa chỉ các giảng đường, cơ sở học của Trường Đại Học Công Nghệ:
Giảng đường G2: Link google map: https://bit.ly/3WNN8QT | Địa chỉ: 144 Đ. Xuân Thủy, Dịch Vọng Hậu, Cầu Giấy, Hà Nội, Vietnam
Giảng đường 2 (GD2): Link google map: https://bit.ly/4b8476x | Địa chỉ: GĐ2, 144 Đ. Xuân Thủy, Mai Dịch, Cầu Giấy, Hà Nội, Vietnam
Giảng đường G3: Link google map: https://bit.ly/4hQKYI3 | Địa chỉ: 144 Đ. Xuân Thủy, Dịch Vọng Hậu, Cầu Giấy, Hà Nội, Vietnam
Giảng đường 3 (GD3): Link google map: https://bit.ly/4aSmlZs | Địa chỉ: Số 8, Tôn Thất Thuyết, Dịch Vọng Hậu, Cầu Giấy, Hà Nội, Vietnam
Giảng đường 4 (GD4): Link google map: https://bit.ly/3QcpmdD | Địa chỉ: P. Kiều Mai, Phúc Diễn, Từ Liêm, Hà Nội, Vietnam
Trường Đại học Công nghệ (UET) thuộc Đại học Quốc gia Hà Nội sở hữu hệ thống giảng đường hiện đại, được thiết kế để đáp ứng nhu cầu học tập và nghiên cứu của sinh viên và giảng viên.
Trong đó, Khu giảng đường 3 có diện tích 1.300 m², bao gồm 15 phòng học với sức chứa từ 40 đến 60 chỗ ngồi, phục vụ cho khoảng 700 sinh viên mỗi ca học. 
Ngoài ra, trường còn có các giảng đường tại cơ sở Xuân Thủy, được trang bị đầy đủ thiết bị hỗ trợ giảng dạy và học tập, tạo môi trường học tập thuận lợi cho sinh viên. 
Những cơ sở vật chất này thể hiện cam kết của UET trong việc cung cấp môi trường học tập và nghiên cứu chất lượng cao cho cộng đồng học thuật.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Đối tượng cư trú tại đây chủ yếu là sinh viên của Trường Đại học Ngoại ngữ, Trường Đại học Công nghệ, Trường Đại học Kinh tế, Khoa Luật và Trường THPT Chuyên Ngoại ngữ thuộc Đại học Quốc gia Hà Nội. 
Ký túc xá Ngoại ngữ không chỉ cung cấp chỗ ở mà còn có các tiện ích hỗ trợ sinh viên như nhà ăn, nhà xe và các dịch vụ khác nhằm nâng cao đời sống và hỗ trợ học tập, nghiên cứu khoa học cho sinh viên.
Một số hình ảnh về Kí túc xá Ngoại Ngữ:
https://cdn.anh.moe/f/UsF3atK.jpg
Một số hình ảnh về Kí túc xá Ngoại Ngữ:
https://cdn.anh.moe/f/6q6PVMP.jpg
Một số hình ảnh về Kí túc xá Ngoại Ngữ:
https://cdn.anh.moe/f/5EZFvNWR.jpg
Một số hình ảnh về Kí túc xá Ngoại Ngữ:
https://cdn.anh.moe/f/KHq2GBk.jpg
None：Đại học Quốc gia Hà Nội hiện có 4 ký túc xá chính, đáp ứng nhu cầu chỗ ở cho sinh viên:
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Ký túc xá tại cơ sở Hòa Lạc: Nằm trong Khu đô thị Đại học Quốc gia Hà Nội tại Hòa Lạc, Thạch Thất, Hà Nội, đáp ứng hơn 500 phòng ở cho sinh viên nội trú, đạt tiêu chuẩn cao nhằm phục vụ tốt nhất cho sinh viên. 
Tổng cộng, các ký túc xá này cung cấp hơn 6.000 chỗ ở cho sinh viên của Đại học Quốc gia Hà Nội
None：“ĐIỂM ĐẾN ĐAM MÊ” #06: CÂU LẠC BỘ ROBOTICS TRƯỜNG ĐẠI HỌC CÔNG NGHỆ - RCUET
✨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
💫 Sứ mệnh: ️ 
🌟 Chia sẻ, lan tỏa tình yêu với khoa học, kỹ thuật nhằm xây dựng cộng đồng sinh viên năng động, sáng tạo và có chung đam mê với Robotics.
🌟 Phát hiện, bồi dưỡng, đào tạo, các bạn trẻ có cùng niềm đam mê với công nghệ nói chung và Robotics nói riêng.
🕹 Tại sao nên tham gia RCUET?
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
👉 Tư duy Toán học: thông qua LẬP TRÌNH.
👉 Trau dồi kiến thức Vật lý: thông qua LẮP RÁP.
👉 Phát huy trí tưởng tượng, nâng cao năng lực công nghệ: thông qua CHẾ TẠO.
👉 Kỹ năng thuyết trình: thông qua việc tự GIỚI THIỆU Robot.
👉 Kỹ năng làm việc nhóm: thông qua THỰC HIỆN các dự án sản xuất Robot.
🤖 Các hoạt động nổi bật:
➢ Lập team tham gia các cuộc thi Robot trong và ngoài nhà trường.
➢ Training member - Cung cấp kiến thức chuyên môn về Robotics.
➢ Tạo các nhóm thực hiện dự án về mọi lĩnh vực trong Robotics.
➢ Hoạt động trao đổi kiến thức tại Góc học tập RCUET.
… và còn rất nhiều hoạt động thú vị nữa sẽ diễn ra!
🌟 Các lợi ích khi tham gia CLB:
✅ Nguồn tài liệu tham khảo của ngành Robotics và các review siêu chất lượng tới từ thành viên CLB.
✅ Được tham gia một cộng đồng trẻ đầy nhiệt huyết và năng động, cùng thảo luận, chia sẻ và phát triển những ý tưởng, dự án về Robotics.
✅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
✅ Được giao lưu, học hỏi kiến thức từ các thầy cô giảng viên của Khoa Điện tử Viễn thông nói riêng và trường Đại học Công nghệ nói chung.
✅ Được nghiên cứu, tự tay chế tạo, phát triển các mô hình Robot với những ứng dụng thực tế khác nhau.
✅ Được tham gia các cuộc thi trong và ngoài câu lạc bộ với sự hướng dẫn nhiệt tình của các anh/chị có chuyên.
🤖 Cơ cấu tổ chức:
Ngoài Ban Chủ nhiệm phụ trách quản lý chung các hoạt động, RCUET được chia thành 2 phân ban chính gồm:
🌟 Ban Chuyên môn: Phụ trách các mảng học thuật, đào tạo, chia sẻ kinh nghiệm và thực hiện các dự án chuyên môn của CLB.
🌟 Ban Truyền thông : Lên kế hoạch truyền thông, sáng tạo nội dung.
🌟Ban Tổ chức sự kiện: lập kế hoạch, quản lý địa điểm, làm việc với nhà cung cấp, quản lý khách mời, quảng bá sự kiện, điều phối chương trình, đảm bảo an ninh và quản lý rủi ro..
✨ Lời kết: 
RCUET chúng mình mong chờ những lá đơn và sự góp mặt của những sinh viên yêu thích công nghệ - những phi hành gia sẽ cùng đồng hành trong chuyến phiêu lưu sắp tới!
-------------------------------------
UET Robotics Club - CLB Robotics - Trường Đại học Công nghệ - Đại học Quốc gia Hà Nội.
THÔNG TIN LIÊN HỆ:
📌 Fanpage: https://www.facebook.com/clbrobotics.uet
📩 Email: robotics.cgc@gmail.com
☎️ Hotline: 0889276133 ( Hoàng Phương)
📍 Địa chỉ: 144 Xuân Thủy, Cầu Giấy, Hà Nội
#UETRoboticsClub #RCUET #UET #VNU #UET_VNU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None：TÂN SINH VIÊN ĐHQGHN CÓ CƠ HỘI GẦN 20 LOẠI HỌC BỔNG NGOÀI NGÂN SÁCH NĂM HỌC 2024 - 2025 📣
🔹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 Bên cạnh đó còn rất nhiều các loại học bổng khác dành cho sinh viên của từng đơn vị do các trường/khoa thành viên, trực thuộc Đại học Quốc gia Hà Nội khai thác, quản lý.
📌 Chi tiết thông báo tại: https://bit.ly/HOCBONG_VNU_2024-2025 
📎 Nguồn: Fanpage Đại học Quốc gia Hà Nội - VNU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</si>
  <si>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</si>
  <si>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Chương trình đào tạo tại khu Hòa Lạc và khu Cầu Giấy</t>
  </si>
  <si>
    <t>Nếu bạn muốn học ngành Công nghệ Kỹ thuật Xây dựng để làm việc trong các dự án xây dựng thông minh (smart construction), bạn cần phát triển những kỹ năng gì và chọn những cơ hội nào trong chương trình học?</t>
  </si>
  <si>
    <t>Để học ngành Công nghệ Kỹ thuật Xây dựng và làm việc trong các dự án xây dựng thông minh, bạn cần phát triển những kỹ năng và chọn những cơ hội sau:
### Kỹ Năng Cần Phát Triển:
1. **Kỹ năng công nghệ**: Học cách sử dụng phần mềm thiết kế như AutoCAD, Revit, và các công cụ phân tích kết cấu dựa trên trí tuệ nhân tạo (AI) và dữ liệu lớn (big data).
2. **Kỹ năng quản lý dự án**: Tham gia các khóa học về quản lý dự án xây dựng để giám sát và tối ưu hóa quy trình.
3. **Kỹ năng thực hành**: Thực tập tại các doanh nghiệp hợp tác với trường, như Viettel Construction hoặc Coteccons, để trải nghiệm ứng dụng công nghệ IoT trong giám sát công trình.
4. **Kiến thức về bền vững**: Tìm hiểu về xây dựng bền vững và tiết kiệm năng lượng, giúp bạn tiếp cận các xu hướng mới nhất trong ngành.
### Cơ Hội Trong Chương Trình Học:
- **Thực hành tại phòng thí nghiệm**: Tham gia các phòng thí nghiệm hiện đại về cơ học và vật liệu.
- **Nghiên cứu và phát triển**: Tham gia các dự án nghiên cứu khoa học và các cuộc thi về công nghệ.
- **Học các môn chuyên sâu**: Chọn các môn học liên quan đến công nghệ mới trong xây dựng, thiết kế hệ thống, và quản lý dự án.
### Cơ Hội Nghề Nghiệp:
- Kỹ sư thiết kế và thi công tại các công ty xây dựng.
- Quản lý dự án trong các tập đoàn xây dựng.
- Nghiên cứu và giảng dạy tại các viện nghiên cứu và trường đại học.
Bằng cách phát triển những kỹ năng này và tận dụng các cơ hội trong chương trình học, bạn sẽ có nền tảng vững chắc để thành công trong lĩnh vực xây dựng thông minh.</t>
  </si>
  <si>
    <t>None：Ghi chú
Mức học phí có thể được điều chỉnh cho các năm học sau, nhưng không tăng quá 15% mỗi năm.None：Giải mã ngành học: CN5 - Công nghệ kỹ thuật xây dựng
Giới thiệu:
-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
Môi trường đào tạo:
- Thực hành tại các phòng thí nghiệm hiện đại về cơ học và vật liệu tiên tiến đồng thời thực tập tại các tập đoàn xây dựng liên kết với nhà trường.
- Nắm được nguyên lý vận hành để tư vấn, đầu tư xây dựng công trình, đo đạc, kiểm tra, thí nghiệm và xử lý được số liệu trong công tác thí nghiệm vật liệu xây dựng, thí nghiệm cơ học địa kỹ thuật,…
- Tích lũy được kiến thức nền tảng về nguyên lý cơ bản và nắm vững kỹ thuật và có kiến thức thực tế để giải quyết và phát triển các kiến thức mới liên quan trong lĩnh vực đào tạo.
- Được tạo điều kiện tối đa để phát triển các ý tưởng nghiên cứu khoa học, tham gia các cuộc thi về khoa học công nghệ của Trường, Bộ Giáo dục và Đào tạo, các tổ chức, công ty.
Các định hướng đào tạo:
- Thiết kế, thi công cầu đường
- Xây dựng dân dụng và công nghiệp
- Nghiên cứu ứng dụng các công nghệ, kỹ thuật mới trong xây dựng, giao thông và hạ tầng
- Quy hoạch đô thị
Cơ hội việc làm sau khi ra trường:
- Kỹ sư tốt nghiệp có khả năng làm việc tại các công ty thiết kế xây dựng, các tập đoàn xây dựng và các viện nghiên cứu chuyên ngành; làm công tác quản lý xây dựng, quy hoạch trong các bộ ngành và công ty.
- Nghiên cứu khoa học và giảng dạy cho các viện nghiên cứu, trường đại học và học tiếp thạc sĩ, tiến sĩ tại các trường đại học trong và ngoài nước.
- Nghiên cứu, thiết kế, chế tạo, quản lý sản xuất, vận hành tại các nhà máy của các doanh nghiệp, tập đoàn trong nước và quốc tế liên quan đến lĩnh vực cơ điện tử, cơ khí, tự động hóa.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
None：Giới thiệu chung về khoa công nghệ xây dựng - giao thông
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
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None：Giải mã ngành học: CN1 - Công nghệ thông tin
Ngành Công nghệ thông tin CN1:
- Thời gian đào tạo: 4 năm
- Hệ đào tạo: Cử nhân
Giới thiệu:
-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
- Sinh viên tốt nghiệp ngành CNTT có thể làm việc tại các công ty công nghệ với nhiều vị trí khác nhau từ lập trình viên, lập trình các hệ thống thông minh, phân tích thiết kế hệ thống, kiểm thử phần mềm, quản trị mạng…
Các định hướng đào tạo:
-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 Định hướng Hệ thống thông tin: Nghiên cứu phát triển và ứng dụng công nghệ thông tin của xã hội; khả năng xây dựng được các hệ thống thông tin cho việc quản lý kinh tế, hành chính và dịch vụ.
-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
-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Cơ hội việc làm sau khi ra trường:
- Tỷ lệ có việc làm sau tốt nghiệp: 98% sinh viên tốt nghiệp ngành CNTT có thể làm tại các công ty công nghệ với nhiều vị trí khác nhau như:
 + Giảng viên, nghiên cứu sinh về nhóm ngành Máy tính và Công nghệ thông tin;
 + Chuyên gia nghiên cứu và phát triển về Máy tính và Công nghệ thông tin;
 + Lập trình viên hệ thống và cơ sở dữ liệu;
 + Lập trình viên trên môi trường di động, Web;
 + Lập trình viên phát triển các hệ thống thông minh;
 + Chuyên viên phân tích, thiết kế, phát triển hệ thống;
 + Quản trị mạng, chuyên viên an ninh mạng;
 + Chuyên viên thiết kế và xử lý nội dung số;
 + Chuyên viên tư vấn dịch vụ công nghệ thông tin; 
 + Chuyên viên kiểm thử phần mềm;
 + Chuyên viên phân tích dữ liệu bằng máy tính.
 + Có khả năng phát triển lên trưởng nhóm phát triển phần mềm, quản lý hệ thống thông tin, quản lý dự án.
None：Giới thiệu về chương trình đào tạo khoa công nghệ xây dựng – giao thông
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
Độc đáo của chương trình đào tạo là phát huy thế mạnh của trường Đại học Công nghệ như:
- Công nghệ Thông tin
- Điện tử và Vi cơ điện tử
- Cơ học Kỹ thuật
- Cũng như các kiến thức về môi trường và phát triển bền vững của các cơ sở khác trong toàn ĐHQGHN
Đặc biệt thể hiện tính đặc sắc trong các môn học mang tính thời sự như:
- Công nghệ mới trong xây dựng – giao thông
- Thiết kế, thi công các công trình đặc biệt
- Thiết kế hệ thống
- Phát triển bền vững
- Năng lượng mới và tiết kiệm năng lượng
- Quản lý và phát triển dự án; công trình xanh
- Thích ứng với biến đổi khí hậu, phong thủy, ...
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
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
Các hướng đào tạo và nghiên cứu chính của khoa trong lĩnh vực này gồm:
- Vật liệu và kết cấu tiên tiến ứng dụng trong xây dựng, giao thông và hạ tầng
- Xây dựng dân dụng và công nghiệp
- Thiết kế, thi công, xây dựng nhà cao tầng
- Thiết kế xây dựng, thi công công trình ngầm và các công trình đăc biệt
- Nghiên cứu ứng dụng các công nghệ, kỹ thuật mới trong xây dựng, giao thông và hạ tầng thích hợp với biến đổi khí hậu và các điều kiện thời tiết cực đoan
- Thiết kế, thi công đường ô tô
- Thiết kế, thi công cầu
- Quy hoạch đô thị
- Kinh tế xây dựng và quản lý dự án
- Duy tu, bảo dưỡng công trình xây dựng, giao thông và hạ tầng
- Kiến trúc và Phong thủy trong xây dựng
Một điểm mạnh của khoa so với các trường kỹ thuật khác là rất mạnh về Nghiên cứu khoa học
Cụ thể các hướng nghiên cứu đang thực hiện với:
- Vật liệu và kết cấu tiên tiến ứng dụng trong xây dựng, giao thông và hạ tầng
- Năng lượng tái tạo
- Vật liệu chịu tải trọng đặc biệt
- Mô phỏng vết nứt trong kết cấu
- Một số hướng khác đang bắt đầu thực hiện
None：Trường Đại học Công nghệ – ĐHQGHN (UET) có chương trình đào tạo, tổ chức đào tạo 9 chuyên ngành tiến sĩ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
None：Giải mã ngành học: CN2 - Kỹ thuật máy tính
Ngành kĩ thuật máy tính thuộc khoa Điện tử viễn thông.
Ngành Kỹ thuật máy tính:
- Mã ngành: CN2
- Hệ đào tạo: Kỹ sư
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
- Kĩ thuật máy tính liên quan đến thiết kế phần cứng và viết phần mềm vì thế cơ hội việc làm khi ra trường rất lớn
-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
- Làm việc trong các lĩnh vực điện tử truyền thông như các mạng điện thoại di động Vina, Viettel…
- Làm việc trong lĩnh vực công nghệ thông tin như: quản trị mạng máy tính, bảo mật an toàn thông tin mạng, hiện nay hầu hết sử dụng mạng máy tính trong các cơ quan, công sở, nhà máy, ngân hàng,…
- Lập trình ứng dụng cho thiết bị di động, ví dụ như facebook, zalo, viber…
- Kỹ sư thiết kế, vận hành, các hệ thống ứng dụng trong các nhà máy, hiện nay hầu hết các nhà máy đều có yêu cầu rất lớn về nhân lực kỹ thuật máy tính, yêu cầu kỹ sư cả phần cứng và phần mềm.
Các định hướng đào tạo:
- Kiến trúc máy tính và hệ điều hành.
- Mạch tích hợp.
- Hệ thống mạng máy tính và truyền thông.
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
None：Chương trình đào tạo Kỹ thuật máy tính
Chương trình đào tạo các kỹ sư ngành Kỹ thuật máy tính với nền tảng mạnh về khoa học và công nghệ liên quan, có khả năng:
- Thiết kế hệ thống dựa trên nền tảng máy tính bao gồm cả phần cứng lẫn phần mềm;
- Phát triển sự hiểu biết và khả năng áp dụng khoa học cơ bản, toán học, khoa học điện, điện tử và tin học vào thực tiễn của ngành Kỹ thuật máy tính;
- Phát triển kiến thức và kỹ năng cần có cho nghề nghiệp tương lai trong ngành Kỹ thuật máy tính;
- Hiểu về các tương tác giữa ngành Kỹ thuật máy tính với xã hội, kinh doanh, công nghệ, và môi trường.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
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
-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
-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
-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</si>
  <si>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</si>
  <si>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Công nghệ Kỹ thuật Xây dựng và kỹ năng cho dự án xây dựng thông minh</t>
  </si>
  <si>
    <t>Trường Đại học Công nghệ đã làm gì để chuẩn bị sinh viên ngành Công nghệ Thông tin đáp ứng nhu cầu nhân lực ngày càng cao trong kỷ nguyên chuyển đổi số?</t>
  </si>
  <si>
    <t>Trường Đại học Công nghệ (UET) đã thực hiện nhiều biện pháp để chuẩn bị cho sinh viên ngành Công nghệ Thông tin đáp ứng nhu cầu nhân lực trong kỷ nguyên chuyển đổi số:
1. **Chương trình đào tạo hiện đại**: UET đã xây dựng chương trình đào tạo tập trung vào các kỹ năng cần thiết như lập trình, quản lý cơ sở dữ liệu, trí tuệ nhân tạo và an ninh mạng.
2. **Hợp tác với doanh nghiệp**: Trường đã hợp tác với hơn 70 công ty công nghệ hàng đầu như Viettel, FPT, và Samsung để thiết kế các khóa thực tập và dự án nghiên cứu thực tiễn, giúp sinh viên tích lũy kinh nghiệm.
3. **Phòng thí nghiệm hiện đại**: UET đầu tư vào các phòng thí nghiệm về dữ liệu lớn, IoT và trí tuệ nhân tạo, cho phép sinh viên tiếp cận công nghệ mới nhất.
4. **Kết nối quốc tế**: Trường khuyến khích sinh viên tham gia các chương trình trao đổi học thuật và hội thảo quốc tế, mở rộng mạng lưới và tiếp cận xu hướng toàn cầu.
Những nỗ lực này giúp sinh viên ngành Công nghệ Thông tin của UET luôn nằm trong nhóm nhân lực chất lượng cao mà các doanh nghiệp săn đón.</t>
  </si>
  <si>
    <t xml:space="preserve">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None：Chuyển ngành học
1. Sinh viên hoàn thành năm học thứ nhất được xem xét chuyển sang học một ngành học khác nếu đáp ứng đầy đủ các điều kiện sau:
a) Đáp ứng điều kiện trúng tuyển của ngành muốn chuyển sang học;
b) Có số tín chỉ tích lũy tối thiểu bằng khối lượng thiết kế theo kế hoạch học tập chuẩn của chương trình đào tạo;
c) Điểm trung bình chung các học phần tính đến thời điểm xét đạt từ 2,50 trở lên;
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
2. Không xem xét chuyển ngành học đối với sinh viên đã học từ năm thứ hai.
3. Kết quả học tập của các học phần đã tích lũy của sinh viên chuyển ngành hoặc chuyển hình thức đào tạo sẽ được xem xét để bảo lưu và công nhận tương đương theo các học phần trong ngành mới.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None：Trường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
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
-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
-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
-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None：Điều 16. Chuyển ngành, chuyển nơi học, chuyển cơ sở đào tạo,
chuyển hình thức học
1. Sinh viên được xem xét chuyển sang học một chương trình, một ngành đào tạo khác, hoặc một phân hiệu khác của cơ sở đào tạo, hoặc từ phân hiệu về trụ sở chính khi có đủ các điều kiện sau :
a) Không đang là s inh viên trình độ năm thứ nhất hoặc năm cuối khóa, không thuộc diện bị xem xét buộc thôi học và còn đủ thời gian học tập theo quy định tại khoản 5 Điều 2 của Quy chế này;
b) Sinh viên đ ạt điều kiện trúng tuyển của chương trình, ngành đào tạo, của trụ sở chính (hoặc phân hiệu ) trong cùng khóa tuyển sinh;
c) Cơ sở đào tạo, trụ sở chính (hoặc phân hiệu ) có </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</si>
  <si>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</si>
  <si>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Trường Đại học Công nghệ chuẩn bị sinh viên ngành Công nghệ Thông tin cho kỷ nguyên chuyển đổi số</t>
  </si>
  <si>
    <t>Điểm khác biệt lớn nhất giữa ngành Công nghệ Thông tin định hướng thị trường Nhật Bản và ngành Công nghệ Thông tin thông thường là gì? Điều này có ý nghĩa gì với sinh viên?</t>
  </si>
  <si>
    <t>Ngành Công nghệ Thông tin định hướng thị trường Nhật Bản có những điểm khác biệt lớn so với ngành Công nghệ Thông tin thông thường, bao gồm:
1. **Định hướng chương trình**: Sinh viên được đào tạo về văn hóa, phong cách làm việc và ngôn ngữ Nhật Bản, điều này rất quan trọng khi làm việc với các doanh nghiệp Nhật.
2. **Cơ hội nghề nghiệp**: Ngành này có sự hợp tác trực tiếp với các công ty công nghệ lớn từ Nhật Bản như NEC, Hitachi, và Toshiba, giúp sinh viên dễ dàng tìm việc tại các công ty Nhật Bản.
3. **Lợi thế cạnh tranh**: Sinh viên không chỉ có kiến thức chuyên môn mà còn được trang bị kỹ năng mềm và ngoại ngữ, tăng khả năng cạnh tranh trên thị trường lao động quốc tế.
### Ý nghĩa với sinh viên:
- **Cơ hội việc làm**: Sinh viên có nhiều cơ hội việc làm hơn tại các công ty Nhật Bản, cả trong nước và quốc tế.
- **Kỹ năng đa dạng**: Được trang bị kỹ năng mềm và ngôn ngữ, giúp sinh viên tự tin hơn khi làm việc trong môi trường quốc tế.
- **Khả năng thích ứng**: Sinh viên sẽ dễ dàng thích ứng với văn hóa làm việc và yêu cầu của các công ty Nhật Bản.
Tóm lại, chương trình này không chỉ cung cấp kiến thức chuyên môn mà còn giúp sinh viên phát triển toàn diện, chuẩn bị tốt cho sự nghiệp trong môi trường quốc tế.</t>
  </si>
  <si>
    <t>None：Ngành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None：Giải mã ngành học: CN16 - Công nghệ thông tin định hướng thị trường Nhật Bản
Tổng quan:
- Tổ hợp xét tuyển: A00 và A01
- Mã trường: QHI
- Thời gian đào tạo: 4 năm
- Mã ngành: CN16
- Bằng: Cử nhân
Giới thiệu:
-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
Cơ hội học tập:
-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
-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
-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
Cơ hội việc làm sau khi ra trường:
- Kỹ sư cầu nối Nhật Bản
- Lập trình viên trên môi trường di động, web
- Lập trình viên hệ thống và cơ sở dữ liệu
- Lập trình viên phát triển các hệ thống thông minh
- Chuyên viên phân tích, thiết kế, phát triển hệ thống
- Chuyên viên phân tích nghiệp vụ
- Chuyên viên thiết kế và xử lý nội dung số
- Chuyên viên tư vấn dịch vụ CNTT
- Chuyên viên kiểm thử phần mềm
- Chuyên viên phân tích dữ liệu bằng máy tính
None：Chương trình đào tạo Công nghệ thông tin định hướng thị trường Nhật Bản
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
Sinh viên tốt nghiệp chương trình đào tạo này sẽ được trang bị:
-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
- Các kỹ năng thực hành cao tập trung vào lĩnh vực công nghệ phần mềm; nắm vững và thành thạo trong phân tích, thiết kế, xây dựng, cài đặt, bảo trì, phát triển và quản lý các hệ thống, chương trình, dự án;
- Các kỹ năng mềm quan trọng để làm việc trong môi trường doanh nghiệp CNTT nói chung và Nhật Bản nói riêng;
- Kỹ năng sử dụng ngoại ngữ tiếng Nhật để giao tiếp với đồng nghiệp nước ngoài về chuyên môn hoặc các vấn đề xã hội thông thường.
None：“ĐIỂM ĐẾN ĐAM MÊ” #03: CÂU LẠC BỘ TIẾNG NHẬT TRƯỜNG ĐẠI HỌC CÔNG NGHỆ - JAPIT
Bạn mong muốn tìm kiếm một môi trường để khám phá, chia sẻ về đất nước, văn hóa và con người Nhật Bản? 🧐
Bạn có đam mê và dự định học tiếng Nhật, muốn có môi trường phát triển tốt cho bản thân? 🧑‍🏫 
Bạn có định hướng làm việc ở công ty Nhật hay muốn sang Nhật làm sau khi ra trường? 🤯
Hay chỉ đơn giản tìm một nơi gắn kết, chia sẻ yêu thương và lan tỏa nhiệt huyết trong quãng đời sinh viên? 👨‍👩‍👧‍👦
✨ Vậy thì JAPIT là điểm đến tuyệt vời dành cho bạn ✨
🌟 TỔNG QUAN VỀ JAPIT
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
🌟 SỨ MỆNH
👉 Câu lạc bộ Tiếng Nhật trường Đại học Công nghệ hoạt động với tiêu chí đem đến những giá trị thiết thực cho các bạn sinh viên về văn hóa “xứ sở hoa anh đào” cũng như Nhật ngữ.
👉 Sứ mệnh lớn nhất của JAPIT là tạo môi trường học thuật năng động - sáng tạo cho mọi người nói chung và sinh viên UET nói riêng qua những bài đăng fanpage, những sự kiện lớn nhỏ trong và ngoài CLB.
🌟 CƠ CẤU TỔ CHỨC
Để phát huy tối đa năng lực, thế mạnh của mỗi thành viên với mục đích phát triển CLB, JAPIT được chia làm 3 ban cùng hỗ trợ lẫn nhau:
💻 Ban Truyền thông: Giữ vai trò là cầu nối giữa CLB với toàn thể các bạn sinh viên, là cơ quan ngôn luận chính thức, quảng bá hình ảnh, xây dựng thương hiệu của CLB.
🎏 Ban Sự kiện: Phụ trách nhiệm vụ lên kế hoạch tổ chức các sự kiện lớn nhỏ, điều phối nhân sự.
📚 Ban Học thuật: Đi sâu vào nội dung chuyên môn cho mỗi sự kiện mà CLB tổ chức. Ngoài ra, ban còn phụ trách các lớp học dành cho các thành viên trong CLB. 
🌟 CÁC HOẠT ĐỘNG THƯỜNG NIÊN
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
📌 Talkshow giao lưu tiếng Nhật và văn hóa Nhật ở trong và ngoài câu lạc bộ.
📌 Lớp học IT dành riêng cho thành viên CLB.
📌 Giao tiếp, luyện tập kỹ năng tiếng Nhật trong các buổi sinh hoạt thường kỳ.
📌 Các hoạt động giao lưu giải trí thường xuyên (văn nghệ, cờ, game, origami, cosplay,…)
📌 Team building và du lịch gắn kết các thành viên trong CLB.
⭐ LỢI ÍCH KHI LÀ MỘT JAPITER
✅ Được yêu thương và chăm sóc như thành viên của một gia đình, sống là chính mình.
✅ Được tham gia luyện tập hội thoại trong các buổi sinh hoạt hàng tuần với đa dạng các chủ đề trong cuộc sống và tình huống cụ thể.
✅ Được chia sẻ, tiếp xúc phương pháp học tập hiệu quả từ các anh chị đi trước giàu kinh nghiệm và thành công với tiếng Nhật.
✅ Được trải nghiệm văn hóa Nhật Bản, tham gia team building, giao lưu với CLB khác, những chuyến đi trải nghiệm thực tế cùng mọi người. 
✅ Được tham gia các lớp học IT cải thiện kỹ năng lập trình.
✅ Được đào tạo và trau dồi kỹ năng thiết kế (Ps, Ai, Pr, Canva...).
_____________
🌸 CLB Tiếng Nhật ĐHCN - JAPIT
🌐 Fanpage: fb.com/uet.clbtiengnhat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None：Các ngành, chương trình đào tạo của trường đại học Công Nghệ
–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Công nghệ kỹ thuật điện tử – truyền thông định hướng thiết kế vi mạch
– Hệ thống thông tin
– Công nghệ thông tin 
– Khoa học máy tính
– Mạng máy tính và truyền thông dữ liệu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
– Thiết kế đồ họa 
– Khoa học dữ liệu (Chương trình Khoa  học và Kỹ thuật dữ liệu)
– Công nghệ vật liệu (Chương trình Công nghệ vật liệu và Vi điện tử)
– Công nghệ sinh học (Chương trình Công nghệ kỹ thuật sinh học)
None：Điểm trúng tuyển (điểm chuẩn) năm 2021 vào trường đại học Công Nghệ - Đại học quốc gia Hà Nội
Ngành công nghệ thông tin và công nghệ thông tin định hướng thị trường Nhật Bản (CN1) có điểm chuẩn (điểm trúng tuyển) năm 2021 là 28.75
Ngành kỹ thuật máy tính và kỹ thuật robot (CN2) có điểm chuẩn (điểm trúng tuyển) năm 2021 là 27.65
Ngành vật lý kỹ thuật và kỹ thuật năng lượng (CN3) có điểm chuẩn (điểm trúng tuyển) năm 2021 là 25.4
Ngành cơ kỹ thuật (CN4) có điểm chuẩn (điểm trúng tuyển) năm 2021 là 26.2
Ngành công nghệ kỹ thuật xây dựng (CN5) có điểm chuẩn (điểm trúng tuyển) năm 2021 là 24.5
Ngành công nghệ kỹ thuật cơ điện tử (CN6) có điểm chuẩn (điểm trúng tuyển) năm 2021 là 25.9 với điều kiện điểm tiếng Anh &gt;= 4
Ngành công nghệ hàng không vũ trụ (CN7) có điểm chuẩn (điểm trúng tuyển) năm 2021 là 25.5
Ngành khoa học máy tính (CN8) có điểm chuẩn (điểm trúng tuyển) năm 2021 là 27.9 với điều kiện điểm tiếng Anh &gt;= 4
Ngành công nghệ kỹ thuật điện tử - viễn thông (CN9) có điểm chuẩn (điểm trúng tuyển) năm 2021 là 23
Ngành công nghệ nông nghiệp (CN10) có điểm chuẩn (điểm trúng tuyển) năm 2021 là 23.55
Ngành kỹ thuật điều khiển và tự động hóa (CN11) có điểm chuẩn (điểm trúng tuyển) năm 2021 là 27.75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None：Giới thiệu về chương trình đào tạo khoa công nghệ xây dựng – giao thông
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
Độc đáo của chương trình đào tạo là phát huy thế mạnh của trường Đại học Công nghệ như:
- Công nghệ Thông tin
- Điện tử và Vi cơ điện tử
- Cơ học Kỹ thuật
- Cũng như các kiến thức về môi trường và phát triển bền vững của các cơ sở khác trong toàn ĐHQGHN
Đặc biệt thể hiện tính đặc sắc trong các môn học mang tính thời sự như:
- Công nghệ mới trong xây dựng – giao thông
- Thiết kế, thi công các công trình đặc biệt
- Thiết kế hệ thống
- Phát triển bền vững
- Năng lượng mới và tiết kiệm năng lượng
- Quản lý và phát triển dự án; công trình xanh
- Thích ứng với biến đổi khí hậu, phong thủy, ...
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
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
Các hướng đào tạo và nghiên cứu chính của khoa trong lĩnh vực này gồm:
- Vật liệu và kết cấu tiên tiến ứng dụng trong xây dựng, giao thông và hạ tầng
- Xây dựng dân dụng và công nghiệp
- Thiết kế, thi công, xây dựng nhà cao tầng
- Thiết kế xây dựng, thi công công trình ngầm và các công trình đăc biệt
- Nghiên cứu ứng dụng các công nghệ, kỹ thuật mới trong xây dựng, giao thông và hạ tầng thích hợp với biến đổi khí hậu và các điều kiện thời tiết cực đoan
- Thiết kế, thi công đường ô tô
- Thiết kế, thi công cầu
- Quy hoạch đô thị
- Kinh tế xây dựng và quản lý dự án
- Duy tu, bảo dưỡng công trình xây dựng, giao thông và hạ tầng
- Kiến trúc và Phong thủy trong xây dựng
Một điểm mạnh của khoa so với các trường kỹ thuật khác là rất mạnh về Nghiên cứu khoa học
Cụ thể các hướng nghiên cứu đang thực hiện với:
- Vật liệu và kết cấu tiên tiến ứng dụng trong xây dựng, giao thông và hạ tầng
- Năng lượng tái tạo
- Vật liệu chịu tải trọng đặc biệt
- Mô phỏng vết nứt trong kết cấu
- Một số hướng khác đang bắt đầu thực hiện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</si>
  <si>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</si>
  <si>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Điểm khác biệt giữa ngành Công nghệ Thông tin định hướng thị trường Nhật Bản và ngành Công nghệ Thông tin thông thường</t>
  </si>
  <si>
    <t>Làm sao để tận dụng tối đa thời gian thực tập tại các doanh nghiệp công nghệ lớn khi đang học tại trường?</t>
  </si>
  <si>
    <t>Để tận dụng tối đa thời gian thực tập tại các doanh nghiệp công nghệ lớn trong khi học tại trường, bạn có thể áp dụng những chiến lược sau:
1. **Chuẩn bị kỹ lưỡng**: Tìm hiểu và làm quen với các công nghệ mà công ty sử dụng, như lập trình Java, Python, hoặc các công cụ quản lý dự án như Jira, Trello.
2. **Phát triển kỹ năng mềm**: Tập trung vào giao tiếp, làm việc nhóm và quản lý thời gian. Những kỹ năng này rất quan trọng để hòa nhập vào môi trường doanh nghiệp.
3. **Nghiên cứu về doanh nghiệp**: Hiểu rõ lĩnh vực hoạt động và các dự án chính của công ty để có thể đóng góp ý tưởng thiết thực trong quá trình thực tập.
4. **Xây dựng mạng lưới**: Kết nối với đồng nghiệp và quản lý để học hỏi kinh nghiệm và tìm kiếm cơ hội việc làm lâu dài sau khi tốt nghiệp.
5. **Đặt mục tiêu học tập**: Xác định các mục tiêu cụ thể cho kỳ thực tập, như hoàn thành một dự án nhỏ hoặc phát triển một kỹ năng mới.
Những chiến lược này sẽ giúp bạn không chỉ tích lũy kinh nghiệm mà còn mở rộng cơ hội nghề nghiệp trong tương lai.</t>
  </si>
  <si>
    <t>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
None：Để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None：Chương trình đào tạo Công nghệ kỹ thuật Cơ điện tử
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
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</si>
  <si>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</si>
  <si>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tận dụng thời gian thực tập tại doanh nghiệp công nghệ lớn khi học tại trường</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</si>
  <si>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</si>
  <si>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None：Để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
None：Trường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
None：Ngành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
Phòng Thí nghiệm Công nghệ Cơ điện tử và Thủy tin học: Tập trung vào nghiên cứu và phát triển trong lĩnh vực cơ điện tử và thủy tin học.
Phòng Thí nghiệm Trọng điểm Micro-Nano: Chuyên về nghiên cứu công nghệ micro và nano, phục vụ cho các ứng dụng trong điện tử và vật liệu.
Phòng Thí nghiệm Hệ thống Tích hợp Thông minh (SISLAB): Tập trung vào nghiên cứu các hệ thống tích hợp thông minh, ứng dụng trong nhiều lĩnh vực công nghệ.
Phòng Thí nghiệm Công nghệ Tri thức: Nghiên cứu về trí tuệ nhân tạo, học máy và các hệ thống thông minh.
Phòng Thí nghiệm Công nghệ Phần mềm: Tập trung vào phát triển và kiểm thử phần mềm, đảm bảo chất lượng và hiệu suất của các ứng dụng.
Phòng Thí nghiệm Mạng và Truyền thông Máy tính: Nghiên cứu về mạng máy tính, an ninh mạng và các giao thức truyền thông.
Phòng Thí nghiệm Khoa học và Kỹ thuật Tính toán: Tập trung vào các phương pháp tính toán và mô phỏng trong khoa học và kỹ thuật.
Nhóm iSE(Intelligent Software Engineering): tập trung vào việc cung cấp các giải pháp về AutoML, Agentic AI, đảm bảo chất lượng chất lượng phần mềm cho các hệ thống AI.
Ngoài ra, UET còn có các trung tâm nghiên cứu và phòng thí nghiệm khác như Trung tâm Điện tử và Viễn thông, Trung tâm Công nghệ Tích hợp Liên ngành phục vụ Giám sát Hiện trường (FIMO), và Viện Công nghệ Hàng không Vũ trụ.
Hệ thống phòng thí nghiệm phong phú này tạo điều kiện thuận lợi cho sinh viên và giảng viên thực hiện các dự án nghiên cứu, phát triển công nghệ và ứng dụng thực tiễn trong nhiều lĩnh vực khác nhau.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None：Chương trình đào tạo Công nghệ thông tin hệ chất lượng cao
Mục tiêu chung:
-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
-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
-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
Các mục tiêu cụ thể cho mỗi định hướng đào tạo:
-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
-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
-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
-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None：Chương trình đào tạo Công nghệ hàng không vũ trụ
Sinh viên ngành Công nghệ Hàng không Vũ trụ sau khi tốt nghiệp có khả năng tham mưu tư vấn và có năng lực thực hiện nhiệm vụ với tư cách như một kỹ sư trong lĩnh vực Hàng không Vũ trụ, đáp ứng các yêu cầu cao về nghiên cứu và ứng dụng của xã hội. Các kỹ sư này có khả năng làm việc độc lập, tự học, tự nghiên cứu và nâng cao trình độ. Thêm vào đó, họ có khả năng thích nghi cao với sự phát triển nhanh chóng của ngành Công nghệ Hàng không Vũ trụ.
Các vị trí công tác có thể đảm nhận:
- Kỹ sư thiết kế, chế tạo các thiết bị bay, vệ tinh;
- Kỹ sư vận hành, bảo dưỡng thiết bị bay;
- Kỹ sư thiết kế, lập trình các hệ thống điều khiển, hệ thống nhúng;
- Kỹ sư xây dựng hệ thống giám sát không gian, xử lý ảnh viễn thám.
None：Ngành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
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
-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
-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
-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CN2 - Kỹ thuật máy tính
Ngành kĩ thuật máy tính thuộc khoa Điện tử viễn thông.
Ngành Kỹ thuật máy tính:
- Mã ngành: CN2
- Hệ đào tạo: Kỹ sư
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
- Kĩ thuật máy tính liên quan đến thiết kế phần cứng và viết phần mềm vì thế cơ hội việc làm khi ra trường rất lớn
-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
- Làm việc trong các lĩnh vực điện tử truyền thông như các mạng điện thoại di động Vina, Viettel…
- Làm việc trong lĩnh vực công nghệ thông tin như: quản trị mạng máy tính, bảo mật an toàn thông tin mạng, hiện nay hầu hết sử dụng mạng máy tính trong các cơ quan, công sở, nhà máy, ngân hàng,…
- Lập trình ứng dụng cho thiết bị di động, ví dụ như facebook, zalo, viber…
- Kỹ sư thiết kế, vận hành, các hệ thống ứng dụng trong các nhà máy, hiện nay hầu hết các nhà máy đều có yêu cầu rất lớn về nhân lực kỹ thuật máy tính, yêu cầu kỹ sư cả phần cứng và phần mềm.
Các định hướng đào tạo:
- Kiến trúc máy tính và hệ điều hành.
- Mạch tích hợp.
- Hệ thống mạng máy tính và truyền thông.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
Phòng Thí nghiệm Công nghệ Cơ điện tử và Thủy tin học: Tập trung vào nghiên cứu và phát triển trong lĩnh vực cơ điện tử và thủy tin học.
Phòng Thí nghiệm Trọng điểm Micro-Nano: Chuyên về nghiên cứu công nghệ micro và nano, phục vụ cho các ứng dụng trong điện tử và vật liệu.
Phòng Thí nghiệm Hệ thống Tích hợp Thông minh (SISLAB): Tập trung vào nghiên cứu các hệ thống tích hợp thông minh, ứng dụng trong nhiều lĩnh vực công nghệ.
Phòng Thí nghiệm Công nghệ Tri thức: Nghiên cứu về trí tuệ nhân tạo, học máy và các hệ thống thông minh.
Phòng Thí nghiệm Công nghệ Phần mềm: Tập trung vào phát triển và kiểm thử phần mềm, đảm bảo chất lượng và hiệu suất của các ứng dụng.
Phòng Thí nghiệm Mạng và Truyền thông Máy tính: Nghiên cứu về mạng máy tính, an ninh mạng và các giao thức truyền thông.
Phòng Thí nghiệm Khoa học và Kỹ thuật Tính toán: Tập trung vào các phương pháp tính toán và mô phỏng trong khoa học và kỹ thuật.
Nhóm iSE(Intelligent Software Engineering): tập trung vào việc cung cấp các giải pháp về AutoML, Agentic AI, đảm bảo chất lượng chất lượng phần mềm cho các hệ thống AI.
Ngoài ra, UET còn có các trung tâm nghiên cứu và phòng thí nghiệm khác như Trung tâm Điện tử và Viễn thông, Trung tâm Công nghệ Tích hợp Liên ngành phục vụ Giám sát Hiện trường (FIMO), và Viện Công nghệ Hàng không Vũ trụ.
Hệ thống phòng thí nghiệm phong phú này tạo điều kiện thuận lợi cho sinh viên và giảng viên thực hiện các dự án nghiên cứu, phát triển công nghệ và ứng dụng thực tiễn trong nhiều lĩnh vực khác nhau.
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
None：Các ngành, chương trình đào tạo của trường đại học Công Nghệ
–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Công nghệ kỹ thuật điện tử – truyền thông định hướng thiết kế vi mạch
– Hệ thống thông tin
– Công nghệ thông tin 
– Khoa học máy tính
– Mạng máy tính và truyền thông dữ liệu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
– Thiết kế đồ họa 
– Khoa học dữ liệu (Chương trình Khoa  học và Kỹ thuật dữ liệu)
– Công nghệ vật liệu (Chương trình Công nghệ vật liệu và Vi điện tử)
– Công nghệ sinh học (Chương trình Công nghệ kỹ thuật sinh học)
None：Định hướng nghề nghiệp và cơ hội việc làm ngành Truyền thông và Mạng máy tính
Điện toán đám mây (Clou Computing):
-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
- Sinh viên lựa chọn định hướng nghề nghiệp này có thể làm các công việc sau:
- Quản trị hệ thống trung tâm dữ liệu (data center):
+ Quản trị hệ thống server Window, Linux
+ Quản trị hệ thống web server Apache, Nginx
+ Quản trị hệ thống email server
+ Bảo mật hệ thống (Window, Linux)
+ Hỗ trợ khách hàng khi khách hàng gặp sự cố trong quá trình sử dụng tên miền, web hosting, email server, server.
+ Tư vấn khách hàng đăng ký sử dụng các dịch vụ thích hợp với nhu cầu của khách hàng.
- Kỹ sư phát triển ứng dụng Cloud:
+ Thiết kế, lập trình hệ thống và ứng dụng, tích hợp nền tảng Cloud Computing với các phần mềm ứng dụng
+ Nghiên cứu, tư vấn các giải pháp về Cloud Computing, Virtualization…
+ Xây dựng kế hoạch triển khai hệ thống cung cấp dịch vụ Cloud Computing, Virtualization…
+ Đề xuất nâng cấp, mở rộng, dự phòng, tối ưu hệ thống
Internet của vạn vật (Internet of Things):
-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
- Với dự đoán vào năm 2020, 50 tỷ thiết bị sẽ được kết nối với nhau. Lượng thiết bị kết nối khổng lồ này sẽ tạo ra một thị trường việc làm vô cùng lớn trong lĩnh vực IoT.
-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
- Sinh viên lựa chọn định hướng nghề nghiệp này có thể có các cơ hội nghề nghiệp:
- Chuyên gia phân tích dữ liệu IoT:
+ Thu thập, xử lý và phân tích dữ liệu thu được từ các giải pháp IOT.
+ Đưa ra những cơ hội kinh doanh mới nhờ dựa vào các kết quả phân tích thu thập được
- IOT Product Manager:
+ Phân tích và thiết kế giải pháp IOT tổng thể (sensors, kết nối cloud, giải pháp phân tích dữ liệu …)
+ Phân tích các cơ hội kinh doanh của một giải pháp IOT và những yêu cầu cần thiết để triển khai giải pháp
Quản trị mạng và an toàn thông tin:
- Sinh viên lựa chọn định hướng nghề nghiệp này có thể có các cơ hội việc làm như sau:
- Network Engineer (Kĩ sư mạng):
+ Thiết kế, lắp đặt, cấu hình và bảo trì hạ tầng mạng quy mô lớn.
+ Cài đặt, hỗ trợ và duy trì phần cứng và phần mềm cơ sở hạ tầng mạng.
+ Sẵn sàng ứng cứ khi hệ thống gặp sự cố nhằm đảm bảo hệ thống hoạt động thông suốt 24/7
- Network Architect:
+ Tìm hiểu các yêu cầu về business của công ty
+ Đưa ra định hướng xây dựng một mạng IT đáp ứng được yêu cầu kinh doanh của công ty
+ Tính toán được các mức đầu tư cần thiết để triển khai thành công kiến trúc mạng đó.
- Network Security Engineer:
+ Hỗ trợ thiết kế mạng.
+ Triển khai và hỗ trợ các giải pháp liên quan đến bảo mật hệ thống như firewall, IPS, VPN
+ Sử dụng các công cụ kiểm tra khả năng chống tấn công mạng, các công cụ giả lập tấn công mạng
- Security Solution Engineer:
+ Nghiên cứu, cập nhật công nghệ, nhu cầu và định hướng của thị trường bảo mật, các giải pháp của các hãng bảo mật.
+ Đề xuất, tư vấn lãnh đạo roadmap về công nghệ trong lĩnh vực bảo mật phù hợp với nhu cầu của công ty
+ Viết, trình bày, và thuyết phục các phương án lựa chọn giải pháp cho khách hàng.
+ Phối hợp với đối tác, nhà cung cấp giải pháp viết tài liệu kỹ thuật, Hồ sơ kỹ thuật
+ Trực tiếp triển khai Hợp đồng, Dự án
Phát triển ứng dụng/dịch vụ Web:
Sinh viên lựa chọn định hướng nghề nghiệp này có thể có các cơ hội việc làm như sau:
- Front-End Developer:
+ Thiết kế đồ họa cho giao diện của các ứng dụng Web
+ Viết code xây dựng giao diện của các ứng dụng Web.
+ Phối hợp với back-end developer để xây dựng tính năng của ứng dụng.
- Back-End Developer:
+ Xây dựng, phát triển những tính năng của một ứng dụng web thông qua việc sử dụng
+ Các kiến thức về cơ sở dữ liệu (MySQL, SQLite, PostgreSQL, MongoDB)
+ Các ngôn ngữ lập trình phía server (Python,  PHP, Ruby, NodeJS)
+ Các công nghệ webserver (Apachie, Nginx)…
- Full Stack Web Developer:
+ Thiết kế, xây dựng toàn bộ một ứng dụng web từ frond-end đến back-end
Next generation wireless technology (4G, 5G):
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
- Các cơ hội việc làm của các sinh viên lựa chọn định hướng nghề nghiệp này bao gồm:
- Kĩ sư mạng vô tuyến:
+ Chịu trách nhiệm về khảo sát tại chỗ, lắp đặt, thử nghiệm, vận hành, hỗ trợ kỹ thuật  và bảo trì các mạng di động
+ Triển khai các phần mềm của các mạng không dây di động
+ Xác định và xử lý các vấn đề kỹ thuật phát sinh
+ Cung cấp giải pháp kỹ thuật lập kế hoạch và thực hành hỗ trợ mạng
- Kĩ sư datacom
+ Thực hiện các dự án, công việc kỹ thuật về datacom
+ Tham gia vào thiết kế mảng datacom
+ Hỗ trợ kỹ thuật, triển khai dự án, kiểm tra và vận hành, duy trì, bảo dưỡng hệ thống datacom
+ Phối hợp trong việc phát hiện, xử lý, sửa chữa, khắc phục sự cố
- Kĩ sư quản lý điều hành mạng viễn thông:
+ Quản lý, giám sát, vận hành các thiết bị phần mạng lõi, hệ thống dịch vụ truyền dẫn, kết nối các hướng lưu lượng quốc tế và mạng khác.
- Kĩ sư tối ưu hóa mạng di động:
+ Tư, vấn, xây dựng các phương án kỹ thuật cho các dịch vụ tối ưu chất lượng mạng thông tin di động 3G, 4G
+ Thiết kế mạng di động 3G, 4G
+ Triển khai dịch vụ tối ưu mạng vô tuyến cùng với các dự án mở rộng vùng phủ sóng và dung lượng mạng
- Kĩ sư lập trình nhúng
+ Lập trình nhúng cho thiết bị mạng sử dụng ngôn ngữ C
+ Phát triển thiết bị nhúng dựa trên nền tảng Linux Kenel
+ Thiết kế, phát triển giao thức mạng ở Layer 2 và Layer 3
None：Giải mã ngành học: CN15 - Mạng máy tính &amp; Truyền thông dữ liệu
Thuộc khoa Công nghệ thông tin
Ngành đào tạo: CN15 – Mạng máy tính và truyền thông dữ liệu
- Mã trường: QHI
- Mã ngành: CN15
- Thời gian đào tạo: 4.5 năm
- Bằng: Kỹ sư
Giới thiệu:
- Ngành Mạng máy tính và truyền thông dữ liệu cung cấp cho sinh viên các kiến thức một cách có hệ thống và hiện đại, phù hợp với các chương trình đào tạo tiên tiến trên thế giới.
-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
Các định hướng đào tạo:
- Truyền thông dữ liệu
- Quản trị và an ninh mạng
- Phát triển ứng dụng Internet và điện toán đám mây
Vị trí việc làm sau khi ra trường
 - Lập trình viên, DevOps
 - Kỹ sư thiết kế và triển khai các hệ thống mạng và các dịch vụ mạng.
 - Kỹ sư phát triển phần mềm và dịch vụ trên nền tảng điện toán đám mây và IoT
 - Quản trị các hệ thống/dịch vụ mạng cho các doanh nghiệp, tổ chức, các nhà cung cấp dịch vụ.
 - Chuyên viên nghiên cứu và phát triển về mạng máy tính, điện toán đám mây và IoT.
 - Chuyên viên về an ninh/an toàn hệ thống mạng và truyền thông.
None：Chương trình đào tạo Khoa học máy tính
Về kiến thức:
- Sinh viên ra trường, cử nhân ngành KHMT được trang bị kiến thức có hệ thống và hiện đại, phù hợp với các chương trình đào tạo tiên tiến trên thế giới. 
-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
Về năng lực:
- Có kiến thức chuyên môn giỏi, có năng lực sáng tạo nhằm bắt nhịp nhanh chóng với sự phát triển nhanh của công nghệ, làm chủ được ch</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</si>
  <si>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</si>
  <si>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kỹ năng cần thiết cho ngành Mạng Máy tính và Truyền thông Dữ liệu trong an ninh mạng
doanh nghiệp phù hợp để thực tập trong lĩnh vực an ninh mạng</t>
  </si>
  <si>
    <t>Nếu một sinh viên có điểm thi THPT đạt tổng 23 điểm (Toán: 8, Lý: 7, Anh: 8), họ có thể trúng tuyển vào những ngành nào trong trường năm ngoái?</t>
  </si>
  <si>
    <t>Sinh viên có tổng điểm thi THPT là 23 (Toán: 8, Lý: 7, Anh: 8) có thể trúng tuyển vào một số ngành tại Trường Đại học Công nghệ - Đại học Quốc gia Hà Nội năm 2022 như sau:
1. **Vật lý kỹ thuật** - Điểm chuẩn: 23
2. **Công nghệ kỹ thuật cơ điện tử** - Điểm chuẩn: 23
3. **Công nghệ hàng không vũ trụ** - Điểm chuẩn: 23
4. **Công nghệ kỹ thuật điện tử - viễn thông** - Điểm chuẩn: 23
5. **Công nghệ kỹ thuật xây dựng** - Điểm chuẩn: 22
6. **Công nghệ nông nghiệp** - Điểm chuẩn: 22
7. **Kỹ thuật năng lượng** - Điểm chuẩn: 22
Ngoài ra, các ngành khác có điểm chuẩn thấp hơn 23 cũng có thể là lựa chọn.</t>
  </si>
  <si>
    <t>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None：Điểm trúng tuyển (điểm chuẩn) năm 2022 vào trường đại học Công Nghệ - Đại học quốc gia Hà Nội
Ngành công nghệ thông tin (CN1) có điểm chuẩn (điểm trúng truyển) năm 2022 là 29.15
Ngành kỹ thuật máy tính (CN2) có điểm chuẩn (điểm trúng truyển) năm 2022 là 27.5
Ngành vật lý kỹ thuật (CN3) có điểm chuẩn (điểm trúng truyển) năm 2022 là 23
Ngành cơ kỹ thuật (CN4) có điểm chuẩn (điểm trúng truyển) năm 2022 là 25
Ngành công nghệ kỹ thuật xây dựng (CN5) có điểm chuẩn (điểm trúng truyển) năm 2022 là 22
Ngành công nghệ kỹ thuật cơ điện tử (CN6) có điểm chuẩn (điểm trúng truyển) năm 2022 là 23
Ngành công nghệ hàng không vũ trụ (CN7) có điểm chuẩn (điểm trúng truyển) năm 2022 là 23
Ngành khoa học máy tính (CN8) có điểm chuẩn (điểm trúng truyển) năm 2022 là 27.25
Ngành công nghệ kỹ thuật điện tử - viễn thông (CN9) có điểm chuẩn (điểm trúng truyển) năm 2022 là 23
Ngành công nghệ nông nghiệp (CN10) có điểm chuẩn (điểm trúng truyển) năm 2022 là 22
Ngành kỹ thuật điều khiển và tự động hóa (CN11) có điểm chuẩn (điểm trúng truyển) năm 2022 là 27.25
Ngành trí tuệ nhân tạo (CN12) có điểm chuẩn (điểm trúng truyển) năm 2022 là 27
Ngành kỹ thuật năng lượng (CN13) có điểm chuẩn (điểm trúng truyển) năm 2022 là 22
Ngành hệ thống thông tin (CN14) có điểm chuẩn (điểm trúng truyển) năm 2022 là 25
Ngành mạng máy tính và truyền thông dữ liệu (CN15) có điểm chuẩn (điểm trúng truyển) năm 2022 là 24
Ngành công nghệ thông tin định hướng thị trường Nhật Bản (CN16) có điểm chuẩn (điểm trúng truyển) năm 2022 là 27.5
Ngành kỹ thuật robot (CN17) có điểm chuẩn (điểm trúng truyển) năm 2022 là 23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None：Chuyển ngành học
1. Sinh viên hoàn thành năm học thứ nhất được xem xét chuyển sang học một ngành học khác nếu đáp ứng đầy đủ các điều kiện sau:
a) Đáp ứng điều kiện trúng tuyển của ngành muốn chuyển sang học;
b) Có số tín chỉ tích lũy tối thiểu bằng khối lượng thiết kế theo kế hoạch học tập chuẩn của chương trình đào tạo;
c) Điểm trung bình chung các học phần tính đến thời điểm xét đạt từ 2,50 trở lên;
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
2. Không xem xét chuyển ngành học đối với sinh viên đã học từ năm thứ hai.
3. Kết quả học tập của các học phần đã tích lũy của sinh viên chuyển ngành hoặc chuyển hình thức đào tạo sẽ được xem xét để bảo lưu và công nhận tương đương theo các học phần trong ngành mới.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</si>
  <si>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</si>
  <si>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điểm chuẩn các ngành trường đại học năm 2022</t>
  </si>
  <si>
    <t>Mình muốn vừa học ngành Công nghệ Thông tin vừa học thêm ngành phụ khác. Ngành phụ nào tại trường sẽ bổ trợ tốt nhất cho sự nghiệp tương lai của mình?</t>
  </si>
  <si>
    <t>Để chọn ngành phụ bổ trợ tốt nhất cho ngành Công nghệ Thông tin, bạn có thể xem xét các ngành sau:
1. **Khoa học Dữ liệu**: Ngành này giúp bạn phát triển kỹ năng phân tích và xử lý dữ liệu, rất cần thiết trong thời đại số.
2. **Mạng máy tính và Truyền thông Dữ liệu**: Cung cấp kiến thức về thiết kế và quản lý hệ thống mạng, rất hữu ích cho các vị trí liên quan đến an ninh mạng và quản trị hệ thống.
3. **Trí tuệ Nhân tạo**: Ngành này trang bị cho bạn kỹ năng lập trình và xử lý dữ liệu lớn, mở ra nhiều cơ hội trong các lĩnh vực như học máy và phát triển ứng dụng thông minh.
4. **Kỹ thuật Điện tử - Viễn thông**: Cung cấp nền tảng vững chắc về công nghệ viễn thông, có thể kết hợp tốt với CNTT trong các dự án công nghệ cao.
Bạn có thể chọn một trong những ngành này tùy thuộc vào sở thích và định hướng nghề nghiệp của mình.</t>
  </si>
  <si>
    <t>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
None：Giải mã ngành học: CN1 - Công nghệ thông tin
Ngành Công nghệ thông tin CN1:
- Thời gian đào tạo: 4 năm
- Hệ đào tạo: Cử nhân
Giới thiệu:
-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
- Sinh viên tốt nghiệp ngành CNTT có thể làm việc tại các công ty công nghệ với nhiều vị trí khác nhau từ lập trình viên, lập trình các hệ thống thông minh, phân tích thiết kế hệ thống, kiểm thử phần mềm, quản trị mạng…
Các định hướng đào tạo:
-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 Định hướng Hệ thống thông tin: Nghiên cứu phát triển và ứng dụng công nghệ thông tin của xã hội; khả năng xây dựng được các hệ thống thông tin cho việc quản lý kinh tế, hành chính và dịch vụ.
-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
-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Cơ hội việc làm sau khi ra trường:
- Tỷ lệ có việc làm sau tốt nghiệp: 98% sinh viên tốt nghiệp ngành CNTT có thể làm tại các công ty công nghệ với nhiều vị trí khác nhau như:
 + Giảng viên, nghiên cứu sinh về nhóm ngành Máy tính và Công nghệ thông tin;
 + Chuyên gia nghiên cứu và phát triển về Máy tính và Công nghệ thông tin;
 + Lập trình viên hệ thống và cơ sở dữ liệu;
 + Lập trình viên trên môi trường di động, Web;
 + Lập trình viên phát triển các hệ thống thông minh;
 + Chuyên viên phân tích, thiết kế, phát triển hệ thống;
 + Quản trị mạng, chuyên viên an ninh mạng;
 + Chuyên viên thiết kế và xử lý nội dung số;
 + Chuyên viên tư vấn dịch vụ công nghệ thông tin; 
 + Chuyên viên kiểm thử phần mềm;
 + Chuyên viên phân tích dữ liệu bằng máy tính.
 + Có khả năng phát triển lên trưởng nhóm phát triển phần mềm, quản lý hệ thống thông tin, quản lý dự án.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
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
-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
-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
-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 Trường Đại học Công nghệ (UET), thuộc Đại học Quốc gia Hà Nội, bao gồm các khoa và viện sau:
1. Các khoa:
Khoa Công nghệ Thông tin: Đào tạo và nghiên cứu trong lĩnh vực công nghệ thông tin.
Khoa Điện tử Viễn thông: Tập trung vào các lĩnh vực điện tử và viễn thông.
Khoa Vật lý Kỹ thuật &amp; Công nghệ Nano: Chuyên về vật lý kỹ thuật và công nghệ nano.
Khoa Cơ học Kỹ thuật &amp; Tự động hóa: Phụ trách các lĩnh vực cơ học kỹ thuật và tự động hóa.
Khoa Công nghệ Nông nghiệp: Tập trung vào ứng dụng công nghệ trong nông nghiệp.
2. Các viện và trung tâm:
Viện Công nghệ Hàng không Vũ trụ: Nghiên cứu và đào tạo trong lĩnh vực hàng không và vũ trụ.
Viện Trí tuệ nhân tạo(IAI): Nghiên cứu về trí tuệ nhân tạo
Viện Tiên tiến về Kỹ thuật và Công nghệ (AVITECH): Tập trung vào nghiên cứu các công nghệ và kỹ thuật tiên tiến.
Trung tâm Công nghệ Điện tử và Viễn thông: Nghiên cứu và phát triển trong lĩnh vực điện tử và viễn thông.
Trung tâm Công nghệ tích hợp liên ngành giám sát hiện trường (FIMO): Tập trung vào các công nghệ tích hợp liên ngành cho giám sát hiện trường.
Phòng Thí nghiệm Hệ thống tích hợp thông minh (SISLAB): Nghiên cứu về các hệ thống tích hợp thông minh.
Phòng Thí nghiệm Công nghệ Micro-Nano: Tập trung vào nghiên cứu công nghệ micro và nano.
None：Giải mã ngành học: CN8 - Khoa học máy tính
Ngành Khoa học Máy tính:
- Mã ngành: CN8.
- Thời gian đào tạo: 4 năm
- Hệ đào tạo: Hệ chuẩn
- Tổng số tín chỉ: 158
Các định hướng đào tạo:
- Phát triển hệ thống.
- Thương mại điện tử.
- Mạng máy tính.
- Các hệ thống thông minh.
- Tương tác người máy
Giới thiệu:
-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
-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
- Năm nhất sinh viên sẽ đọc học các môn như: Giải tích 1, Đại số, Vật lý đại cương 1, Nhập Môn Lập Trình, Tiếng Anh B1(nếu không có chứng chỉ tiếng anh).
Cơ hội việc làm sau khi ra trường:
- Sinh viên có thể đảm nhiệm các vị trí sau tại các công ty, tập đoàn công nghệ hàng đầu Việt Nam như Viettel, VNG, FPT, Samsung:
+ Lập trình hệ thống, lập trình game, lập trình di dộng,…
+ Chuyên gia nghiên cứu và phát triển về Khoa học máy tính
+ Lập trình viên phát triển các hệ thống thông minh: học máy, khai phá tri thức, trí tuệ nhân tạo, xử lý ảnh, tiếng nói, ngôn ngữ tự nhiên,…
+ Chuyên gia phân tích dữ liệu
+ Chuyên viên quản trị hệ cơ sở dữ liệu, phát triển ứng dụng thương mại điện tử
+ Có khả năng phát triển lên trưởng nhóm phát triển phần mềm, quản lý hệ thống thông tin, quản lý dự án…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None：Giải mã ngành học: CN15 - Mạng máy tính &amp; Truyền thông dữ liệu
Thuộc khoa Công nghệ thông tin
Ngành đào tạo: CN15 – Mạng máy tính và truyền thông dữ liệu
- Mã trường: QHI
- Mã ngành: CN15
- Thời gian đào tạo: 4.5 năm
- Bằng: Kỹ sư
Giới thiệu:
- Ngành Mạng máy tính và truyền thông dữ liệu cung cấp cho sinh viên các kiến thức một cách có hệ thống và hiện đại, phù hợp với các chương trình đào tạo tiên tiến trên thế giới.
-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
Các định hướng đào tạo:
- Truyền thông dữ liệu
- Quản trị và an ninh mạng
- Phát triển ứng dụng Internet và điện toán đám mây
Vị trí việc làm sau khi ra trường
 - Lập trình viên, DevOps
 - Kỹ sư thiết kế và triển khai các hệ thống mạng và các dịch vụ mạng.
 - Kỹ sư phát triển phần mềm và dịch vụ trên nền tảng điện toán đám mây và IoT
 - Quản trị các hệ thống/dịch vụ mạng cho các doanh nghiệp, tổ chức, các nhà cung cấp dịch vụ.
 - Chuyên viên nghiên cứu và phát triển về mạng máy tính, điện toán đám mây và IoT.
 - Chuyên viên về an ninh/an toàn hệ thống mạng và truyền thông.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None：Chương trình đào tạo Công nghệ Kỹ thuật điện tử – Viễn thông
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
Mục tiêu cụ thể:
- Phát triển kiến thức và kỹ năng cần có cho nghề nghiệp tương lai trong ngành CNĐTVT;
- Phát triển sự hiểu biết và khả năng áp dụng khoa học cơ bản, toán học, khoa học điện và tin học vào thực tiễn của ngành CNĐTVT;
- Cung cấp một môi trường giúp chuẩn bị cho sinh viên có nhiều định hướng nghề nghiệp khác nhau và có khả năng tự học suốt cuộc đời;
- Làm cho sinh viên hiểu về các tương tác giữa ngành CNĐTVT với xã hội, kinh doanh, công nghệ, và môi trường;
- Làm cho sinh viên nhận thức rõ về việc đóng góp cho sự phát triển quốc gia và kinh tế toàn cầu.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</si>
  <si>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</si>
  <si>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ngành phụ bổ trợ cho Công nghệ Thông tin</t>
  </si>
  <si>
    <t>Làm thế nào để tận dụng thời gian học tại Trường Đại học Công nghệ để chuẩn bị cho việc du học sau đại học ở nước ngoài?</t>
  </si>
  <si>
    <t>Để tận dụng thời gian học tại Trường Đại học Công nghệ nhằm chuẩn bị cho việc du học sau đại học ở nước ngoài, bạn có thể thực hiện các bước sau:
1. **Duy trì thành tích học tập cao**: Cố gắng đạt GPA từ 3.5/4 trở lên để tăng cơ hội nhận học bổng và được chấp nhận vào các chương trình quốc tế.
2. **Tham gia nghiên cứu khoa học**: Tham gia vào các dự án nghiên cứu để phát triển kiến thức chuyên sâu và có thể xuất bản bài báo khoa học, điều này sẽ làm nổi bật hồ sơ của bạn.
3. **Học ngoại ngữ**: Đầu tư thời gian để đạt chứng chỉ IELTS (tối thiểu 6.5) hoặc TOEFL (tối thiểu 90), vì đây là yêu cầu cần thiết cho hầu hết các trường đại học quốc tế.
4. **Tham gia chương trình trao đổi**: Tận dụng các cơ hội trao đổi sinh viên hoặc thực tập ngắn hạn ở nước ngoài để có trải nghiệm quốc tế.
5. **Xây dựng mối quan hệ với giảng viên**: Kết nối với giảng viên và tham gia các hội thảo chuyên ngành để nhận được sự hướng dẫn và giới thiệu cơ hội học tập quốc tế.
6. **Tham gia hoạt động ngoại khóa**: Tham gia các tổ chức sinh viên hoặc hoạt động tình nguyện để phát triển kỹ năng mềm và thể hiện sự năng động trong hồ sơ.
Bằng cách thực hiện những chiến lược này, bạn sẽ có một hồ sơ mạnh mẽ và sẵn sàng cho việc du học sau đại học.</t>
  </si>
  <si>
    <t>None：Để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
None：Chương trình đào tạo ngành Trí tuệ nhân tạo
Một số thông tin về chương trình đào tạo:
- Tên ngành đào tạo:
+ Tiếng Việt: Trí tuệ nhân tạo
+ Tiếng Anh: Artificial Intelligence
- Mã ngành: CN12
- Danh hiệu tốt nghiệp: Cử nhân
- Thời gian đào tạo: 4 năm
- Tên văn bằng sau khi tốt nghiệp:
+ Tiếng Việt: Cử nhân ngành Trí tuệ nhân tạo
+ Tiếng Anh: The Degree of Bachelor in Artificial Intelligence
Mục tiêu của chương trình đào tạo:
-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
- Mục tiêu cụ thể:
-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
-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
-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
Các định hướng đào tạo: 
- Định hướng phương pháp trong Trí tuệ nhân tạo
- Định hướng Trí tuệ nhân tạo liên ngành
Khi ra trường bạn có thể đảm nhiệm những vị trí sau:
-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
- Trong môi trường học thuật: Trợ giảng, giảng viên, nghiên cứu viên tại các trường đại học, viện nghiên cứu.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
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
-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
-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
-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None：Nghĩa vụ của sinh viên
1. Sinh viên được chuyển đi học tại cơ sở giáo dục đại học khác ngoài Đại học Quốc gia Hà Nội khi được sự đồng ý của thủ trưởng đơn vị đào tạo.
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
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
Sinh viên không trung thực và có hành vi gian lận trong nghiên cứu khoa học, làm tiểu luận, khóa luận, đồ án tốt nghiệp, bị kỷ luật từ mức đình chỉ học tập một năm đến mức buộc thôi học
4. Sinh viên có trách nhiệm thực hiện đúng các quy định về kỷ luật phòng thi, nếu vi phạm sẽ bị kỷ luật ở các mức sau:
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
b) Cảnh cáo: áp dụng đối với sinh viên vi phạm một trong các lỗi:
- Đã bị khiển trách 1 lần nhưng trong giờ thi học phần đó vẫn tiếp tục vi phạm quy định
- Trao đổi bài làm, giấy nháp với người khác
-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
Sinh viên bị cảnh cáo khi thi học phần nào sẽ bị trừ 50% số điểm đạt được của bài thi học phần đó.
c) Đình chỉ thi: Áp dụng đối với sinh viên vi phạm một trong các lỗi:
- Đã bị cảnh cáo một lần nhưng trong giờ thi học phần đó vẫn tiếp tục vi phạm quy định.
- Sau khi bóc đề thi bị phát hiện mang theo những vật dụng không được phép.
- Đưa đề thi ra ngoài hoặc nhận bài, tài liệu từ ngoài vào phòng thi.
Sinh viên bị kỷ luật đình chỉ thi sẽ bị điểm không (0) bài thi học phần đó và phải ra khỏi phòng thi ngay sau khi có quyết định đình chỉ thi.
Các hình thức kỷ luật nói trên do cán bộ coi thi lập biên bản, thu tang vật và ghi rõ hình thức kỷ luật.
d) Sinh viên thi hộ hoặc nhờ người thi hộ bị kỷ luật ở mức đình chỉ học tập 1 năm nếu vi phạm lần thứ nhất và buộc thôi học nếu vi phạm lần thứ hai.
Ngoài những nghĩa vụ chung như đối với sinh viên chương trình đào tạo chuẩn, sinh viên tài năng, chất lượng cao phải thực hiện các nghĩa vụ sau:
- Thực hiện nghiêm túc các quy định của Đại học Quốc gia Hà Nội và của đơn vị đào tạo đối với chương trình đào tạo này.
- Thường xuyên phản ánh tình hình học tập, nghiên cứu, sinh hoạt và rèn luyện cho đơn vị đào tạo thông qua giảng viên hướng dẫn học tập, nghiên cứu khoa học.
- Hoàn thành chương trình đào tạo đúng thời hạn chuẩn (không tính thời gian kéo dài);
- Tích cực tham gia nghiên cứu khoa học dưới sự hướng dẫn của giảng viên hướng dẫn, tham gia các nhóm nghiên cứu;
- Sinh viên không tiếp tục theo học chương trình đào tạo đã đăng ký học sẽ phải bồi hoàn kinh phí đào tạo đã được cấp.
None：Điều kiện chuyển trường của sinh viên
1. Sinh viên được chuyển đi học tại cơ sở giáo dục đại học khác ngoài Đại học Quốc gia Hà Nội khi được sự đồng ý của thủ trưởng đơn vị đào tạo.
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
a) Có nguyện vọng chuyển về học tại Đại học Quốc gia Hà Nội;
b) Không là sinh viên năm thứ nhất hoặc năm cuối, có điểm trung bình chung các học phần tính đến thời điểm xét đạt từ 2,50 trở lên;
c) Sinh viên đạt điều kiện trúng tuyển của chương trình, ngành đào tạo cùng khóa tuyển sinh tại đơn vị chuyển đến;
d) Nơi chuyển đến có đủ các điều kiện bảo đảm chất lượng và chưa vượt quá năng lực đào tạo đối với chương trình, ngành đào tạo theo quy định hiện hành của Bộ Giáo dục và Đào tạo.
đ) Được sự đồng ý của hiệu trưởng đơn vị đào tạo xin chuyển đi và đơn vị đào tạo xin chuyển đến; Đối với các đơn vị đào tạo trực thuộc phải được sự đồng ý của Giám đốc Đại học Quốc gia Hà Nội.
e) Có đủ sức khỏe để học tập;
g) Không thuộc diện bị buộc thôi học, không trong thời gian bị truy cứu trách nhiệm hình sự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None：Giải mã ngành học: CN7 - Công nghệ hàng không vũ trụ
Tổng quan:
- Mã ngành: CN7
- Thời gian đào tạo: 4,5 năm
- Hệ đào tạo: Kỹ sư
Giới thiệu:
-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
-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
- Kỹ sư tốt nghiệp chương trình có nhiều cơ hội việc làm tại các Hãng hàng không, các Viện nghiên cứu trong và ngoài nước.
- Định hướng nghề nghiệp liên quan đến thiết kế, sản xuất các thiết bị bay, các hệ thống điều khiển, công nghệ vệ tinh, tên lửa.
Các định hướng đào tạo:
- Công nghệ thông tin và điện tử hàng không.
- Động lực học, điều khiển và cơ khí hàng không.
Cơ hội việc làm sau khi ra trường: Sinh viên có thể đảm nhiệm các vị trí sau tại các công ty hàng không như Viettel, Vietnam Airlines, Trung tâm Vũ trụ Việt Nam:
-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
- Kỹ sư thiết kế, chế tạo các thiết bị bay, vệ tinh.
- Kỹ sư vận hành và bảo dưỡng các thiết bị bay.
- Kỹ sư thiết kế, lập trình các hệ thống điều khiển, hệ thống nhúng.
- Kỹ sư xây dựng hệ thống giám sát không gian, xử lý ảnh viễn thám.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</si>
  <si>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</si>
  <si>
    <t>Cách tận dụng thời gian học tại Trường Đại học Công nghệ để chuẩn bị cho việc du học sau đại học ở nước ngoài</t>
  </si>
  <si>
    <t xml:space="preserve"> </t>
  </si>
  <si>
    <t>similarity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</si>
</sst>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7"/>
  <sheetViews>
    <sheetView tabSelected="1" topLeftCell="A10" workbookViewId="0">
      <selection activeCell="M32" sqref="M32"/>
    </sheetView>
  </sheetViews>
  <sheetFormatPr defaultRowHeight="15" x14ac:dyDescent="0.25"/>
  <cols>
    <col min="2" max="2" width="12.85546875" customWidth="1"/>
  </cols>
  <sheetData>
    <row r="1" spans="1:12" x14ac:dyDescent="0.25">
      <c r="A1" s="1" t="s">
        <v>0</v>
      </c>
      <c r="B1" s="1" t="s">
        <v>1</v>
      </c>
      <c r="C1" s="1" t="s">
        <v>2</v>
      </c>
      <c r="D1" s="1" t="s">
        <v>3</v>
      </c>
      <c r="E1" s="1" t="s">
        <v>4</v>
      </c>
      <c r="F1" s="1" t="s">
        <v>5</v>
      </c>
      <c r="G1" s="1" t="s">
        <v>6</v>
      </c>
      <c r="H1" s="1" t="s">
        <v>7</v>
      </c>
      <c r="I1" s="1" t="s">
        <v>8</v>
      </c>
      <c r="J1" s="1" t="s">
        <v>9</v>
      </c>
      <c r="K1" s="1" t="s">
        <v>10</v>
      </c>
      <c r="L1" s="1" t="s">
        <v>280</v>
      </c>
    </row>
    <row r="2" spans="1:12" x14ac:dyDescent="0.25">
      <c r="A2" t="s">
        <v>11</v>
      </c>
      <c r="B2" t="s">
        <v>12</v>
      </c>
      <c r="C2" t="s">
        <v>13</v>
      </c>
      <c r="D2" t="s">
        <v>14</v>
      </c>
      <c r="E2">
        <v>6645</v>
      </c>
      <c r="F2" t="s">
        <v>15</v>
      </c>
      <c r="G2">
        <v>7.2331035137176514</v>
      </c>
      <c r="H2">
        <v>0.91666666665138885</v>
      </c>
      <c r="I2">
        <v>1</v>
      </c>
      <c r="J2">
        <v>0.78972930559853227</v>
      </c>
      <c r="K2">
        <v>1</v>
      </c>
      <c r="L2">
        <v>0.8645288348197937</v>
      </c>
    </row>
    <row r="3" spans="1:12" x14ac:dyDescent="0.25">
      <c r="A3" t="s">
        <v>16</v>
      </c>
      <c r="B3" t="s">
        <v>17</v>
      </c>
      <c r="C3" t="s">
        <v>18</v>
      </c>
      <c r="D3" t="s">
        <v>19</v>
      </c>
      <c r="E3">
        <v>5666</v>
      </c>
      <c r="F3" t="s">
        <v>20</v>
      </c>
      <c r="G3">
        <v>7.9212336540222168</v>
      </c>
      <c r="H3">
        <v>0.99999999999</v>
      </c>
      <c r="I3">
        <v>1</v>
      </c>
      <c r="J3">
        <v>0.84001131436217769</v>
      </c>
      <c r="K3">
        <v>1</v>
      </c>
      <c r="L3">
        <v>0.91464698314666748</v>
      </c>
    </row>
    <row r="4" spans="1:12" x14ac:dyDescent="0.25">
      <c r="A4" t="s">
        <v>21</v>
      </c>
      <c r="B4" t="s">
        <v>22</v>
      </c>
      <c r="C4" t="s">
        <v>23</v>
      </c>
      <c r="D4" t="s">
        <v>24</v>
      </c>
      <c r="E4">
        <v>27869</v>
      </c>
      <c r="F4" t="s">
        <v>25</v>
      </c>
      <c r="G4">
        <v>79.805699586868286</v>
      </c>
      <c r="H4">
        <v>0.94515151514206364</v>
      </c>
      <c r="I4">
        <v>0.84615384615384615</v>
      </c>
      <c r="J4">
        <v>0.87103571057385076</v>
      </c>
      <c r="K4">
        <v>1</v>
      </c>
      <c r="L4">
        <v>0.90392690896987915</v>
      </c>
    </row>
    <row r="5" spans="1:12" x14ac:dyDescent="0.25">
      <c r="A5" t="s">
        <v>26</v>
      </c>
      <c r="B5" t="s">
        <v>27</v>
      </c>
      <c r="C5" t="s">
        <v>28</v>
      </c>
      <c r="D5" t="s">
        <v>29</v>
      </c>
      <c r="E5">
        <v>7171</v>
      </c>
      <c r="F5" t="s">
        <v>30</v>
      </c>
      <c r="G5">
        <v>8.7874019145965576</v>
      </c>
      <c r="H5">
        <v>0.59166666664694445</v>
      </c>
      <c r="I5">
        <v>0.95</v>
      </c>
      <c r="J5">
        <v>0.78306315763770817</v>
      </c>
      <c r="K5">
        <v>1</v>
      </c>
      <c r="L5">
        <v>0.88970768451690674</v>
      </c>
    </row>
    <row r="6" spans="1:12" x14ac:dyDescent="0.25">
      <c r="A6" t="s">
        <v>31</v>
      </c>
      <c r="B6" t="s">
        <v>32</v>
      </c>
      <c r="C6" t="s">
        <v>33</v>
      </c>
      <c r="D6" t="s">
        <v>34</v>
      </c>
      <c r="E6">
        <v>7054</v>
      </c>
      <c r="F6" t="s">
        <v>35</v>
      </c>
      <c r="G6">
        <v>10.2955219745636</v>
      </c>
      <c r="H6">
        <v>0.97654320986569276</v>
      </c>
      <c r="I6">
        <v>1</v>
      </c>
      <c r="J6">
        <v>0.86613503517484036</v>
      </c>
      <c r="K6">
        <v>1</v>
      </c>
      <c r="L6">
        <v>0.80107039213180542</v>
      </c>
    </row>
    <row r="7" spans="1:12" x14ac:dyDescent="0.25">
      <c r="A7" t="s">
        <v>36</v>
      </c>
      <c r="B7" t="s">
        <v>37</v>
      </c>
      <c r="C7" t="s">
        <v>38</v>
      </c>
      <c r="D7" t="s">
        <v>39</v>
      </c>
      <c r="E7">
        <v>9099</v>
      </c>
      <c r="F7" t="s">
        <v>40</v>
      </c>
      <c r="G7">
        <v>5.1283524036407471</v>
      </c>
      <c r="H7">
        <v>0.99999999989999999</v>
      </c>
      <c r="I7">
        <v>0.66666666666666663</v>
      </c>
      <c r="J7">
        <v>0.85094443878227644</v>
      </c>
      <c r="K7">
        <v>0</v>
      </c>
      <c r="L7">
        <v>7.5860537588596344E-2</v>
      </c>
    </row>
    <row r="8" spans="1:12" x14ac:dyDescent="0.25">
      <c r="A8" t="s">
        <v>41</v>
      </c>
      <c r="B8" t="s">
        <v>42</v>
      </c>
      <c r="C8" t="s">
        <v>43</v>
      </c>
      <c r="D8" t="s">
        <v>44</v>
      </c>
      <c r="E8">
        <v>2622</v>
      </c>
      <c r="F8" t="s">
        <v>45</v>
      </c>
      <c r="G8">
        <v>5.3215479850769043</v>
      </c>
      <c r="H8">
        <v>0.91666666665138885</v>
      </c>
      <c r="I8">
        <v>0.75</v>
      </c>
      <c r="J8">
        <v>0</v>
      </c>
      <c r="K8">
        <v>1</v>
      </c>
      <c r="L8">
        <v>0.70265471935272217</v>
      </c>
    </row>
    <row r="9" spans="1:12" x14ac:dyDescent="0.25">
      <c r="A9" t="s">
        <v>46</v>
      </c>
      <c r="B9" t="s">
        <v>47</v>
      </c>
      <c r="C9" t="s">
        <v>48</v>
      </c>
      <c r="D9" t="s">
        <v>49</v>
      </c>
      <c r="E9">
        <v>11486</v>
      </c>
      <c r="F9" t="s">
        <v>50</v>
      </c>
      <c r="G9">
        <v>8.9399521350860596</v>
      </c>
      <c r="I9">
        <v>0.72727272727272729</v>
      </c>
      <c r="J9">
        <v>0.9294850690580615</v>
      </c>
      <c r="K9">
        <v>1</v>
      </c>
      <c r="L9">
        <v>0.6303257942199707</v>
      </c>
    </row>
    <row r="10" spans="1:12" x14ac:dyDescent="0.25">
      <c r="A10" t="s">
        <v>51</v>
      </c>
      <c r="B10" t="s">
        <v>52</v>
      </c>
      <c r="C10" t="s">
        <v>53</v>
      </c>
      <c r="D10" t="s">
        <v>54</v>
      </c>
      <c r="E10">
        <v>5813</v>
      </c>
      <c r="F10" t="s">
        <v>55</v>
      </c>
      <c r="G10">
        <v>4.246161937713623</v>
      </c>
      <c r="H10">
        <v>0.45833333331805548</v>
      </c>
      <c r="I10">
        <v>1</v>
      </c>
      <c r="J10">
        <v>0.93895123810315884</v>
      </c>
      <c r="K10">
        <v>0</v>
      </c>
      <c r="L10">
        <v>0.50062036514282227</v>
      </c>
    </row>
    <row r="11" spans="1:12" x14ac:dyDescent="0.25">
      <c r="A11" t="s">
        <v>56</v>
      </c>
      <c r="B11" t="s">
        <v>57</v>
      </c>
      <c r="D11" t="s">
        <v>58</v>
      </c>
      <c r="E11">
        <v>231</v>
      </c>
      <c r="G11">
        <v>2.0103986263275151</v>
      </c>
      <c r="H11">
        <v>0</v>
      </c>
      <c r="I11">
        <v>0</v>
      </c>
      <c r="J11">
        <v>0</v>
      </c>
      <c r="K11">
        <v>0</v>
      </c>
      <c r="L11">
        <v>0.46482411026954651</v>
      </c>
    </row>
    <row r="12" spans="1:12" x14ac:dyDescent="0.25">
      <c r="A12" t="s">
        <v>59</v>
      </c>
      <c r="B12" t="s">
        <v>60</v>
      </c>
      <c r="D12" t="s">
        <v>61</v>
      </c>
      <c r="E12">
        <v>210</v>
      </c>
      <c r="G12">
        <v>1.2826211452484131</v>
      </c>
      <c r="H12">
        <v>0</v>
      </c>
      <c r="I12">
        <v>0</v>
      </c>
      <c r="J12">
        <v>0</v>
      </c>
      <c r="K12">
        <v>0</v>
      </c>
      <c r="L12">
        <v>0.29625615477561951</v>
      </c>
    </row>
    <row r="13" spans="1:12" x14ac:dyDescent="0.25">
      <c r="A13" t="s">
        <v>62</v>
      </c>
      <c r="B13" t="s">
        <v>63</v>
      </c>
      <c r="C13" t="s">
        <v>64</v>
      </c>
      <c r="D13" t="s">
        <v>65</v>
      </c>
      <c r="E13">
        <v>5107</v>
      </c>
      <c r="F13" t="s">
        <v>66</v>
      </c>
      <c r="G13">
        <v>6.3752663135528556</v>
      </c>
      <c r="H13">
        <v>0.33333333329999998</v>
      </c>
      <c r="I13">
        <v>1</v>
      </c>
      <c r="J13">
        <v>0.87930022142597564</v>
      </c>
      <c r="K13">
        <v>1</v>
      </c>
      <c r="L13">
        <v>0.73921525478363037</v>
      </c>
    </row>
    <row r="14" spans="1:12" x14ac:dyDescent="0.25">
      <c r="A14" t="s">
        <v>67</v>
      </c>
      <c r="B14" t="s">
        <v>68</v>
      </c>
      <c r="C14" t="s">
        <v>69</v>
      </c>
      <c r="D14" t="s">
        <v>70</v>
      </c>
      <c r="E14">
        <v>5375</v>
      </c>
      <c r="F14" t="s">
        <v>71</v>
      </c>
      <c r="G14">
        <v>9.2201883792877197</v>
      </c>
      <c r="H14">
        <v>0.99999999998888889</v>
      </c>
      <c r="I14">
        <v>0.8</v>
      </c>
      <c r="J14">
        <v>0.80589575110448697</v>
      </c>
      <c r="K14">
        <v>0.5625</v>
      </c>
      <c r="L14">
        <v>0.80061525106430054</v>
      </c>
    </row>
    <row r="15" spans="1:12" x14ac:dyDescent="0.25">
      <c r="A15" t="s">
        <v>72</v>
      </c>
      <c r="B15" t="s">
        <v>73</v>
      </c>
      <c r="C15" t="s">
        <v>74</v>
      </c>
      <c r="D15" t="s">
        <v>75</v>
      </c>
      <c r="E15">
        <v>4241</v>
      </c>
      <c r="F15" t="s">
        <v>76</v>
      </c>
      <c r="G15">
        <v>6.33888840675354</v>
      </c>
      <c r="H15">
        <v>0.99999999999</v>
      </c>
      <c r="I15">
        <v>0.9</v>
      </c>
      <c r="J15">
        <v>0</v>
      </c>
      <c r="K15">
        <v>1</v>
      </c>
      <c r="L15">
        <v>0.76310825347900391</v>
      </c>
    </row>
    <row r="16" spans="1:12" x14ac:dyDescent="0.25">
      <c r="A16" t="s">
        <v>77</v>
      </c>
      <c r="B16" t="s">
        <v>78</v>
      </c>
      <c r="C16" t="s">
        <v>79</v>
      </c>
      <c r="D16" t="s">
        <v>80</v>
      </c>
      <c r="E16">
        <v>41465</v>
      </c>
      <c r="F16" t="s">
        <v>81</v>
      </c>
      <c r="G16">
        <v>103.1877813339233</v>
      </c>
      <c r="H16">
        <v>0.57090909089767272</v>
      </c>
      <c r="I16">
        <v>0.66669999999999996</v>
      </c>
      <c r="J16">
        <v>0.93237667358645682</v>
      </c>
      <c r="K16">
        <v>0</v>
      </c>
      <c r="L16">
        <v>0.87032699584960938</v>
      </c>
    </row>
    <row r="17" spans="1:12" x14ac:dyDescent="0.25">
      <c r="A17" t="s">
        <v>82</v>
      </c>
      <c r="B17" t="s">
        <v>83</v>
      </c>
      <c r="C17" t="s">
        <v>84</v>
      </c>
      <c r="D17" t="s">
        <v>85</v>
      </c>
      <c r="E17">
        <v>4733</v>
      </c>
      <c r="F17" t="s">
        <v>86</v>
      </c>
      <c r="G17">
        <v>6.2899067401885986</v>
      </c>
      <c r="H17">
        <v>0.90853174602038933</v>
      </c>
      <c r="I17">
        <v>0.875</v>
      </c>
      <c r="J17">
        <v>0.83825186207139979</v>
      </c>
      <c r="K17">
        <v>1</v>
      </c>
      <c r="L17">
        <v>0.83990645408630371</v>
      </c>
    </row>
    <row r="18" spans="1:12" x14ac:dyDescent="0.25">
      <c r="A18" t="s">
        <v>87</v>
      </c>
      <c r="B18" t="s">
        <v>88</v>
      </c>
      <c r="C18" t="s">
        <v>89</v>
      </c>
      <c r="D18" t="s">
        <v>90</v>
      </c>
      <c r="E18">
        <v>6390</v>
      </c>
      <c r="F18" t="s">
        <v>91</v>
      </c>
      <c r="G18">
        <v>8.0436203479766846</v>
      </c>
      <c r="H18">
        <v>0.58333333330416659</v>
      </c>
      <c r="I18">
        <v>0.88888888888888884</v>
      </c>
      <c r="J18">
        <v>0.87901059004656901</v>
      </c>
      <c r="K18">
        <v>1</v>
      </c>
      <c r="L18">
        <v>0.61258494853973389</v>
      </c>
    </row>
    <row r="19" spans="1:12" x14ac:dyDescent="0.25">
      <c r="A19" t="s">
        <v>92</v>
      </c>
      <c r="B19" t="s">
        <v>93</v>
      </c>
      <c r="C19" t="s">
        <v>94</v>
      </c>
      <c r="D19" t="s">
        <v>95</v>
      </c>
      <c r="E19">
        <v>3097</v>
      </c>
      <c r="F19" t="s">
        <v>96</v>
      </c>
      <c r="G19">
        <v>7.8470528125762939</v>
      </c>
      <c r="H19">
        <v>0.85204081631435857</v>
      </c>
      <c r="I19">
        <v>0.83333333333333337</v>
      </c>
      <c r="J19">
        <v>0.83127001177560367</v>
      </c>
      <c r="K19">
        <v>1</v>
      </c>
      <c r="L19">
        <v>0.78759527206420898</v>
      </c>
    </row>
    <row r="20" spans="1:12" x14ac:dyDescent="0.25">
      <c r="A20" t="s">
        <v>97</v>
      </c>
      <c r="B20" t="s">
        <v>98</v>
      </c>
      <c r="C20" t="s">
        <v>99</v>
      </c>
      <c r="D20" t="s">
        <v>100</v>
      </c>
      <c r="E20">
        <v>7727</v>
      </c>
      <c r="F20" t="s">
        <v>101</v>
      </c>
      <c r="G20">
        <v>5.09458327293396</v>
      </c>
      <c r="H20">
        <v>0.83035714283638384</v>
      </c>
      <c r="I20">
        <v>0.88890000000000002</v>
      </c>
      <c r="J20">
        <v>0.95936759157941331</v>
      </c>
      <c r="K20">
        <v>1</v>
      </c>
      <c r="L20">
        <v>0.73380649089813232</v>
      </c>
    </row>
    <row r="21" spans="1:12" x14ac:dyDescent="0.25">
      <c r="A21" t="s">
        <v>102</v>
      </c>
      <c r="B21" t="s">
        <v>103</v>
      </c>
      <c r="C21" t="s">
        <v>104</v>
      </c>
      <c r="D21" t="s">
        <v>105</v>
      </c>
      <c r="E21">
        <v>21664</v>
      </c>
      <c r="F21" t="s">
        <v>106</v>
      </c>
      <c r="G21">
        <v>101.4362890720367</v>
      </c>
      <c r="H21">
        <v>0.72990122621867304</v>
      </c>
      <c r="I21">
        <v>0.97299999999999998</v>
      </c>
      <c r="J21">
        <v>0.82783189812933966</v>
      </c>
      <c r="K21">
        <v>0.85709999999999997</v>
      </c>
      <c r="L21">
        <v>0.63170099258422852</v>
      </c>
    </row>
    <row r="22" spans="1:12" x14ac:dyDescent="0.25">
      <c r="A22" t="s">
        <v>107</v>
      </c>
      <c r="B22" t="s">
        <v>108</v>
      </c>
      <c r="C22" t="s">
        <v>109</v>
      </c>
      <c r="D22" t="s">
        <v>110</v>
      </c>
      <c r="E22">
        <v>5516</v>
      </c>
      <c r="F22" t="s">
        <v>111</v>
      </c>
      <c r="G22">
        <v>10.09581351280212</v>
      </c>
      <c r="H22">
        <v>0.69444444443055553</v>
      </c>
      <c r="I22">
        <v>0.73684210526315785</v>
      </c>
      <c r="J22">
        <v>0.83347495562498553</v>
      </c>
      <c r="K22">
        <v>0</v>
      </c>
      <c r="L22">
        <v>0.61534249782562256</v>
      </c>
    </row>
    <row r="23" spans="1:12" x14ac:dyDescent="0.25">
      <c r="A23" t="s">
        <v>112</v>
      </c>
      <c r="B23" t="s">
        <v>113</v>
      </c>
      <c r="C23" t="s">
        <v>114</v>
      </c>
      <c r="D23" t="s">
        <v>115</v>
      </c>
      <c r="E23">
        <v>2778</v>
      </c>
      <c r="F23" t="s">
        <v>116</v>
      </c>
      <c r="G23">
        <v>7.8845827579498291</v>
      </c>
      <c r="H23">
        <v>0.95937499998800779</v>
      </c>
      <c r="I23">
        <v>1</v>
      </c>
      <c r="J23">
        <v>0.86794773402863523</v>
      </c>
      <c r="K23">
        <v>1</v>
      </c>
      <c r="L23">
        <v>0.78229522705078125</v>
      </c>
    </row>
    <row r="24" spans="1:12" x14ac:dyDescent="0.25">
      <c r="A24" t="s">
        <v>117</v>
      </c>
      <c r="B24" t="s">
        <v>118</v>
      </c>
      <c r="C24" t="s">
        <v>119</v>
      </c>
      <c r="D24" t="s">
        <v>120</v>
      </c>
      <c r="E24">
        <v>16985</v>
      </c>
      <c r="F24" t="s">
        <v>121</v>
      </c>
      <c r="G24">
        <v>69.775769948959351</v>
      </c>
      <c r="H24">
        <v>0.93646436471165839</v>
      </c>
      <c r="I24">
        <v>0.66669999999999996</v>
      </c>
      <c r="J24">
        <v>0.84894696371692602</v>
      </c>
      <c r="K24">
        <v>1</v>
      </c>
      <c r="L24">
        <v>0.86558347940444946</v>
      </c>
    </row>
    <row r="25" spans="1:12" x14ac:dyDescent="0.25">
      <c r="A25" t="s">
        <v>122</v>
      </c>
      <c r="B25" t="s">
        <v>123</v>
      </c>
      <c r="C25" t="s">
        <v>124</v>
      </c>
      <c r="D25" t="s">
        <v>125</v>
      </c>
      <c r="E25">
        <v>5719</v>
      </c>
      <c r="F25" t="s">
        <v>126</v>
      </c>
      <c r="G25">
        <v>6.8107430934906006</v>
      </c>
      <c r="H25">
        <v>0.7874999999803125</v>
      </c>
      <c r="I25">
        <v>0.83333333333333337</v>
      </c>
      <c r="J25">
        <v>0.8500666919882135</v>
      </c>
      <c r="K25">
        <v>1</v>
      </c>
      <c r="L25">
        <v>0.85609227418899536</v>
      </c>
    </row>
    <row r="26" spans="1:12" x14ac:dyDescent="0.25">
      <c r="A26" t="s">
        <v>127</v>
      </c>
      <c r="B26" t="s">
        <v>128</v>
      </c>
      <c r="C26" t="s">
        <v>129</v>
      </c>
      <c r="D26" t="s">
        <v>130</v>
      </c>
      <c r="E26">
        <v>14335</v>
      </c>
      <c r="F26" t="s">
        <v>131</v>
      </c>
      <c r="G26">
        <v>15.65257024765015</v>
      </c>
      <c r="H26">
        <v>0.55555555553703695</v>
      </c>
      <c r="I26">
        <v>1</v>
      </c>
      <c r="J26">
        <v>0.84751469503774046</v>
      </c>
      <c r="K26">
        <v>0.82352941176470584</v>
      </c>
      <c r="L26">
        <v>0.71175634860992432</v>
      </c>
    </row>
    <row r="27" spans="1:12" x14ac:dyDescent="0.25">
      <c r="A27" t="s">
        <v>132</v>
      </c>
      <c r="B27" t="s">
        <v>133</v>
      </c>
      <c r="C27" t="s">
        <v>134</v>
      </c>
      <c r="D27" t="s">
        <v>135</v>
      </c>
      <c r="E27">
        <v>39711</v>
      </c>
      <c r="F27" t="s">
        <v>136</v>
      </c>
      <c r="G27">
        <v>56.56485652923584</v>
      </c>
      <c r="H27">
        <v>0.68333333331966661</v>
      </c>
      <c r="I27">
        <v>0.26319999999999999</v>
      </c>
      <c r="J27">
        <v>0.8669665837320647</v>
      </c>
      <c r="K27">
        <v>1</v>
      </c>
      <c r="L27">
        <v>0.86522841453552246</v>
      </c>
    </row>
    <row r="28" spans="1:12" x14ac:dyDescent="0.25">
      <c r="A28" t="s">
        <v>137</v>
      </c>
      <c r="B28" t="s">
        <v>138</v>
      </c>
      <c r="C28" t="s">
        <v>139</v>
      </c>
      <c r="D28" t="s">
        <v>140</v>
      </c>
      <c r="E28">
        <v>8583</v>
      </c>
      <c r="F28" t="s">
        <v>141</v>
      </c>
      <c r="G28">
        <v>5.6448795795440674</v>
      </c>
      <c r="H28">
        <v>0.32222222221148139</v>
      </c>
      <c r="I28">
        <v>0.875</v>
      </c>
      <c r="J28">
        <v>0</v>
      </c>
      <c r="K28">
        <v>1</v>
      </c>
      <c r="L28">
        <v>0.54534423351287842</v>
      </c>
    </row>
    <row r="29" spans="1:12" x14ac:dyDescent="0.25">
      <c r="A29" t="s">
        <v>142</v>
      </c>
      <c r="B29" t="s">
        <v>143</v>
      </c>
      <c r="C29" t="s">
        <v>144</v>
      </c>
      <c r="D29" t="s">
        <v>145</v>
      </c>
      <c r="E29">
        <v>58886</v>
      </c>
      <c r="F29" t="s">
        <v>146</v>
      </c>
      <c r="G29">
        <v>12.8117516040802</v>
      </c>
      <c r="H29">
        <v>0.88849206348398635</v>
      </c>
      <c r="I29">
        <v>0.71430000000000005</v>
      </c>
      <c r="J29">
        <v>0</v>
      </c>
      <c r="K29">
        <v>1</v>
      </c>
      <c r="L29">
        <v>0.85742461681365967</v>
      </c>
    </row>
    <row r="30" spans="1:12" x14ac:dyDescent="0.25">
      <c r="A30" t="s">
        <v>147</v>
      </c>
      <c r="B30" t="s">
        <v>148</v>
      </c>
      <c r="D30" t="s">
        <v>149</v>
      </c>
      <c r="E30">
        <v>196</v>
      </c>
      <c r="G30">
        <v>1.0113620758056641</v>
      </c>
      <c r="H30">
        <v>0</v>
      </c>
      <c r="I30">
        <v>0</v>
      </c>
      <c r="J30">
        <v>0</v>
      </c>
      <c r="K30">
        <v>0</v>
      </c>
      <c r="L30">
        <v>0.33391833305358892</v>
      </c>
    </row>
    <row r="31" spans="1:12" x14ac:dyDescent="0.25">
      <c r="A31" t="s">
        <v>150</v>
      </c>
      <c r="B31" t="s">
        <v>151</v>
      </c>
      <c r="C31" t="s">
        <v>152</v>
      </c>
      <c r="D31" t="s">
        <v>153</v>
      </c>
      <c r="E31">
        <v>76155</v>
      </c>
      <c r="F31" t="s">
        <v>154</v>
      </c>
      <c r="G31">
        <v>76.337588548660278</v>
      </c>
      <c r="H31">
        <v>0.70089826839125935</v>
      </c>
      <c r="I31">
        <v>0.91666666666666663</v>
      </c>
      <c r="J31">
        <v>0.8487693408010003</v>
      </c>
      <c r="K31">
        <v>1</v>
      </c>
      <c r="L31">
        <v>0.89329880475997925</v>
      </c>
    </row>
    <row r="32" spans="1:12" x14ac:dyDescent="0.25">
      <c r="A32" t="s">
        <v>155</v>
      </c>
      <c r="B32" t="s">
        <v>156</v>
      </c>
      <c r="C32" t="s">
        <v>157</v>
      </c>
      <c r="D32" t="s">
        <v>158</v>
      </c>
      <c r="E32">
        <v>41228</v>
      </c>
      <c r="F32" t="s">
        <v>159</v>
      </c>
      <c r="G32">
        <v>13.64784741401672</v>
      </c>
      <c r="H32">
        <v>0.91666666663611107</v>
      </c>
      <c r="I32">
        <v>1</v>
      </c>
      <c r="J32">
        <v>0.80576229148957157</v>
      </c>
      <c r="K32">
        <v>1</v>
      </c>
      <c r="L32">
        <v>0.75363463163375854</v>
      </c>
    </row>
    <row r="33" spans="1:12" x14ac:dyDescent="0.25">
      <c r="A33" t="s">
        <v>160</v>
      </c>
      <c r="B33" t="s">
        <v>161</v>
      </c>
      <c r="C33" t="s">
        <v>162</v>
      </c>
      <c r="D33" t="s">
        <v>163</v>
      </c>
      <c r="E33">
        <v>4693</v>
      </c>
      <c r="F33" t="s">
        <v>164</v>
      </c>
      <c r="G33">
        <v>6.8113775253295898</v>
      </c>
      <c r="H33">
        <v>0.99999999999</v>
      </c>
      <c r="I33">
        <v>0.83333333333333337</v>
      </c>
      <c r="J33">
        <v>0.79099493353533268</v>
      </c>
      <c r="K33">
        <v>1</v>
      </c>
      <c r="L33">
        <v>0.74795186519622803</v>
      </c>
    </row>
    <row r="34" spans="1:12" x14ac:dyDescent="0.25">
      <c r="A34" t="s">
        <v>165</v>
      </c>
      <c r="B34" t="s">
        <v>166</v>
      </c>
      <c r="C34" t="s">
        <v>167</v>
      </c>
      <c r="D34" t="s">
        <v>168</v>
      </c>
      <c r="E34">
        <v>30719</v>
      </c>
      <c r="F34" t="s">
        <v>169</v>
      </c>
      <c r="G34">
        <v>14.737252235412599</v>
      </c>
      <c r="H34">
        <v>0.38690476189508932</v>
      </c>
      <c r="I34">
        <v>0.66666666666666663</v>
      </c>
      <c r="J34">
        <v>0.80977489081877785</v>
      </c>
      <c r="K34">
        <v>1</v>
      </c>
      <c r="L34">
        <v>0.81749498844146729</v>
      </c>
    </row>
    <row r="35" spans="1:12" x14ac:dyDescent="0.25">
      <c r="A35" t="s">
        <v>170</v>
      </c>
      <c r="B35" t="s">
        <v>171</v>
      </c>
      <c r="C35" t="s">
        <v>172</v>
      </c>
      <c r="D35" t="s">
        <v>173</v>
      </c>
      <c r="E35">
        <v>35801</v>
      </c>
      <c r="F35" t="s">
        <v>174</v>
      </c>
      <c r="G35">
        <v>20.281959295272831</v>
      </c>
      <c r="H35">
        <v>0.48722488994902202</v>
      </c>
      <c r="I35">
        <v>1</v>
      </c>
      <c r="J35">
        <v>0.88005074393614624</v>
      </c>
      <c r="K35">
        <v>1</v>
      </c>
      <c r="L35">
        <v>0.83977842330932617</v>
      </c>
    </row>
    <row r="36" spans="1:12" x14ac:dyDescent="0.25">
      <c r="A36" t="s">
        <v>175</v>
      </c>
      <c r="B36" t="s">
        <v>176</v>
      </c>
      <c r="C36" t="s">
        <v>177</v>
      </c>
      <c r="D36" t="s">
        <v>178</v>
      </c>
      <c r="E36">
        <v>37311</v>
      </c>
      <c r="F36" t="s">
        <v>179</v>
      </c>
      <c r="G36">
        <v>16.374941349029541</v>
      </c>
      <c r="H36">
        <v>0.7590909090782576</v>
      </c>
      <c r="I36">
        <v>1</v>
      </c>
      <c r="J36">
        <v>0.8118224057149428</v>
      </c>
      <c r="K36">
        <v>1</v>
      </c>
      <c r="L36">
        <v>0.84081578254699707</v>
      </c>
    </row>
    <row r="37" spans="1:12" x14ac:dyDescent="0.25">
      <c r="A37" t="s">
        <v>180</v>
      </c>
      <c r="B37" t="s">
        <v>181</v>
      </c>
      <c r="C37" t="s">
        <v>182</v>
      </c>
      <c r="D37" t="s">
        <v>183</v>
      </c>
      <c r="E37">
        <v>81559</v>
      </c>
      <c r="F37" t="s">
        <v>184</v>
      </c>
      <c r="G37">
        <v>24.43105864524841</v>
      </c>
      <c r="H37">
        <v>0.60952380950349205</v>
      </c>
      <c r="I37">
        <v>0.6</v>
      </c>
      <c r="J37">
        <v>0.86812412437842568</v>
      </c>
      <c r="K37">
        <v>1</v>
      </c>
      <c r="L37">
        <v>0.72836160659790039</v>
      </c>
    </row>
    <row r="38" spans="1:12" x14ac:dyDescent="0.25">
      <c r="A38" t="s">
        <v>185</v>
      </c>
      <c r="B38" t="s">
        <v>186</v>
      </c>
      <c r="C38" t="s">
        <v>187</v>
      </c>
      <c r="D38" t="s">
        <v>188</v>
      </c>
      <c r="E38">
        <v>87693</v>
      </c>
      <c r="F38" t="s">
        <v>189</v>
      </c>
      <c r="G38">
        <v>70.405025482177734</v>
      </c>
      <c r="H38">
        <v>0.37464285713536433</v>
      </c>
      <c r="I38">
        <v>0.76470000000000005</v>
      </c>
      <c r="J38">
        <v>0.77214114044317672</v>
      </c>
      <c r="K38">
        <v>1</v>
      </c>
      <c r="L38">
        <v>0.77432334423065186</v>
      </c>
    </row>
    <row r="39" spans="1:12" x14ac:dyDescent="0.25">
      <c r="A39" t="s">
        <v>190</v>
      </c>
      <c r="B39" t="s">
        <v>191</v>
      </c>
      <c r="C39" t="s">
        <v>192</v>
      </c>
      <c r="D39" t="s">
        <v>193</v>
      </c>
      <c r="E39">
        <v>39316</v>
      </c>
      <c r="F39" t="s">
        <v>194</v>
      </c>
      <c r="G39">
        <v>9.843632698059082</v>
      </c>
      <c r="H39">
        <v>0.40053367684145558</v>
      </c>
      <c r="I39">
        <v>0.83330000000000004</v>
      </c>
      <c r="J39">
        <v>0.75351596227072959</v>
      </c>
      <c r="K39">
        <v>1</v>
      </c>
      <c r="L39">
        <v>0.91906094551086426</v>
      </c>
    </row>
    <row r="40" spans="1:12" x14ac:dyDescent="0.25">
      <c r="A40" t="s">
        <v>195</v>
      </c>
      <c r="B40" t="s">
        <v>196</v>
      </c>
      <c r="C40" t="s">
        <v>197</v>
      </c>
      <c r="D40" t="s">
        <v>198</v>
      </c>
      <c r="E40">
        <v>6384</v>
      </c>
      <c r="F40" t="s">
        <v>199</v>
      </c>
      <c r="G40">
        <v>8.0505354404449463</v>
      </c>
      <c r="H40">
        <v>0.75901360543133389</v>
      </c>
      <c r="I40">
        <v>0.77777777777777779</v>
      </c>
      <c r="J40">
        <v>0.92623445243198887</v>
      </c>
      <c r="K40">
        <v>1</v>
      </c>
      <c r="L40">
        <v>0.83794564008712769</v>
      </c>
    </row>
    <row r="41" spans="1:12" x14ac:dyDescent="0.25">
      <c r="A41" t="s">
        <v>200</v>
      </c>
      <c r="B41" t="s">
        <v>201</v>
      </c>
      <c r="C41" t="s">
        <v>202</v>
      </c>
      <c r="D41" t="s">
        <v>203</v>
      </c>
      <c r="E41">
        <v>10043</v>
      </c>
      <c r="F41" t="s">
        <v>204</v>
      </c>
      <c r="G41">
        <v>8.4456884860992432</v>
      </c>
      <c r="H41">
        <v>0.99999999996666666</v>
      </c>
      <c r="I41">
        <v>1</v>
      </c>
      <c r="J41">
        <v>0.84561439593334731</v>
      </c>
      <c r="K41">
        <v>1</v>
      </c>
      <c r="L41">
        <v>0.80292648077011108</v>
      </c>
    </row>
    <row r="42" spans="1:12" x14ac:dyDescent="0.25">
      <c r="A42" t="s">
        <v>205</v>
      </c>
      <c r="B42" t="s">
        <v>206</v>
      </c>
      <c r="C42" t="s">
        <v>207</v>
      </c>
      <c r="D42" t="s">
        <v>208</v>
      </c>
      <c r="E42">
        <v>13650</v>
      </c>
      <c r="F42" t="s">
        <v>209</v>
      </c>
      <c r="G42">
        <v>8.7082450389862061</v>
      </c>
      <c r="H42">
        <v>0.27166259665806902</v>
      </c>
      <c r="I42">
        <v>1</v>
      </c>
      <c r="J42">
        <v>0.86871304333127242</v>
      </c>
      <c r="K42">
        <v>1</v>
      </c>
      <c r="L42">
        <v>0.98842823505401611</v>
      </c>
    </row>
    <row r="43" spans="1:12" x14ac:dyDescent="0.25">
      <c r="A43" t="s">
        <v>210</v>
      </c>
      <c r="B43" t="s">
        <v>211</v>
      </c>
      <c r="C43" t="s">
        <v>212</v>
      </c>
      <c r="D43" t="s">
        <v>213</v>
      </c>
      <c r="E43">
        <v>33862</v>
      </c>
      <c r="F43" t="s">
        <v>214</v>
      </c>
      <c r="G43">
        <v>15.13683295249939</v>
      </c>
      <c r="H43">
        <v>0.76162535720724556</v>
      </c>
      <c r="I43">
        <v>1</v>
      </c>
      <c r="J43">
        <v>0.82443444343905214</v>
      </c>
      <c r="K43">
        <v>1</v>
      </c>
      <c r="L43">
        <v>0.84648412466049194</v>
      </c>
    </row>
    <row r="44" spans="1:12" x14ac:dyDescent="0.25">
      <c r="A44" t="s">
        <v>215</v>
      </c>
      <c r="B44" t="s">
        <v>216</v>
      </c>
      <c r="C44" t="s">
        <v>217</v>
      </c>
      <c r="D44" t="s">
        <v>218</v>
      </c>
      <c r="E44">
        <v>17516</v>
      </c>
      <c r="F44" t="s">
        <v>219</v>
      </c>
      <c r="G44">
        <v>11.3060986995697</v>
      </c>
      <c r="H44">
        <v>0.94155785901263855</v>
      </c>
      <c r="I44">
        <v>0.8571428571428571</v>
      </c>
      <c r="J44">
        <v>0.84108366363269427</v>
      </c>
      <c r="K44">
        <v>1</v>
      </c>
      <c r="L44">
        <v>0.80476069450378418</v>
      </c>
    </row>
    <row r="45" spans="1:12" x14ac:dyDescent="0.25">
      <c r="A45" t="s">
        <v>220</v>
      </c>
      <c r="B45" t="s">
        <v>221</v>
      </c>
      <c r="C45" t="s">
        <v>222</v>
      </c>
      <c r="D45" t="s">
        <v>223</v>
      </c>
      <c r="E45">
        <v>9589</v>
      </c>
      <c r="F45" t="s">
        <v>224</v>
      </c>
      <c r="G45">
        <v>30.201869964599609</v>
      </c>
      <c r="H45">
        <v>0.71553287980837221</v>
      </c>
      <c r="I45">
        <v>1</v>
      </c>
      <c r="J45">
        <v>0.77958483991302352</v>
      </c>
      <c r="K45">
        <v>0.83333333333333337</v>
      </c>
      <c r="L45">
        <v>0.81062060594558716</v>
      </c>
    </row>
    <row r="46" spans="1:12" x14ac:dyDescent="0.25">
      <c r="A46" t="s">
        <v>225</v>
      </c>
      <c r="B46" t="s">
        <v>226</v>
      </c>
      <c r="C46" t="s">
        <v>227</v>
      </c>
      <c r="D46" t="s">
        <v>228</v>
      </c>
      <c r="E46">
        <v>7379</v>
      </c>
      <c r="F46" t="s">
        <v>229</v>
      </c>
      <c r="G46">
        <v>45.264892101287842</v>
      </c>
      <c r="H46">
        <v>0.98214285712882654</v>
      </c>
      <c r="I46">
        <v>1</v>
      </c>
      <c r="J46">
        <v>0.85450677115339635</v>
      </c>
      <c r="K46">
        <v>1</v>
      </c>
      <c r="L46">
        <v>0.8807680606842041</v>
      </c>
    </row>
    <row r="47" spans="1:12" x14ac:dyDescent="0.25">
      <c r="A47" t="s">
        <v>230</v>
      </c>
      <c r="B47" t="s">
        <v>231</v>
      </c>
      <c r="C47" t="s">
        <v>232</v>
      </c>
      <c r="D47" t="s">
        <v>233</v>
      </c>
      <c r="E47">
        <v>29898</v>
      </c>
      <c r="F47" t="s">
        <v>234</v>
      </c>
      <c r="G47">
        <v>24.717833757400509</v>
      </c>
      <c r="H47">
        <v>0.74417919937709487</v>
      </c>
      <c r="I47">
        <v>0.35</v>
      </c>
      <c r="J47">
        <v>0</v>
      </c>
      <c r="K47">
        <v>0.33333333333333331</v>
      </c>
      <c r="L47">
        <v>0.76427662372589111</v>
      </c>
    </row>
    <row r="48" spans="1:12" x14ac:dyDescent="0.25">
      <c r="A48" t="s">
        <v>235</v>
      </c>
      <c r="B48" t="s">
        <v>236</v>
      </c>
      <c r="C48" t="s">
        <v>237</v>
      </c>
      <c r="D48" t="s">
        <v>238</v>
      </c>
      <c r="E48">
        <v>11298</v>
      </c>
      <c r="F48" t="s">
        <v>239</v>
      </c>
      <c r="G48">
        <v>51.285571813583367</v>
      </c>
      <c r="H48">
        <v>0.16666666664999999</v>
      </c>
      <c r="I48">
        <v>0.1</v>
      </c>
      <c r="J48">
        <v>0.92432723110569748</v>
      </c>
      <c r="K48">
        <v>0.2</v>
      </c>
      <c r="L48">
        <v>0.87882804870605469</v>
      </c>
    </row>
    <row r="49" spans="1:12" x14ac:dyDescent="0.25">
      <c r="A49" t="s">
        <v>240</v>
      </c>
      <c r="B49" t="s">
        <v>241</v>
      </c>
      <c r="C49" t="s">
        <v>242</v>
      </c>
      <c r="D49" t="s">
        <v>243</v>
      </c>
      <c r="E49">
        <v>6799</v>
      </c>
      <c r="F49" t="s">
        <v>244</v>
      </c>
      <c r="G49">
        <v>48.560443878173828</v>
      </c>
      <c r="H49">
        <v>0.94999999997624995</v>
      </c>
      <c r="I49">
        <v>1</v>
      </c>
      <c r="J49">
        <v>0.84973045446044015</v>
      </c>
      <c r="K49">
        <v>1</v>
      </c>
      <c r="L49">
        <v>0.87644100189208984</v>
      </c>
    </row>
    <row r="50" spans="1:12" x14ac:dyDescent="0.25">
      <c r="A50" t="s">
        <v>245</v>
      </c>
      <c r="B50" t="s">
        <v>246</v>
      </c>
      <c r="C50" t="s">
        <v>247</v>
      </c>
      <c r="D50" t="s">
        <v>248</v>
      </c>
      <c r="E50">
        <v>23365</v>
      </c>
      <c r="F50" t="s">
        <v>249</v>
      </c>
      <c r="G50">
        <v>49.491367816925049</v>
      </c>
      <c r="H50">
        <v>0.98214285712882654</v>
      </c>
      <c r="I50">
        <v>1</v>
      </c>
      <c r="J50">
        <v>0.83921543558690914</v>
      </c>
      <c r="K50">
        <v>1</v>
      </c>
      <c r="L50">
        <v>0.91266429424285889</v>
      </c>
    </row>
    <row r="51" spans="1:12" x14ac:dyDescent="0.25">
      <c r="A51" t="s">
        <v>250</v>
      </c>
      <c r="B51" t="s">
        <v>251</v>
      </c>
      <c r="C51" t="s">
        <v>252</v>
      </c>
      <c r="D51" t="s">
        <v>253</v>
      </c>
      <c r="E51">
        <v>10523</v>
      </c>
      <c r="F51" t="s">
        <v>254</v>
      </c>
      <c r="G51">
        <v>39.822711229324341</v>
      </c>
      <c r="H51">
        <v>0.93333333331777768</v>
      </c>
      <c r="I51">
        <v>1</v>
      </c>
      <c r="J51">
        <v>0.83762624013003428</v>
      </c>
      <c r="K51">
        <v>1</v>
      </c>
      <c r="L51">
        <v>0.84682393074035645</v>
      </c>
    </row>
    <row r="52" spans="1:12" x14ac:dyDescent="0.25">
      <c r="A52" t="s">
        <v>255</v>
      </c>
      <c r="B52" t="s">
        <v>256</v>
      </c>
      <c r="C52" t="s">
        <v>257</v>
      </c>
      <c r="D52" t="s">
        <v>258</v>
      </c>
      <c r="E52">
        <v>5512</v>
      </c>
      <c r="F52" t="s">
        <v>259</v>
      </c>
      <c r="G52">
        <v>36.739854335784912</v>
      </c>
      <c r="H52">
        <v>0.9428571428382857</v>
      </c>
      <c r="I52">
        <v>1</v>
      </c>
      <c r="J52">
        <v>0.80650873623338837</v>
      </c>
      <c r="K52">
        <v>1</v>
      </c>
      <c r="L52">
        <v>0.91092193126678467</v>
      </c>
    </row>
    <row r="53" spans="1:12" x14ac:dyDescent="0.25">
      <c r="A53" t="s">
        <v>260</v>
      </c>
      <c r="B53" t="s">
        <v>279</v>
      </c>
      <c r="C53" t="s">
        <v>261</v>
      </c>
      <c r="D53" t="s">
        <v>262</v>
      </c>
      <c r="E53">
        <v>150.5</v>
      </c>
      <c r="F53" t="s">
        <v>263</v>
      </c>
      <c r="G53">
        <v>57.530852556228638</v>
      </c>
      <c r="H53">
        <v>0.62912434208687584</v>
      </c>
      <c r="I53">
        <v>0</v>
      </c>
      <c r="J53">
        <v>0</v>
      </c>
      <c r="K53">
        <v>1</v>
      </c>
      <c r="L53">
        <v>0.23833692073822019</v>
      </c>
    </row>
    <row r="54" spans="1:12" x14ac:dyDescent="0.25">
      <c r="A54" t="s">
        <v>264</v>
      </c>
      <c r="B54" t="s">
        <v>265</v>
      </c>
      <c r="C54" t="s">
        <v>266</v>
      </c>
      <c r="D54" t="s">
        <v>267</v>
      </c>
      <c r="E54">
        <v>5866</v>
      </c>
      <c r="F54" t="s">
        <v>268</v>
      </c>
      <c r="G54">
        <v>6.9219882488250732</v>
      </c>
      <c r="H54">
        <v>0.44374999998890619</v>
      </c>
      <c r="I54">
        <v>0.81818181818181823</v>
      </c>
      <c r="J54">
        <v>0.88025973112900358</v>
      </c>
      <c r="K54">
        <v>0.75</v>
      </c>
      <c r="L54">
        <v>0.80182504653930664</v>
      </c>
    </row>
    <row r="55" spans="1:12" x14ac:dyDescent="0.25">
      <c r="A55" t="s">
        <v>269</v>
      </c>
      <c r="B55" t="s">
        <v>270</v>
      </c>
      <c r="C55" t="s">
        <v>271</v>
      </c>
      <c r="D55" t="s">
        <v>272</v>
      </c>
      <c r="E55">
        <v>5405</v>
      </c>
      <c r="F55" t="s">
        <v>273</v>
      </c>
      <c r="G55">
        <v>8.3629910945892334</v>
      </c>
      <c r="H55">
        <v>0.9749999999878125</v>
      </c>
      <c r="I55">
        <v>0.7</v>
      </c>
      <c r="J55">
        <v>0</v>
      </c>
      <c r="K55">
        <v>0.75</v>
      </c>
      <c r="L55">
        <v>0.84491157531738281</v>
      </c>
    </row>
    <row r="56" spans="1:12" x14ac:dyDescent="0.25">
      <c r="A56" t="s">
        <v>274</v>
      </c>
      <c r="B56" t="s">
        <v>275</v>
      </c>
      <c r="C56" t="s">
        <v>276</v>
      </c>
      <c r="D56" t="s">
        <v>277</v>
      </c>
      <c r="E56">
        <v>8864</v>
      </c>
      <c r="F56" t="s">
        <v>278</v>
      </c>
      <c r="G56">
        <v>42.687203645706177</v>
      </c>
      <c r="H56">
        <v>0.84999999997874998</v>
      </c>
      <c r="I56">
        <v>0.875</v>
      </c>
      <c r="J56">
        <v>0.83113050969678015</v>
      </c>
      <c r="K56">
        <v>1</v>
      </c>
      <c r="L56">
        <v>0.90286672115325928</v>
      </c>
    </row>
    <row r="57" spans="1:12" x14ac:dyDescent="0.25">
      <c r="E57">
        <f>SUM(E2:E56)</f>
        <v>976952.5</v>
      </c>
      <c r="G57">
        <f>SUM(G2:G56)</f>
        <v>1327.1635651588438</v>
      </c>
      <c r="H57">
        <f>AVERAGE(H2:H56)</f>
        <v>0.70601659753078805</v>
      </c>
      <c r="I57">
        <f>AVERAGE(I2:I56)</f>
        <v>0.78087381855783788</v>
      </c>
      <c r="J57">
        <f>AVERAGE(J2:J56)</f>
        <v>0.69431824135824638</v>
      </c>
      <c r="K57">
        <f>AVERAGE(K2:K56)</f>
        <v>0.82017811051693423</v>
      </c>
      <c r="L57">
        <f>AVERAGE(L2:L56)</f>
        <v>0.75492396639152004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2025-02-16T09:01:14Z</dcterms:created>
  <dcterms:modified xsi:type="dcterms:W3CDTF">2025-02-17T15:50:29Z</dcterms:modified>
</cp:coreProperties>
</file>