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workspace\questin\Questin\fastapi\test\ragas_test\result\open-deep-research\"/>
    </mc:Choice>
  </mc:AlternateContent>
  <xr:revisionPtr revIDLastSave="0" documentId="13_ncr:1_{1C30A3DF-8235-472A-83D1-A3F8A5FA1FF9}" xr6:coauthVersionLast="47" xr6:coauthVersionMax="47" xr10:uidLastSave="{00000000-0000-0000-0000-000000000000}"/>
  <bookViews>
    <workbookView xWindow="8085" yWindow="0" windowWidth="28800" windowHeight="15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2" i="1" l="1"/>
  <c r="F52" i="1"/>
  <c r="G52" i="1"/>
  <c r="H52" i="1"/>
  <c r="I52" i="1"/>
  <c r="J52" i="1"/>
  <c r="K52" i="1"/>
</calcChain>
</file>

<file path=xl/sharedStrings.xml><?xml version="1.0" encoding="utf-8"?>
<sst xmlns="http://schemas.openxmlformats.org/spreadsheetml/2006/main" count="211" uniqueCount="211">
  <si>
    <t>user_input</t>
  </si>
  <si>
    <t>response</t>
  </si>
  <si>
    <t>retrieved_contexts</t>
  </si>
  <si>
    <t>reference</t>
  </si>
  <si>
    <t>time</t>
  </si>
  <si>
    <t>total_tokens</t>
  </si>
  <si>
    <t>context_precision</t>
  </si>
  <si>
    <t>faithfulness</t>
  </si>
  <si>
    <t>answer_relevancy</t>
  </si>
  <si>
    <t>context_recall</t>
  </si>
  <si>
    <t>similarity-text-embedding-3-large</t>
  </si>
  <si>
    <t>Doanh số của thị trường thương mại điện tử tại tỉnh An Giang trong giai đoạn T10.2022-T9.2023 là bao nhiêu?</t>
  </si>
  <si>
    <t>Doanh số của thị trường thương mại điện tử tại tỉnh Bình Định trong giai đoạn T10.2022-T9.2023 là bao nhiêu?</t>
  </si>
  <si>
    <t>Doanh số của thị trường thương mại điện tử tại tỉnh Bình Dương trong giai đoạn T10.2022-T9.2023 là bao nhiêu?</t>
  </si>
  <si>
    <t>Doanh số của thị trường thương mại điện tử tại thành phố Đà Nẵng trong giai đoạn T10.2022-T9.2023 là bao nhiêu?</t>
  </si>
  <si>
    <t>Doanh số của thị trường thương mại điện tử tại tỉnh Hà Nam trong giai đoạn T10.2022-T9.2023 là bao nhiêu?</t>
  </si>
  <si>
    <t>Doanh số của thị trường thương mại điện tử tại thành phố Hồ Chí Minh trong giai đoạn T10.2022-T9.2023 là bao nhiêu?</t>
  </si>
  <si>
    <t>Doanh số của thị trường thương mại điện tử tại tỉnh Kon Tum trong giai đoạn T10.2022-T9.2023 là bao nhiêu?</t>
  </si>
  <si>
    <t>Doanh số của thị trường thương mại điện tử tại tỉnh Lâm Đồng trong giai đoạn T10.2022-T9.2023 là bao nhiêu?</t>
  </si>
  <si>
    <t>Doanh số của thị trường thương mại điện tử tại tỉnh Long An trong giai đoạn T10.2022-T9.2023 là bao nhiêu?</t>
  </si>
  <si>
    <t>Doanh số của thị trường thương mại điện tử tại tỉnh Quảng Nam trong giai đoạn T10.2022-T9.2023 là bao nhiêu?</t>
  </si>
  <si>
    <t>Doanh số của thị trường thương mại điện tử tại tỉnh Thanh Hóa trong giai đoạn T10.2022-T9.2023 là bao nhiêu?</t>
  </si>
  <si>
    <t>Doanh số của thị trường thương mại điện tử tại tỉnh Thừa Thiên Huế trong giai đoạn T10.2022-T9.2023 là bao nhiêu?</t>
  </si>
  <si>
    <t>Phân tích hiện trạng, nhận định xu hướng phát triển ngành hàng Thực phẩm và đồ uống tại tỉnh An Giang</t>
  </si>
  <si>
    <t>Phân tích hiện trạng, nhận định xu hướng phát triển ngành hàng Sức khỏe tại tỉnh Bình Định</t>
  </si>
  <si>
    <t>Phân tích hiện trạng, nhận định xu hướng phát triển ngành hàng Mẹ &amp; Bé tại tỉnh Bình Dương</t>
  </si>
  <si>
    <t>Phân tích hiện trạng, nhận định xu hướng phát triển ngành hàng Sắc đẹp tại thành phố Đà Nẵng</t>
  </si>
  <si>
    <t>Phân tích hiện trạng, nhận định xu hướng phát triển ngành hàng Thời Trang Nữ tại tỉnh Hà Nam</t>
  </si>
  <si>
    <t>Phân tích hiện trạng, nhận định xu hướng phát triển ngành hàng Điện thoại phụ kiện tại thành phố Hồ Chí Minh</t>
  </si>
  <si>
    <t>Phân tích hiện trạng, nhận định xu hướng phát triển ngành hàng Phụ Kiện Thời Trang tại tỉnh Kon Tum</t>
  </si>
  <si>
    <t>Phân tích hiện trạng, nhận định xu hướng phát triển ngành hàng Nhà cửa &amp; Đời sống tại tỉnh Lâm Đồng</t>
  </si>
  <si>
    <t>Phân tích hiện trạng, nhận định xu hướng phát triển ngành hàng Thiết bị điện gia dụng tại tỉnh Long An</t>
  </si>
  <si>
    <t>Phân tích hiện trạng, nhận định xu hướng phát triển ngành hàng Mô tô, xe máy tại tỉnh Quảng Nam</t>
  </si>
  <si>
    <t>Phân tích hiện trạng, nhận định xu hướng phát triển ngành hàng Giày dép nữ tại tỉnh Thanh Hóa</t>
  </si>
  <si>
    <t>Phân tích hiện trạng, nhận định xu hướng phát triển ngành hàng Túi ví nữ tại tỉnh Thừa Thiên Huế</t>
  </si>
  <si>
    <t>Phân tích hiện trạng, nhận định xu hướng phát triển ngành hàng Sắc đẹp tại tỉnh An Giang so với tỉnh Bình Dương</t>
  </si>
  <si>
    <t>Phân tích hiện trạng, nhận định xu hướng phát triển ngành hàng Thời trang nữ tại tỉnh Bình Định so với thành phố Đà Nẵng</t>
  </si>
  <si>
    <t>Phân tích hiện trạng, nhận định xu hướng phát triển ngành hàng Nhà cửa &amp; Đời sống tại tỉnh Hà Nam so với thành phố Hồ Chí Minh</t>
  </si>
  <si>
    <t>Phân tích hiện trạng, nhận định xu hướng phát triển ngành hàng Thực phẩm và đồ uống tại tỉnh Kon Tum so với tỉnh Lâm Đồng</t>
  </si>
  <si>
    <t>Phân tích hiện trạng, nhận định xu hướng phát triển ngành hàng Thiết bị điện gia dụng tại tỉnh Long An so với tỉnh Thanh Hóa</t>
  </si>
  <si>
    <t>Phân tích hiện trạng, nhận định xu hướng phát triển ngành hàng Nhà cửa &amp; Đời sống tại tỉnh Quảng Nam so với tỉnh Thừa Thiên Huế</t>
  </si>
  <si>
    <t>Danh sách các đặc sản đặc trưng của tỉnh Bình Dương và thành phố Hồ Chí Minh</t>
  </si>
  <si>
    <t>Danh sách các đặc sản đặc trưng của tỉnh Kon Tum và tỉnh Lâm Đồng</t>
  </si>
  <si>
    <t>Danh sách các đặc sản đặc trưng của tỉnh Quảng Nam và thành phố Đà Nẵng</t>
  </si>
  <si>
    <t>Danh sách các đặc sản đặc trưng của tỉnh An Giang và tỉnh Long An</t>
  </si>
  <si>
    <t>Danh sách các đặc sản đặc trưng của tỉnh Bình Định và tỉnh Hà Nam</t>
  </si>
  <si>
    <t>Danh sách các đặc sản đặc trưng của tỉnh Thanh Hóa và tỉnh Thừa Thiên Huế</t>
  </si>
  <si>
    <t>Phân tích hành vi khách hàng về sản phẩm nem chua của tỉnh Thanh Hóa so với tỉnh Bình Định</t>
  </si>
  <si>
    <t>Danh sách các đặc sản đặc trưng của các tỉnh/thành phố thuộc Đông Nam Bộ</t>
  </si>
  <si>
    <t>Doanh số của thị trường thương mại điện tử tại các tỉnh/thành phố thuộc Đông Nam Bộ trong giai đoạn T10.2022-T9.2023 là bao nhiêu?</t>
  </si>
  <si>
    <t>Doanh số của thị trường thương mại điện tử tại các tỉnh/thành phố thuộc Tây Nguyên trong giai đoạn T10.2022-T9.2023 là bao nhiêu?</t>
  </si>
  <si>
    <t>Doanh số của thị trường thương mại điện tử tại các tỉnh/thành phố thuộc Duyên hải Nam Trung Bộ trong giai đoạn T10.2022-T9.2023 là bao nhiêu?</t>
  </si>
  <si>
    <t>Doanh số của thị trường thương mại điện tử tại các tỉnh/thành phố thuộc Đồng bằng sông Cửu Long trong giai đoạn T10.2022-T9.2023 là bao nhiêu?</t>
  </si>
  <si>
    <t>Ngành hàng nào đang dẫn đầu tại các tỉnh/thành phố thuộc Đông Nam Bộ</t>
  </si>
  <si>
    <t>Những ngành hàng nào đang dẫn đầu tại các tỉnh/thành phố thuộc Tây Nguyên</t>
  </si>
  <si>
    <t>Những ngành hàng nào đang dẫn đầu tại các tỉnh/thành phố thuộc Duyên hải Nam Trung Bộ</t>
  </si>
  <si>
    <t>Những ngành hàng nào đang dẫn đầu tại các tỉnh/thành phố thuộc Đồng bằng sông Cửu Long</t>
  </si>
  <si>
    <t>Đánh giá tổng quan thị trường thương mại điện tử tại tỉnh/thành phố thuộc Đông Nam Bộ</t>
  </si>
  <si>
    <t>Đánh giá tổng quan thị trường thương mại điện tử tại tỉnh/thành phố thuộc Tây Nguyên</t>
  </si>
  <si>
    <t>Đánh giá tổng quan thị trường thương mại điện tử tại tỉnh/thành phố thuộc Duyên hải Nam Trung Bộ</t>
  </si>
  <si>
    <t>Đánh giá tổng quan thị trường thương mại điện tử tại tỉnh/thành phố thuộc Đồng bằng sông Cửu Long</t>
  </si>
  <si>
    <t>Doanh số của thị trường thương mại điện tử tại tỉnh An Giang trong giai đoạn từ tháng 10 năm 2022 đến tháng 9 năm 2023 đã có sự tăng trưởng đáng kể, đặc biệt là trong các phân khúc giá thấp và trung bình. Tuy nhiên, doanh số của các sản phẩm có giá trên 1.000.000 VND đã giảm mạnh so với cùng kỳ năm trước.
Cụ thể, doanh số của sản phẩm Thốt nốt đã tăng từ 128.95 triệu VND vào tháng 10 năm 2022 lên 242.82 triệu VND vào tháng 9 năm 2023. Điều này cho thấy nhu cầu mạnh mẽ đối với các sản phẩm truyền thống và có ý nghĩa văn hóa trong khu vực.
Nếu bạn cần thông tin chi tiết hơn về các sản phẩm cụ thể hoặc phân khúc thị trường khác, hãy cho tôi biết!</t>
  </si>
  <si>
    <t>Doanh số của thị trường thương mại điện tử tại tỉnh Bình Định trong giai đoạn từ tháng 10 năm 2022 đến tháng 9 năm 2023 đạt **63,84 tỷ đồng**. Đây là mức tăng trưởng đáng kể so với cùng kỳ năm trước, cho thấy sự chuyển dịch mạnh mẽ trong thói quen mua sắm trực tuyến của người tiêu dùng, đặc biệt là đối với các sản phẩm truyền thống. 
Nếu bạn cần thêm thông tin chi tiết về các phân khúc sản phẩm hoặc các số liệu khác, hãy cho tôi biết!</t>
  </si>
  <si>
    <t>Doanh số của thị trường thương mại điện tử tại tỉnh Bình Dương trong giai đoạn từ tháng 10 năm 2022 đến tháng 9 năm 2023 đạt **721,03 tỷ đồng**, tăng **34,66%** so với cùng kỳ năm trước. Trong đó, doanh số từ các gian hàng Shop Mall chiếm **49%** với **352,64 tỷ đồng**, và các gian hàng thường đạt **368,39 tỷ đồng**.
Ngoài ra, tổng sản lượng sản phẩm bán ra trong giai đoạn này đạt **5,81 triệu sản phẩm**, tăng **60,5%** so với năm trước.</t>
  </si>
  <si>
    <t>Trong giai đoạn từ tháng 10 năm 2022 đến tháng 9 năm 2023, doanh số thị trường thương mại điện tử tại thành phố Đà Nẵng có những điểm nổi bật như sau:
1. **Doanh số tổng thể**:
   - Doanh số từ các gian hàng 'Shop Mall' đạt khoảng **33.82 nghìn tỷ đồng**, tăng **67%** so với năm trước.
   - Doanh số từ các gian hàng thường đạt khoảng **111.01 nghìn tỷ đồng**, với mức tăng trưởng **25%**.
2. **Thị phần**:
   - Gian hàng 'Shop Mall' chiếm khoảng **23%** thị phần, trong khi gian hàng thường giảm xuống **77%**.
3. **Ngành hàng**:
   - Ngành hàng thời trang nữ ghi nhận doanh số giảm **19.08%**, đạt **109.97 tỷ đồng**.
4. **Xu hướng mua sắm**:
   - Doanh số và sản lượng có sự tăng trưởng ổn định, đạt đỉnh vào tháng 9 năm 2023 với **24.9 nghìn tỷ đồng** doanh số.
Tóm lại, thị trường thương mại điện tử tại Đà Nẵng đã có sự chuyển mình mạnh mẽ, đặc biệt là sự gia tăng của các gian hàng 'Shop Mall', trong khi các gian hàng truyền thống vẫn giữ được vị thế nhưng với mức tăng trưởng chậm hơn.</t>
  </si>
  <si>
    <t>Dữ liệu cụ thể về doanh số thị trường thương mại điện tử tại tỉnh Hà Nam trong giai đoạn từ tháng 10 năm 2022 đến tháng 9 năm 2023 không được cung cấp trực tiếp trong các nguồn tài liệu hiện có. Tuy nhiên, có thể rút ra một số xu hướng và thông tin từ các tỉnh khác để dự đoán tình hình tại Hà Nam.
### Xu hướng và thông tin liên quan:
1. **Tăng trưởng chung**: Các tỉnh như Bình Định và An Giang đã ghi nhận sự tăng trưởng đáng kể trong doanh số thương mại điện tử, đặc biệt là trong phân khúc 'Shop Mall'.
2. **Thay đổi sở thích người tiêu dùng**: Người tiêu dùng đang chuyển hướng sang các nền tảng 'Shop Mall' vì sự tin cậy và chất lượng sản phẩm.
3. **Phân khúc sản phẩm**: Các sản phẩm gia dụng có thể sẽ chiếm ưu thế trong doanh số tại Hà Nam, tương tự như các tỉnh khác.
### Khuyến nghị:
- **Tăng cường hiện diện trực tuyến**: Các nền tảng thương mại điện tử nên đầu tư vào các chiến lược tiếp thị để thu hút người tiêu dùng.
- **Mở rộng danh mục sản phẩm**: Cần đa dạng hóa sản phẩm, đặc biệt là trong các danh mục có nhu cầu cao.
Nếu bạn cần thông tin chi tiết hơn hoặc có câu hỏi cụ thể nào khác, hãy cho tôi biết!</t>
  </si>
  <si>
    <t>Trong giai đoạn từ tháng 10 năm 2022 đến tháng 9 năm 2023, doanh số thị trường thương mại điện tử tại thành phố Hồ Chí Minh đã có những biến động đáng chú ý. Dưới đây là một số điểm nổi bật:
1. **Tăng trưởng doanh số**: Doanh số của các gian hàng 'Shop Mall' đã tăng trưởng mạnh mẽ, với một số tỉnh ghi nhận mức tăng lên đến 424,64%. Điều này cho thấy sự chuyển dịch của người tiêu dùng sang các cửa hàng trực tuyến uy tín và chính hãng.
2. **Doanh số theo phân khúc**: Các sản phẩm thuộc phân khúc giá cao (trên 1.000.000 VND) đã ghi nhận sự giảm sút, cho thấy người tiêu dùng đang trở nên nhạy cảm hơn với giá cả và có xu hướng chọn lựa các sản phẩm giá rẻ hơn.
3. **Thị phần**: Mặc dù 'Shop Mall' đang gia tăng thị phần, các cửa hàng truyền thống vẫn chiếm ưu thế trong nhiều khu vực, cho thấy sự đa dạng trong thói quen mua sắm của người tiêu dùng.
4. **Doanh số cụ thể**: Mặc dù không có số liệu cụ thể cho thành phố Hồ Chí Minh, nhưng các tỉnh lân cận như Thanh Hóa đã ghi nhận doanh số đạt 510,74 tỷ đồng, tăng 119,27% so với cùng kỳ.
Nếu bạn cần thông tin chi tiết hơn về doanh số cụ thể tại thành phố Hồ Chí Minh, hãy cho tôi biết!</t>
  </si>
  <si>
    <t>Trong giai đoạn từ tháng 10 năm 2022 đến tháng 9 năm 2023, doanh số thị trường thương mại điện tử tại tỉnh Kon Tum đạt **36,09 tỷ đồng**, giảm **21,78%** so với cùng kỳ năm trước. 
- **Shop Mall**: Doanh số đạt **1,03 tỷ đồng** (chiếm 3% thị phần), tăng trưởng **424,64%**.
- **Shop thường**: Doanh số đạt **35,06 tỷ đồng** (chiếm 97% thị phần), giảm **16,85%**.
Sản lượng hàng hóa bán ra trong cùng kỳ đạt khoảng **415.751 sản phẩm**, giảm **13,45%** so với năm trước. 
Nếu bạn cần thêm thông tin chi tiết hoặc phân tích cụ thể hơn, hãy cho tôi biết!</t>
  </si>
  <si>
    <t>Trong giai đoạn từ tháng 10 năm 2022 đến tháng 9 năm 2023, doanh số thị trường thương mại điện tử tại tỉnh Lâm Đồng có sự biến động đáng kể, đặc biệt trong các sản phẩm nông sản sấy và Atiso. Dưới đây là một số thông tin nổi bật:
1. **Doanh số hàng tháng**:
   - Tháng 10/2022: 1.68 tỷ VND
   - Tháng 11/2022: 1.95 tỷ VND
   - Tháng 12/2022: 1.88 tỷ VND
   - Tháng 1/2023: 2.57 tỷ VND (tăng cao do nhu cầu mùa Tết)
   - Các tháng tiếp theo có sự biến động, cho thấy sự nhạy cảm với mùa vụ và thói quen tiêu dùng.
2. **Sản phẩm Atiso**: Các thương hiệu Atiso đã có doanh số và sản lượng cao, cho thấy sự phổ biến của sản phẩm này trên các sàn thương mại điện tử.
3. **Xu hướng tiêu dùng**: Doanh số của các sản phẩm nông sản sấy và Atiso cho thấy sự tăng trưởng, nhưng cũng có sự cạnh tranh từ các ngành hàng khác như thời trang và thiết bị điện gia dụng.
Tổng quan, thị trường thương mại điện tử tại Lâm Đồng đang phát triển mạnh mẽ, nhưng cũng chịu ảnh hưởng từ các yếu tố mùa vụ và thói quen tiêu dùng của người dân.</t>
  </si>
  <si>
    <t>Doanh số của thị trường thương mại điện tử tại tỉnh Long An trong giai đoạn từ tháng 10 năm 2022 đến tháng 9 năm 2023 đạt 193,45 tỷ đồng, tăng 85,83% so với cùng kỳ năm trước. Trong đó, các gian hàng Mall chiếm 44% thị phần với doanh số khoảng 84,25 tỷ đồng, tăng 174,84% so với cùng kỳ.</t>
  </si>
  <si>
    <t>Doanh số của thị trường thương mại điện tử tại tỉnh Quảng Nam trong giai đoạn từ tháng 10 năm 2022 đến tháng 9 năm 2023 có những điểm nổi bật như sau:
1. **Bánh đậu xanh**: Doanh số đạt 277,35 triệu đồng, với sự tăng trưởng từ 206,81 triệu đồng trong giai đoạn trước đó.
2. **Bánh tráng**: Doanh số đạt 350,48 triệu đồng, tăng từ 196,38 triệu đồng.
3. **Nấm lim**: Doanh số giảm nhẹ xuống còn 215,13 triệu đồng.
Tổng quan, thị trường thương mại điện tử tại Quảng Nam cho thấy sự tăng trưởng mạnh mẽ, đặc biệt là trong các sản phẩm truyền thống như Bánh đậu xanh và Bánh tráng.</t>
  </si>
  <si>
    <t>Doanh số của thị trường thương mại điện tử tại tỉnh Thanh Hóa trong giai đoạn từ tháng 10 năm 2022 đến tháng 9 năm 2023 đạt **510,74 tỷ đồng**, tăng **119,27%** so với cùng kỳ năm trước (232,92 tỷ đồng). Trong đó, các shop thường chiếm **98%** thị phần với doanh số khoảng **501,15 tỷ đồng**, trong khi Shop Mall chỉ chiếm **2%** với doanh số khoảng **9,59 tỷ đồng**. 
Nếu bạn cần thêm thông tin chi tiết về các phân khúc sản phẩm hoặc xu hướng thị trường, hãy cho tôi biết!</t>
  </si>
  <si>
    <t>Doanh số của thị trường thương mại điện tử tại tỉnh Thừa Thiên Huế trong giai đoạn từ tháng 10 năm 2022 đến tháng 9 năm 2023 đạt khoảng 224,25 tỷ đồng, tăng 75,53% so với cùng kỳ. Sản lượng đạt khoảng 2,22 triệu sản phẩm, với sự tăng trưởng 106,13%.</t>
  </si>
  <si>
    <t>### Phân Tích Hiện Trạng và Xu Hướng Phát Triển Ngành Hàng Thực Phẩm và Đồ Uống tại Tỉnh An Giang
#### 1. Giới thiệu
Ngành hàng thực phẩm và đồ uống tại tỉnh An Giang đã trải qua những thay đổi đáng kể từ tháng 10/2022 đến tháng 9/2023. Phân tích này nhằm cung cấp cái nhìn chi tiết về hiện trạng ngành, nhận định xu hướng và đánh giá tiềm năng phát triển trong tương lai.
#### 2. Hiện Trạng Ngành Hàng
- **Doanh thu và Tăng trưởng**: Doanh thu đạt **14,35 tỷ đồng**, tăng **4,75%** so với năm trước. Sản lượng đạt **178.326 sản phẩm**, tăng **44,37%**.
- **Giảm số lượng sản phẩm và cửa hàng**: Số lượng sản phẩm có lượt bán giảm **4%** và số cửa hàng có lượt bán giảm **13%**, cho thấy sự cạnh tranh gia tăng trong thị trường.
- **Xu hướng doanh số theo tháng**: Doanh số tăng mạnh vào tháng 10/2022, sau đó có sự biến động nhưng đã có dấu hiệu phục hồi từ tháng 7 đến tháng 9/2023.
#### 3. Động Lực Thị Trường và Sở Thích Người Tiêu Dùng
- **Phân khúc giá**: Người tiêu dùng có xu hướng chọn sản phẩm giá dưới **100.000 VND**, trong khi sản phẩm từ **200.000 VND đến 500.000 VND** giảm mạnh. Sản phẩm cao cấp trên **500.000 VND** lại tăng trưởng đáng kể.
- **Chất lượng và nguồn gốc sản phẩm**: Người tiêu dùng ngày càng chú trọng đến chất lượng và thông tin rõ ràng về nguồn gốc sản phẩm.
- **Tiềm năng thương mại điện tử**: Với lợi thế nông sản và cơ sở hạ tầng cải thiện, An Giang có cơ hội lớn để phát triển thương mại điện tử trong ngành thực phẩm.
#### 4. So Sánh với Các Tỉnh Khác
- **Bình Dương**: Tăng trưởng doanh thu **45,54%**, đạt **18,5 tỷ đồng**.
- **Quảng Nam**: Doanh thu tăng **234%**, đạt **12,21 tỷ đồng**, mặc dù số lượng sản phẩm bán ra giảm.
#### 5. Những Điểm Chính
1. **Tiềm năng phát triển**: Ngành thực phẩm và đồ uống tại An Giang có tiềm năng lớn, đặc biệt trong thương mại điện tử.
2. **Hành vi tiêu dùng**: Xu hướng tiêu dùng đa dạng với sự chú trọng vào sản phẩm giá thấp và cao cấp.
3. **Chất lượng và minh bạch**: Yếu tố quan trọng để xây dựng lòng tin với người tiêu dùng.
4. **Tình trạng thị trường**: Sự giảm sút trong số lượng sản phẩm và cửa hàng có thể dẫn đến sự hợp nhất trong ngành.
#### 6. Kết Luận
Ngành thực phẩm và đồ uống tại An Giang đang ở giai đoạn quan trọng, với sự tăng trưởng doanh thu và sản lượng nhưng cũng đối mặt với thách thức từ cạnh tranh và sở thích người tiêu dùng. Tiềm năng phát triển thương mại điện tử là rất lớn, và các doanh nghiệp cần thích ứng với yêu cầu ngày càng cao về chất lượng và minh bạch để thành công.</t>
  </si>
  <si>
    <t>### Phân Tích Hiện Trạng và Nhận Định Xu Hướng Phát Triển Ngành Hàng Sức Khỏe Tại Tỉnh Bình Định
#### 1. Tổng Quan Ngành Hàng Sức Khỏe
Ngành hàng sức khỏe tại tỉnh Bình Định đã ghi nhận sự tăng trưởng khi doanh số đạt **3,38 tỷ đồng**, tăng **9,29%** so với năm trước. Tuy nhiên, sản lượng sản phẩm bán ra lại giảm **3,04%**, cho thấy một bối cảnh thị trường cạnh tranh và sự biến động trong nhu cầu tiêu dùng.
#### 2. Hiệu Suất Doanh Thu và Bán Hàng
- **Tăng Trưởng Doanh Thu**: Mặc dù doanh thu tăng, sự giảm sút trong sản lượng cho thấy người tiêu dùng có thể đang chọn mua các sản phẩm có giá trị cao hơn thay vì tăng cường tiêu thụ.
- **Động Lực Thị Trường**: Sự cạnh tranh trong thị trường thương mại điện tử rất rõ ràng, với số lượng shop có lượt bán giảm **43,68%** và số sản phẩm bán ra giảm **38,75%**.
#### 3. Hành Vi và Sở Thích Người Tiêu Dùng
- **Đỉnh Điểm Nhu Cầu**: Nhu cầu tiêu dùng đạt đỉnh vào tháng **08/2023**, có thể liên quan đến các xu hướng sức khỏe theo mùa hoặc các hoạt động khuyến mãi.
- **Nhạy Cảm Giá**: Người tiêu dùng có xu hướng chi tiêu nhiều hơn cho các sản phẩm trên **100.000 VND**, cho thấy sự quan tâm đến chất lượng sản phẩm.
#### 4. Tăng Trưởng Của Các Cửa Hàng Mall
- **Tăng Trưởng Đáng Kể**: Các cửa hàng Mall đã ghi nhận sự tăng trưởng doanh thu **268,45%**, cho thấy sự chuyển dịch trong sở thích mua sắm của người tiêu dùng về các cửa hàng chính hãng và uy tín.
#### 5. Thách Thức và Cơ Hội Thị Trường
- **Cạnh Tranh Khốc Liệt**: Ngành hàng sức khỏe phải đối mặt với sự cạnh tranh từ nhiều nhà cung cấp. Các nhà bán lẻ cần phải tạo sự khác biệt qua sản phẩm độc đáo và dịch vụ khách hàng tốt.
- **Giáo Dục Người Tiêu Dùng**: Cơ hội cho các nhà bán lẻ trong việc giáo dục người tiêu dùng về lợi ích và cách sử dụng sản phẩm sức khỏe.
#### 6. Kết Luận và Triển Vọng Tương Lai
Ngành hàng sức khỏe tại Bình Định có tiềm năng phát triển, nhưng cần chú ý đến sự giảm sút trong sản lượng và tính cạnh tranh của thị trường. Các nhà bán lẻ nên tập trung vào việc nâng cao sự hiện diện trực tuyến, xây dựng lòng tin với người tiêu dùng và tạo sự khác biệt trong sản phẩm.
#### 7. Những Bất Định Còn Lại
- **Tính Bền Vững Dài Hạn**: Liệu sự tăng trưởng doanh thu có bền vững trong dài hạn hay không?
- **Tác Động Của Các Yếu Tố Kinh Tế**: Các yếu tố kinh tế như lạm phát có ảnh hưởng đến chi tiêu của người tiêu dùng trong ngành sức khỏe không?
- **Sở Thích Người Tiêu Dùng Đang Thay Đổi**: Sự thay đổi trong xu hướng sức khỏe sẽ ảnh hưởng đến sở thích của người tiêu dùng như thế nào?
Việc theo dõi các xu hướng tiêu dùng và điều kiện thị trường sẽ rất quan trọng để đảm bảo sự phát triển bền vững trong ngành hàng sức khỏe.</t>
  </si>
  <si>
    <t>### Phân Tích Hiện Trạng và Nhận Định Xu Hướng Phát Triển Ngành Hàng Mẹ &amp; Bé Tại Tỉnh Bình Dương
#### 1. Tổng Quan Ngành Hàng Mẹ &amp; Bé
Ngành hàng Mẹ &amp; Bé tại Bình Dương đã ghi nhận sự tăng trưởng doanh số ấn tượng trong giai đoạn từ tháng 10/2022 đến tháng 9/2023, với doanh số đạt **50,19 tỷ đồng**, tăng **36,19%** so với cùng kỳ. Tuy nhiên, sản lượng sản phẩm bán ra lại giảm **11,51%**, chỉ đạt **173.185 sản phẩm**. Điều này cho thấy người tiêu dùng đang có xu hướng chi tiêu nhiều hơn cho các sản phẩm chất lượng cao.
#### 2. Động Lực Bán Hàng và Sở Thích Người Tiêu Dùng
- **Phân Khúc Giá**: Doanh số chủ yếu tập trung ở phân khúc giá trên **1.000.000 đồng**, trong khi sản lượng lại chủ yếu đến từ các sản phẩm dưới **50.000 đồng**. Điều này cho thấy sự chuyển dịch trong hành vi tiêu dùng, với việc người tiêu dùng sẵn sàng đầu tư vào các sản phẩm chất lượng.
- **Hiệu Suất Cửa Hàng**: Có **110 cửa hàng** ghi nhận tăng trưởng doanh số, với tỷ lệ tăng **15,79%**. Người tiêu dùng có xu hướng ưa chuộng các cửa hàng Mall (cửa hàng chính hãng) hơn so với các cửa hàng thường.
#### 3. Tăng Trưởng Thương Mại Điện Tử và Hành Vi Người Tiêu Dùng
Sự phát triển của thương mại điện tử đã ảnh hưởng mạnh mẽ đến ngành hàng Mẹ &amp; Bé:
- **Tiện Lợi và Tiết Kiệm Thời Gian**: Các nền tảng thương mại điện tử cung cấp sự tiện lợi cho các bậc phụ huynh, giúp họ mua sắm dễ dàng hơn.
- **Chất Lượng và Độ Tin Cậy**: Người tiêu dùng ngày càng chú trọng đến chất lượng và uy tín thương hiệu, điều này thể hiện qua sự ưa chuộng các cửa hàng Mall.
#### 4. Thách Thức và Cơ Hội
- **Cạnh Tranh Thị Trường**: Sự gia tăng số lượng cửa hàng trên nền tảng thương mại điện tử tạo ra áp lực cạnh tranh lớn.
- **Giáo Dục Người Tiêu Dùng**: Cần tăng cường giáo dục người tiêu dùng về chất lượng và an toàn sản phẩm, đặc biệt là sản phẩm cho trẻ em.
#### 5. Xu Hướng Tương Lai
- **Bền Vững**: Nhu cầu về sản phẩm bền vững và thân thiện với môi trường đang gia tăng.
- **Sức Khỏe và Phúc Lợi**: Xu hướng tìm kiếm sản phẩm organic và tự nhiên sẽ tiếp tục phát triển.
### Kết Luận
Ngành hàng Mẹ &amp; Bé tại Bình Dương đang trên đà phát triển mạnh mẽ, với sự thay đổi trong sở thích tiêu dùng và sự gia tăng của thương mại điện tử. Mặc dù có những thách thức như cạnh tranh và yêu cầu về chất lượng, nhưng cơ hội cho các thương hiệu chú trọng đến chất lượng và sự tin cậy là rất lớn.</t>
  </si>
  <si>
    <t>### Phân Tích Hiện Trạng và Nhận Định Xu Hướng Phát Triển Ngành Hàng Sắc Đẹp Tại Thành Phố Đà Nẵng
#### 1. Tổng Quan Ngành Hàng Sắc Đẹp
Ngành hàng sắc đẹp tại Đà Nẵng đã ghi nhận sự tăng trưởng mạnh mẽ từ tháng 10/2022 đến tháng 9/2023. Doanh số tăng **44,9%**, đạt **116,75 tỷ đồng**, trong khi sản lượng tăng **75,81%**, tổng cộng **1,25 triệu sản phẩm** được bán ra. Tuy nhiên, số lượng sản phẩm có lượt bán giảm **5,7%** và số shop có lượt bán giảm **29,1%**, cho thấy nhiều shop không tận dụng hiệu quả các nền tảng thương mại điện tử.
#### 2. Xu Hướng Doanh Số Theo Tháng
Nhu cầu tiêu dùng đạt đỉnh vào tháng **8/2023**, cho thấy có thể có sự kiện khuyến mãi hoặc xu hướng tiêu dùng theo mùa. Sự tăng trưởng ổn định trong các tháng còn lại cho thấy nhu cầu về sản phẩm sắc đẹp vẫn duy trì.
#### 3. Đối Tượng Khách Hàng và Sở Thích
Ngành hàng này phục vụ một đối tượng khách hàng đa dạng, với các yếu tố như chất lượng, hiệu quả, nguồn gốc và thương hiệu là những tiêu chí quan trọng trong quyết định mua hàng. Doanh số chủ yếu tập trung ở phân khúc giá **100.000 - 200.000 đồng** và **200.000 - 500.000 đồng**.
#### 4. Xu Hướng Mua Sắm Từ Các Shop Mall
Có **34%** doanh số đến từ các shop Mall, cho thấy người tiêu dùng ngày càng ưu tiên mua sắm từ các nguồn chính hãng để đảm bảo chất lượng sản phẩm.
#### 5. Cạnh Tranh Trong Ngành
Thị trường sắc đẹp tại Đà Nẵng có sự cạnh tranh giữa các thương hiệu lớn và mới nổi. Các thương hiệu như **Tsimple**, **Davies**, và **Imoui** đang dẫn đầu về doanh số, nhưng cũng phải đối mặt với thách thức trong việc duy trì vị thế thị trường.
#### 6. Thách Thức và Cơ Hội
Mặc dù có sự tăng trưởng, ngành hàng này cũng đối mặt với thách thức như sự bão hòa thị trường và sự cần thiết phải phân biệt sản phẩm. Tuy nhiên, nhu cầu ngày càng tăng về sản phẩm sắc đẹp mở ra cơ hội cho cả các thương hiệu mới và hiện tại.
#### 7. Xu Hướng Phát Triển Dài Hạn
- **Tăng Trưởng Thương Mại Điện Tử**: Xu hướng mua sắm trực tuyến sẽ tiếp tục gia tăng.
- **Bền Vững và Tiêu Dùng Đạo Đức**: Nhu cầu về sản phẩm bền vững và có nguồn gốc rõ ràng đang gia tăng.
- **Cá Nhân Hóa Sản Phẩm**: Xu hướng tìm kiếm sản phẩm phù hợp với nhu cầu cá nhân sẽ phát triển.
- **Tích Hợp Sức Khỏe và Sắc Đẹp**: Người tiêu dùng ngày càng tìm kiếm sản phẩm không chỉ làm đẹp mà còn tốt cho sức khỏe.
#### 8. Kết Luận
Ngành hàng sắc đẹp tại Đà Nẵng đang trên đà phát triển, nhưng cần thích ứng với các thay đổi trong thị trường và nhu cầu của người tiêu dùng. Các doanh nghiệp cần tập trung vào chất lượng và thương hiệu để thành công trong môi trường cạnh tranh này.
#### 9. Những Bất Định Còn Lại
- **Sự Bão Hòa Thị Trường**: Khả năng duy trì mức tăng trưởng mà không dẫn đến bão hòa là một câu hỏi lớn.
- **Thay Đổi Hành Vi Người Tiêu Dùng**: Các thay đổi trong sở thích tiêu dùng có thể ảnh hưởng đến ngành.
- **Thay Đổi Quy Định**: Các quy định mới về sản phẩm sắc đẹp có thể tác động đến thị trường.
- **Tiến Bộ Công Nghệ**: Ảnh hưởng của công nghệ mới đến hành vi mua sắm và phát triển sản phẩm vẫn cần được nghiên cứu thêm.
Ngành hàng sắc đẹp tại Đà Nẵng có nhiều tiềm năng phát triển, nhưng các bên liên quan cần linh hoạt và nhạy bén để thích ứng với những thay đổi trong thị trường.</t>
  </si>
  <si>
    <t>### Phân Tích Hiện Trạng và Xu Hướng Phát Triển Ngành Hàng Thời Trang Nữ Tại Tỉnh Hà Nam
#### 1. Hiện Trạng Ngành Hàng
- **Doanh Số và Tăng Trưởng**: Ngành hàng thời trang nữ tại Hà Nam có tiềm năng phát triển mạnh mẽ, đặc biệt trong bối cảnh thương mại điện tử đang gia tăng. Doanh số và sản lượng sản phẩm thời trang nữ đã có sự tăng trưởng đáng kể trong các tỉnh lân cận, ví dụ như Quảng Nam với doanh số tăng 74% và Thanh Hóa với 93.24% trong giai đoạn từ 10/2022 đến 09/2023.
- **Phân Khúc Giá**: Phân khúc giá từ 100.000 đến 200.000 đồng là phổ biến nhất, cho thấy nhu cầu cao từ người tiêu dùng. Các sản phẩm trong phân khúc này thường có doanh số và sản lượng cao nhất.
#### 2. Xu Hướng Phát Triển
- **Chuyển Đổi Sang Mua Sắm Trực Tuyến**: Người tiêu dùng đang dần chuyển sang mua sắm tại các cửa hàng chính hãng và uy tín hơn, với sự gia tăng đáng kể trong doanh số của các shop Mall.
- **Đa Dạng Sản Phẩm**: Ngành hàng thời trang nữ cung cấp nhiều loại sản phẩm từ thời trang công sở đến thời trang đường phố, đáp ứng nhu cầu đa dạng của khách hàng.
- **Yếu Tố Ảnh Hưởng Đến Quyết Định Mua Hàng**: Chất lượng sản phẩm, thương hiệu, và dịch vụ hậu mãi là những yếu tố quan trọng ảnh hưởng đến quyết định mua hàng của người tiêu dùng.
#### 3. Thách Thức và Cạnh Tranh
- **Cạnh Tranh Gia Tăng**: Số lượng shop bán hàng đang giảm, cho thấy chỉ những shop đầu tư vào chất lượng và dịch vụ khách hàng mới có thể tồn tại.
- **Chiến Lược Tiếp Thị**: Cần có các chiến lược tiếp thị sáng tạo và phân biệt sản phẩm để thu hút khách hàng trong môi trường cạnh tranh khốc liệt.
### Kết Luận
Ngành hàng thời trang nữ tại tỉnh Hà Nam có nhiều cơ hội phát triển nhờ vào sự gia tăng của thương mại điện tử và thay đổi trong sở thích tiêu dùng. Tuy nhiên, các doanh nghiệp cần chú trọng đến chất lượng sản phẩm và dịch vụ khách hàng để duy trì và mở rộng thị phần trong bối cảnh cạnh tranh ngày càng gay gắt.</t>
  </si>
  <si>
    <t>### Phân Tích Hiện Trạng và Nhận Định Xu Hướng Phát Triển Ngành Hàng Điện Thoại Phụ Kiện Tại Thành Phố Hồ Chí Minh
#### 1. **Tổng Quan Ngành Hàng**
Ngành hàng điện thoại phụ kiện tại TP. Hồ Chí Minh đang trong giai đoạn phát triển mạnh mẽ, tuy nhiên, dữ liệu cụ thể về doanh số và xu hướng tiêu dùng trong lĩnh vực này còn hạn chế. Sự bùng nổ của thương mại điện tử đã tạo ra cơ hội lớn cho các sản phẩm phụ kiện điện thoại, nhưng vẫn thiếu thông tin chi tiết để phân tích.
#### 2. **Xu Hướng Tiêu Dùng**
- **Thay Đổi Hành Vi Người Tiêu Dùng**: Người tiêu dùng hiện nay có xu hướng tìm kiếm các sản phẩm chất lượng cao, có thương hiệu rõ ràng và nguồn gốc xuất xứ minh bạch. Điều này tương tự như xu hướng trong các ngành hàng khác như sắc đẹp và thiết bị điện gia dụng.
- **Phân Khúc Giá**: Các sản phẩm trong phân khúc giá trung bình (50.000 - 500.000 VND) có khả năng thu hút nhiều khách hàng, tương tự như các ngành hàng khác đã được phân tích.
#### 3. **Thị Trường Tiềm Năng**
- **Cơ Hội Tăng Trưởng**: Với sự gia tăng sử dụng smartphone và nhu cầu cá nhân hóa qua phụ kiện, thị trường điện thoại phụ kiện có tiềm năng lớn để phát triển. Tuy nhiên, việc thiếu dữ liệu cụ thể về doanh số và xu hướng tiêu dùng có thể cản trở sự phát triển này.
#### 4. **Khuyến Nghị**
- **Nghiên Cứu Thị Trường**: Cần thực hiện các nghiên cứu thị trường chi tiết để thu thập dữ liệu về hành vi tiêu dùng, xu hướng mua sắm và phân khúc sản phẩm trong ngành hàng điện thoại phụ kiện.
- **Tăng Cường Hạ Tầng Thương Mại Điện Tử**: Cải thiện hạ tầng logistics và dịch vụ giao hàng để hỗ trợ sự phát triển của ngành hàng này.
- **Xây Dựng Thương Hiệu**: Các doanh nghiệp nên tập trung vào việc xây dựng thương hiệu mạnh mẽ và đảm bảo chất lượng sản phẩm để thu hút khách hàng.
### Kết Luận
Ngành hàng điện thoại phụ kiện tại TP. Hồ Chí Minh có tiềm năng phát triển lớn nhưng cần có thêm dữ liệu và nghiên cứu để khai thác hiệu quả. Việc hiểu rõ hành vi tiêu dùng và xu hướng thị trường sẽ giúp các doanh nghiệp định hình chiến lược kinh doanh phù hợp.</t>
  </si>
  <si>
    <t>### Phân Tích Hiện Trạng và Nhận Định Xu Hướng Phát Triển Ngành Hàng Phụ Kiện Thời Trang Tại Tỉnh Kon Tum
#### 1. Hiện Trạng Ngành Hàng
- **Doanh Số và Sản Lượng**: Ngành hàng phụ kiện thời trang tại Kon Tum ghi nhận doanh số khoảng **8,95 tỷ đồng**, giảm **28,42%** so với cùng kỳ năm trước. Sản lượng đạt **117.746 sản phẩm**, giảm **35,38%** (T10/2022 - T9/2023).
- **Phân Khúc Giá**: Doanh số chủ yếu nằm trong khoảng **50.000 - 200.000 VND**, với sản phẩm giá rẻ dưới **100.000 VND** chiếm ưu thế. Điều này cho thấy người tiêu dùng có xu hướng chọn lựa các sản phẩm giá cả phải chăng.
#### 2. Xu Hướng Phát Triển
- **Thay Đổi Hành Vi Người Tiêu Dùng**: Sau đại dịch COVID-19, người tiêu dùng có xu hướng quan tâm nhiều hơn đến sức khỏe và sắc đẹp, dẫn đến sự gia tăng nhu cầu về sản phẩm chăm sóc bản thân, có thể làm giảm sự chú ý đến phụ kiện thời trang.
- **Tăng Trưởng Ngành Khác**: Các ngành hàng như sức khỏe và sách có sự tăng trưởng mạnh mẽ, với doanh số tăng lần lượt **132,45%** và **422,08%**. Điều này cho thấy sự chuyển hướng trong ưu tiên tiêu dùng.
#### 3. Yếu Tố Nhân Khẩu Học và Văn Hóa
- **Đặc Điểm Dân Cư**: Kon Tum có sự đa dạng văn hóa, điều này ảnh hưởng đến sở thích và nhu cầu tiêu dùng. Các sản phẩm phụ kiện thời trang có thể được điều chỉnh để phù hợp với giá trị văn hóa địa phương.
- **Thương Mại Điện Tử**: Sự phát triển của thương mại điện tử, đặc biệt là trên nền tảng như Shopee, đã tạo cơ hội cho các doanh nghiệp địa phương, nhưng cũng đặt ra thách thức cho những cửa hàng chưa thích ứng kịp thời.
#### 4. Kết Luận và Đề Xuất
- **Cần Đổi Mới**: Để phục hồi và phát triển, các doanh nghiệp trong ngành phụ kiện thời trang cần đổi mới sản phẩm, cải thiện chất lượng và tạo ra sự khác biệt để thu hút người tiêu dùng.
- **Tập Trung Vào Sức Khỏe và Sắc Đẹp**: Các doanh nghiệp nên xem xét việc mở rộng danh mục sản phẩm sang các lĩnh vực liên quan đến sức khỏe và sắc đẹp, phù hợp với xu hướng tiêu dùng hiện tại.
- **Khuyến Khích Nghệ Nhân Địa Phương**: Khai thác tiềm năng của các sản phẩm thủ công, mang đậm bản sắc văn hóa địa phương có thể tạo ra lợi thế cạnh tranh cho ngành hàng này.
Ngành hàng phụ kiện thời trang tại Kon Tum đang đối mặt với nhiều thách thức, nhưng cũng mở ra cơ hội cho sự phát triển thông qua đổi mới và thích ứng với nhu cầu thị trường.</t>
  </si>
  <si>
    <t>### Phân Tích Hiện Trạng và Nhận Định Xu Hướng Phát Triển Ngành Hàng Nhà Cửa &amp; Đời Sống Tại Tỉnh Lâm Đồng
#### 1. **Hiện Trạng Ngành Hàng**
- **Doanh Số và Sản Lượng**: Ngành hàng Nhà cửa &amp; Đời sống tại Lâm Đồng đã ghi nhận doanh số khoảng 5,21 tỷ đồng, tăng 40,62% so với năm trước. Sản lượng đạt gần 84,68 triệu sản phẩm, tăng 48,23%. Sự tăng trưởng này cho thấy nhu cầu tiêu dùng đang gia tăng, đặc biệt trong các tháng từ tháng 7 đến tháng 9 năm 2023.
- **Đối Tượng Khách Hàng**: Ngành hàng này phục vụ cho một đối tượng khách hàng đa dạng, từ các gia đình đến người độc thân, với nhiều phân khúc sản phẩm khác nhau. Quyết định mua hàng của người tiêu dùng hiện nay thường dựa vào chất lượng sản phẩm, thương hiệu và nguồn gốc xuất xứ.
- **Phân Khúc Giá**: Phần lớn doanh số đến từ các sản phẩm có giá dưới 50.000 đồng, cho thấy người tiêu dùng có xu hướng chọn lựa các sản phẩm giá rẻ. Tuy nhiên, các sản phẩm cao cấp (trên 1.000.000 đồng) cũng đóng góp đáng kể vào doanh thu tổng thể.
#### 2. **Xu Hướng Phát Triển**
- **Tăng Trưởng Thương Mại Điện Tử**: Lâm Đồng đã có sự chuyển mình mạnh mẽ trong lĩnh vực thương mại điện tử, với chỉ số TMĐT vượt qua mức trung bình cả nước vào năm 2023. Điều này cho thấy sự chấp nhận ngày càng cao của người tiêu dùng đối với việc mua sắm trực tuyến.
- **Sự Đa Dạng Sản Phẩm**: Ngành hàng Nhà cửa &amp; Đời sống đang cung cấp nhiều loại sản phẩm từ nội thất, đồ gia dụng đến các vật dụng cá nhân, đáp ứng nhu cầu ngày càng cao của người tiêu dùng trong việc cải thiện không gian sống.
- **Cạnh Tranh Thị Trường**: Mặc dù doanh số tăng, số lượng cửa hàng có doanh thu lại giảm, cho thấy thị trường đang trở nên cạnh tranh hơn. Chỉ những cửa hàng đầu tư vào chiến lược thương mại điện tử và chất lượng dịch vụ mới có thể tồn tại và phát triển.
#### 3. **Kết Luận**
Ngành hàng Nhà cửa &amp; Đời sống tại Lâm Đồng đang trên đà phát triển tích cực với sự gia tăng doanh số và sự đa dạng trong đối tượng khách hàng. Tuy nhiên, để duy trì sự tăng trưởng này, các cửa hàng cần chú trọng vào chất lượng sản phẩm, dịch vụ khách hàng và chiến lược marketing hiệu quả.
#### 4. **Tham Khảo**
- Dữ liệu từ Shopee và các báo cáo phân tích thị trường về xu hướng tiêu dùng tại Việt Nam.
Nếu bạn cần thêm thông tin chi tiết hoặc có câu hỏi cụ thể nào khác, hãy cho tôi biết!</t>
  </si>
  <si>
    <t>### Phân Tích Hiện Trạng và Xu Hướng Phát Triển Ngành Hàng Thiết Bị Điện Gia Dụng Tại Tỉnh Long An (Tháng 10/2022 - Tháng 9/2023)
#### 1. Tổng Quan Ngành Hàng
Ngành hàng thiết bị điện gia dụng tại tỉnh Long An đã ghi nhận sự tăng trưởng mạnh mẽ với **doanh thu tăng 90,9%**, đạt **11,59 tỷ đồng**, và **sản lượng tăng 114,98%**, với **58.543 sản phẩm** được bán ra. Sự tăng trưởng này cho thấy nhu cầu mạnh mẽ từ người tiêu dùng, có thể do sức mua tăng và xu hướng chuyển sang mua sắm trực tuyến.
#### 2. Hiệu Suất Bán Hàng và Xu Hướng
- **Phân Tích Doanh Số Theo Tháng**: Doanh số bắt đầu tăng từ tháng 6/2023, cho thấy sự thay đổi trong hành vi mua sắm của người tiêu dùng. Tuy nhiên, số lượng cửa hàng có doanh số giảm **6,52%**, cho thấy nhiều cửa hàng chưa thích ứng tốt với thương mại điện tử.
- **Độ Nhạy Giá và Sở Thích Người Tiêu Dùng**: Phân khúc giá **0-50.000 đồng** chiếm ưu thế trong doanh số, trong khi các sản phẩm trên **1.000.000 đồng** ít được lựa chọn nhưng lại đóng góp lớn vào doanh thu. Phân khúc **500.000-1.000.000 đồng** dẫn đầu về doanh thu và tăng trưởng.
#### 3. Động Lực Thương Mại Điện Tử
Sự chuyển dịch sang mua sắm trực tuyến rất rõ ràng, đặc biệt là với các cửa hàng Mall trên Shopee, doanh số tăng từ **18 triệu lên hơn 2 tỷ đồng**. Điều này cho thấy người tiêu dùng ngày càng tin tưởng vào các thương hiệu lớn và sản phẩm chính hãng.
#### 4. Nhân Khẩu Học và Thị Trường
- **Thông Tin Nhân Khẩu Học**: Sự gia tăng thu nhập và đô thị hóa tại Long An đang thúc đẩy nhu cầu về thiết bị điện gia dụng. Nhu cầu này sẽ tiếp tục tăng khi nhiều hộ gia đình tìm cách hiện đại hóa không gian sống của họ.
- **Xu Hướng Dài Hạn**: Ngành hàng này dự kiến sẽ tiếp tục phát triển nhờ vào sự gia tăng thu nhập, sự thâm nhập của internet và smartphone, cùng với xu hướng tiêu dùng hướng tới các sản phẩm tiết kiệm năng lượng.
#### 5. Kết Luận và Nhận Định
- **Tăng Trưởng Đáng Kể**: Ngành hàng thiết bị điện gia dụng tại Long An đang trong giai đoạn phát triển mạnh mẽ.
- **Độ Nhạy Giá**: Cần có chiến lược giá phù hợp để phục vụ nhu cầu của thị trường nhạy cảm về giá.
- **Thương Mại Điện Tử**: Cần đầu tư vào khả năng thương mại điện tử để cạnh tranh hiệu quả.
- **Cơ Hội Tương Lai**: Triển vọng tích cực cho ngành hàng này nhờ vào sự thay đổi nhân khẩu học và sở thích tiêu dùng.
### Tài Liệu Tham Khảo
- Dữ liệu từ thống kê doanh số trên Shopee trong giai đoạn từ tháng 10/2022 đến tháng 9/2023.
- Báo cáo phân tích thị trường về hành vi tiêu dùng và xu hướng nhân khẩu học tại tỉnh Long An.
Phân tích này cung cấp cái nhìn tổng quan về ngành hàng thiết bị điện gia dụng tại Long An, nhấn mạnh tầm quan trọng của việc thích ứng và đầu tư chiến lược trong thương mại điện tử để tận dụng các cơ hội mới.</t>
  </si>
  <si>
    <t>### Phân Tích Hiện Trạng và Nhận Định Xu Hướng Phát Triển Ngành Hàng Mô Tô, Xe Máy Tại Tỉnh Quảng Nam
#### 1. Tổng Quan Thị Trường
Ngành hàng mô tô và xe máy tại tỉnh Quảng Nam đã ghi nhận sự tăng trưởng mạnh mẽ từ tháng 10/2022 đến tháng 9/2023, với doanh số đạt **7,16 tỷ đồng**, tăng **377%** so với năm trước. Sản lượng bán ra cũng tăng **106%**, đạt hơn **18.000 sản phẩm**.
#### 2. Động Lực Doanh Số
- **Xu Hướng Doanh Số Theo Tháng**: Nhu cầu tiêu dùng đạt đỉnh vào tháng **9/2023**, với sự gia tăng đột biến vào tháng **11/2022**.
- **Phân Khúc Giá**: Phân khúc giá từ **200.000 VND đến 500.000 VND** là phổ biến nhất, trong khi doanh số của các sản phẩm trên **1.000.000 VND** cũng tăng mạnh, đạt **3,1 tỷ đồng**.
#### 3. Cảnh Quan Thương Mại Điện Tử
Mặc dù doanh số và sản lượng tăng, số lượng cửa hàng và sản phẩm có lượt bán lại giảm lần lượt **14,99%** và **8,51%**. Điều này cho thấy các cửa hàng không đầu tư vào chiến lược thương mại điện tử sẽ gặp khó khăn.
#### 4. Nhận Thức Người Tiêu Dùng
- **Chất Lượng Sản Phẩm**: Người tiêu dùng ngày càng chú trọng đến chất lượng hơn là giá cả.
- **Thương Hiệu**: Xuất xứ và thương hiệu sản phẩm có vai trò quan trọng trong quyết định mua hàng.
#### 5. Yếu Tố Nhân Khẩu Học và Kinh Tế
Dân số trẻ và ngày càng đô thị hóa của Quảng Nam đang thúc đẩy nhu cầu về phương tiện cá nhân. Tình hình kinh tế, với thu nhập khả dụng tăng lên, cũng tạo điều kiện cho việc tiêu dùng tăng.
#### 6. Thách Thức và Cơ Hội
- **Cạnh Tranh Khốc Liệt**: Các doanh nghiệp cần đổi mới và cải thiện sản phẩm để duy trì thị phần.
- **Cần Đầu Tư Vào Thương Mại Điện Tử**: Cần cải thiện hạ tầng logistics và dịch vụ giao hàng để hỗ trợ sự phát triển của thương mại điện tử.
#### 7. Khuyến Nghị
- **Đào Tạo Nguồn Nhân Lực**: Tập trung vào đào tạo nhân lực về thương mại điện tử và marketing trực tuyến.
- **Cải Thiện Hạ Tầng Logistics**: Đầu tư vào hạ tầng giao hàng để nâng cao trải nghiệm khách hàng.
### Kết Luận
Ngành hàng mô tô và xe máy tại Quảng Nam đang trên đà phát triển mạnh mẽ, nhưng các doanh nghiệp cần thích ứng với thị trường cạnh tranh và thay đổi trong hành vi tiêu dùng để thành công.</t>
  </si>
  <si>
    <t>### Phân Tích Hiện Trạng và Nhận Định Xu Hướng Phát Triển Ngành Hàng Giày Dép Nữ Tại Tỉnh Thanh Hóa
#### 1. Tổng Quan Ngành Hàng Giày Dép Nữ
Ngành hàng giày dép nữ tại Thanh Hóa đã ghi nhận sự tăng trưởng mạnh mẽ từ tháng 10/2022 đến tháng 9/2023. Doanh số tăng **124,3%**, đạt **22,49 tỷ đồng**, trong khi sản lượng tăng **80,08%**, đạt gần **144.773 sản phẩm**. Điều này cho thấy nhu cầu về giày dép nữ trong khu vực đang gia tăng.
#### 2. Xu Hướng Mua Sắm Theo Mùa
Có một xu hướng rõ rệt trong việc mua sắm, đặc biệt là vào thời điểm gần Tết Nguyên Đán, với doanh số tăng vọt từ tháng 11/2022 đến tháng 1/2023. Sau đó, doanh số giảm mạnh vào tháng 2/2023, cho thấy người tiêu dùng có thể đã chi tiêu nhiều trong dịp lễ.
#### 3. Phân Khúc Thị Trường và Độ Nhạy Giá
Thị trường giày dép nữ tại Thanh Hóa có sự phân khúc đa dạng. Phân khúc giá từ **200.000 đến 500.000 đồng** mang lại doanh thu cao nhất, đạt **10,16 tỷ đồng**, trong khi sản lượng cao nhất thuộc về phân khúc **100.000 đến 200.000 đồng** với **61.900 sản phẩm**.
#### 4. Các Yếu Tố Ảnh Hưởng Đến Quyết Định Mua Hàng
- **Chất lượng sản phẩm**: Người tiêu dùng ngày càng chú trọng đến chất lượng và độ bền của giày dép.
- **Nguồn gốc và thương hiệu**: Thương hiệu uy tín và nguồn gốc sản phẩm ảnh hưởng lớn đến quyết định mua hàng.
- **Đa dạng sản phẩm**: Sự phong phú về kiểu dáng và loại giày đáp ứng nhu cầu khác nhau của người tiêu dùng.
#### 5. Cạnh Tranh Thị Trường
Thị trường giày dép nữ chủ yếu do các cửa hàng địa phương chiếm lĩnh, với **100% doanh số** đến từ các cửa hàng thường. Tuy nhiên, số lượng cửa hàng có doanh số bán giảm **22,37%**, cho thấy sự cạnh tranh ngày càng khốc liệt.
#### 6. Xu Hướng Phát Triển Dài Hạn
- **Tăng cường mua sắm trực tuyến**: Sự phát triển của các nền tảng thương mại điện tử như Shopee đang thay đổi thói quen mua sắm của người tiêu dùng.
- **Tập trung vào bền vững**: Người tiêu dùng có thể ngày càng ưu tiên các thương hiệu chú trọng đến thực hành bền vững.
- **Cá nhân hóa trải nghiệm mua sắm**: Xu hướng tìm kiếm sản phẩm độc đáo và phù hợp với phong cách cá nhân đang gia tăng.
#### 7. Kết Luận và Khuyến Nghị
Ngành hàng giày dép nữ tại Thanh Hóa đang trên đà phát triển mạnh mẽ. Các nhà bán lẻ nên tập trung vào việc nâng cao chất lượng sản phẩm, xây dựng thương hiệu uy tín và mở rộng sự hiện diện trực tuyến để tận dụng xu hướng mua sắm trực tuyến đang gia tăng.
**Khuyến nghị cho các bên liên quan**:
- **Đầu tư vào chất lượng**: Nguồn nguyên liệu và quy trình sản xuất cần được cải thiện để đáp ứng nhu cầu của người tiêu dùng.
- **Tăng cường hiện diện trực tuyến**: Phát triển chiến lược bán hàng trực tuyến sẽ rất quan trọng.
- **Sử dụng mạng xã hội**: Tiếp cận và tương tác với khách hàng trẻ qua các nền tảng mạng xã hội.
Ngành giày dép nữ tại Thanh Hóa có tiềm năng phát triển lớn, nhưng các bên liên quan cần linh hoạt và nhạy bén với các biến động của thị trường để duy trì đà tăng trưởng này.</t>
  </si>
  <si>
    <t>### Phân Tích Hiện Trạng và Xu Hướng Phát Triển Ngành Hàng Túi Ví Nữ tại Tỉnh Thừa Thiên Huế
#### 1. Giới thiệu
Ngành hàng túi ví nữ tại Thừa Thiên Huế đã chứng kiến sự tăng trưởng mạnh mẽ trong năm qua, đặc biệt là trên các nền tảng thương mại điện tử như Shopee. Phân tích này nhằm cung cấp cái nhìn tổng quan về hiện trạng thị trường, nhận định các xu hướng chính và khám phá các tác động của những phát hiện này đối với doanh nghiệp và người tiêu dùng địa phương.
#### 2. Tổng Quan Thị Trường
Từ tháng 10/2022 đến tháng 9/2023, doanh thu ngành hàng túi ví nữ trên Shopee tại Thừa Thiên Huế đã tăng **361,88%**, đạt **28,95 tỷ đồng**, và sản lượng tăng **560,37%**. Sự tăng trưởng này cho thấy nhu cầu mạnh mẽ đối với túi ví nữ, đặc biệt là trong phân khúc giá rẻ.
##### 2.1. Hiệu Suất Bán Hàng
- **Tăng Trưởng Doanh Thu**: Sự gia tăng doanh thu cho thấy người tiêu dùng ngày càng sẵn sàng chi tiêu cho túi ví nữ, có thể do thu nhập khả dụng tăng và xu hướng thời trang thay đổi.
- **Tăng Trưởng Sản Lượng**: Sự gia tăng sản lượng cho thấy có nhiều sản phẩm được tiêu thụ hơn, phản ánh sự quan tâm ngày càng tăng của người tiêu dùng đối với sản phẩm này.
##### 2.2. Phân Khúc Giá
Phân tích cho thấy phần lớn doanh số tập trung trong khoảng giá **50.000 VND đến 100.000 VND**, cho thấy người tiêu dùng chủ yếu là những người có thu nhập trung bình, ưu tiên sản phẩm giá cả phải chăng.
#### 3. Động Lực Thị Trường
##### 3.1. Hành Vi Người Tiêu Dùng
Dữ liệu cho thấy sự chuyển dịch trong sở thích của người tiêu dùng hướng tới các sản phẩm giá rẻ, có thể bị ảnh hưởng bởi các yếu tố kinh tế như lạm phát.
##### 3.2. Đa Dạng Sản Phẩm
Các nhà bán hàng địa phương đã đáp ứng nhu cầu của người tiêu dùng bằng cách đa dạng hóa sản phẩm, từ túi xách hàng ngày đến các mẫu mã thời trang cho dịp đặc biệt.
##### 3.3. Tập Trung Thị Trường
Mặc dù doanh thu và sản lượng tăng, số lượng sản phẩm và cửa hàng hoạt động trong phân khúc này lại giảm, cho thấy sự tập trung thị trường với một số người chơi chính.
#### 4. Cảnh Quan Cạnh Tranh
Thị trường túi ví nữ chủ yếu do các nhà bán hàng địa phương chiếm ưu thế. Tuy nhiên, việc thiếu sự chú trọng vào xây dựng thương hiệu cho các cửa hàng chính thức tạo ra cơ hội và thách thức cho các nhà bán hàng.
##### 4.1. Cơ Hội Tăng Trưởng
- **Phát Triển Thương Hiệu**: Các nhà bán hàng địa phương có cơ hội đầu tư vào phát triển thương hiệu và chiến lược marketing để nâng cao nhận diện và độ tin cậy.
- **Tối Ưu Hóa Thương Mại Điện Tử**: Tận dụng các chiến lược marketing kỹ thuật số để tiếp cận khách hàng rộng rãi hơn.
##### 4.2. Thách Thức
- **Bão Hòa Thị Trường**: Sự giảm sút số lượng cửa hàng cho thấy thị trường có thể đang đến điểm bão hòa.
- **Niềm Tin Người Tiêu Dùng**: Thiếu thương hiệu nổi bật có thể khiến người tiêu dùng ngần ngại khi mua hàng từ các nhà bán hàng chưa được biết đến.
#### 5. Kết Luận
Ngành hàng túi ví nữ tại Thừa Thiên Huế đang trong giai đoạn phát triển mạnh mẽ, với nhu cầu cao cho các sản phẩm giá rẻ và đa dạng. Tuy nhiên, thị trường cũng đang trải qua sự tập trung, với ít nhà bán hàng hoạt động hơn. Các doanh nghiệp địa phương cần tập trung vào xây dựng thương hiệu và tối ưu hóa chiến lược thương mại điện tử để tận dụng cơ hội và điều hướng cạnh tranh hiệu quả.
#### 6. Những Bất Định Còn Lại
- **Yếu Tố Kinh Tế**: Tình hình kinh tế sẽ ảnh hưởng như thế nào đến nhu cầu trong tương lai?
- **Sở Thích Người Tiêu Dùng**: Liệu sở thích của người tiêu dùng có tiếp tục hướng tới các sản phẩm giá rẻ hay không?
- **Xu Hướng Thương Mại Điện Tử**: Cách mà thương mại điện tử phát triển sẽ ảnh hưởng đến động lực cạnh tranh trong ngành hàng này ra sao?
### Tài Liệu Tham Khảo
- Dữ liệu từ thống kê doanh số trên Shopee trong giai đoạn từ tháng 10/2022 đến tháng 9/2023.
- Các báo cáo phân tích thị trường và nghiên cứu hành vi người tiêu dùng liên quan đến khu vực Thừa Thiên Huế.</t>
  </si>
  <si>
    <t>### Phân Tích Hiện Trạng và Xu Hướng Phát Triển Ngành Hàng Sắc Đẹp Tại Tỉnh An Giang và Bình Dương
#### 1. Hiện Trạng Ngành Hàng Sắc Đẹp Tại An Giang
- **Doanh Số**: Ngành hàng sắc đẹp tại An Giang ghi nhận doanh số khoảng **18.01 tỷ đồng**, tăng **19%** so với năm trước.
- **Sản Phẩm Bán Ra**: Tổng số sản phẩm bán ra đạt **250,426 sản phẩm**, tăng **44.22%**.
- **Số Lượng Cửa Hàng**: Tuy nhiên, số lượng sản phẩm có lượt bán giảm **17.45%** và số cửa hàng có lượt bán giảm **29.05%**, cho thấy sự tập trung vào một số cửa hàng lớn hơn.
#### 2. Hiện Trạng Ngành Hàng Sắc Đẹp Tại Bình Dương
- **Doanh Số**: Ngành hàng sắc đẹp tại Bình Dương đạt doanh số **223.68 tỷ đồng**, tăng **28.24%** so với năm trước.
- **Sản Phẩm Bán Ra**: Số lượng sản phẩm bán ra đạt gần **1.5 triệu sản phẩm**, tăng **31.19%**.
- **Số Lượng Cửa Hàng**: Số cửa hàng có lượt bán giảm nhẹ **0.96%**, cho thấy sự cạnh tranh gia tăng trong ngành.
#### 3. So Sánh Xu Hướng Phát Triển
- **Tăng Trưởng Doanh Số**: Bình Dương có mức tăng trưởng doanh số cao hơn An Giang, cho thấy sức mua mạnh mẽ hơn.
- **Thay Đổi Hành Vi Người Tiêu Dùng**: Cả hai tỉnh đều ghi nhận sự chuyển hướng của người tiêu dùng về việc ưu tiên sản phẩm có giá cả phải chăng hơn, với sự gia tăng doanh số ở các sản phẩm dưới **200,000 VND**.
- **Tầm Quan Trọng Của Thương Hiệu**: Người tiêu dùng tại cả hai tỉnh đều chú trọng đến thương hiệu và đánh giá sản phẩm, nhưng Bình Dương có xu hướng cao hơn trong việc tìm kiếm các sản phẩm từ các cửa hàng chính hãng.
#### 4. Kết Luận
Ngành hàng sắc đẹp tại cả An Giang và Bình Dương đều có sự phát triển tích cực, nhưng Bình Dương cho thấy tiềm năng lớn hơn với doanh số và số lượng sản phẩm bán ra cao hơn. Sự chuyển hướng về giá cả và thương hiệu là yếu tố quan trọng mà các doanh nghiệp cần chú ý để nắm bắt cơ hội trong thị trường này. 
Nếu bạn cần thêm thông tin chi tiết hoặc phân tích sâu hơn về một khía cạnh cụ thể nào đó, hãy cho tôi biết!</t>
  </si>
  <si>
    <t>### Phân Tích Hiện Trạng và Nhận Định Xu Hướng Phát Triển Ngành Hàng Thời Trang Nữ tại Tỉnh Bình Định và Thành Phố Đà Nẵng
#### 1. Hiện Trạng Ngành Hàng Thời Trang Nữ tại Bình Định
- **Doanh Số và Sản Lượng**: Ngành hàng thời trang nữ tại Bình Định đã ghi nhận sự tăng trưởng 10,76% về doanh số, đạt 61,94 tỷ đồng, và 44,14% về sản lượng, với 595.068 sản phẩm được bán ra trong giai đoạn từ tháng 10/2022 đến tháng 9/2023.
- **Cạnh Tranh**: Thị trường ngày càng cạnh tranh với sự gia tăng số lượng shop bán hàng, tăng 6,95%. Người tiêu dùng có xu hướng mua sắm liên tục trong năm, cho thấy nhu cầu ổn định.
#### 2. Hiện Trạng Ngành Hàng Thời Trang Nữ tại Đà Nẵng
- **Doanh Số và Sản Lượng**: Ngành hàng thời trang nữ tại Đà Nẵng đã giảm 19,08% về doanh số, đạt 109,97 tỷ đồng, và giảm 21,29% về sản lượng, với 784.110 sản phẩm. Số lượng shop cũng giảm 37,23%.
- **Xu Hướng Mua Sắm**: Mặc dù có sự giảm sút, người tiêu dùng vẫn có xu hướng mua sắm ổn định, với sự gia tăng nhu cầu vào các tháng cao điểm.
#### 3. So Sánh và Nhận Định Xu Hướng
- **Tăng Trưởng vs. Giảm Sút**: Trong khi Bình Định ghi nhận sự tăng trưởng tích cực, Đà Nẵng lại đối mặt với sự giảm sút đáng kể. Điều này có thể do sự cạnh tranh khốc liệt và sự thay đổi trong hành vi tiêu dùng.
- **Thị Trường Cạnh Tranh**: Bình Định có dấu hiệu phát triển mạnh mẽ hơn với sự gia tăng số lượng sản phẩm và shop, trong khi Đà Nẵng cần cải thiện chiến lược kinh doanh để thu hút khách hàng.
#### 4. Đề Xuất Chiến Lược
- **Đối với Bình Định**: Tiếp tục duy trì và phát triển các sản phẩm chất lượng, đồng thời mở rộng kênh phân phối trực tuyến để tăng cường khả năng tiếp cận khách hàng.
- **Đối với Đà Nẵng**: Cần tập trung vào việc cải thiện chất lượng dịch vụ khách hàng, đầu tư vào marketing và xây dựng thương hiệu để thu hút lại khách hàng.
### Kết Luận
Ngành hàng thời trang nữ tại Bình Định đang trên đà phát triển, trong khi Đà Nẵng cần có những điều chỉnh chiến lược để phục hồi và phát triển. Sự khác biệt trong xu hướng tiêu dùng và cạnh tranh giữa hai địa phương này cho thấy cần có những chiến lược phù hợp để tận dụng cơ hội và vượt qua thách thức.</t>
  </si>
  <si>
    <t>### Phân Tích Hiện Trạng và Xu Hướng Phát Triển Ngành Hàng Nhà Cửa &amp; Đời Sống tại Hà Nam và Thành Phố Hồ Chí Minh
#### 1. Tình Hình Hiện Tại
- **Doanh Số và Sản Lượng**: Ngành hàng Nhà cửa &amp; Đời sống đã ghi nhận sự tăng trưởng doanh số và sản lượng tại nhiều tỉnh, với Bình Dương đạt 63,79 tỷ đồng (tăng 60,03%) và sản lượng gần 777.661 sản phẩm (tăng 108,86%). Trong khi đó, một số tỉnh như Kon Tum lại giảm doanh số 14%, cho thấy sự cạnh tranh khốc liệt trong thị trường.
- **Hành Vi Người Tiêu Dùng**: Người tiêu dùng có xu hướng chọn sản phẩm giá thấp, đặc biệt là trong phân khúc dưới 50.000 đồng. Quyết định mua hàng ngày càng bị ảnh hưởng bởi chất lượng sản phẩm, thương hiệu và dịch vụ hậu mãi.
- **Phân Khúc Thị Trường**: Ngành hàng này phục vụ đa dạng đối tượng khách hàng, từ các sản phẩm cơ bản đến hàng hóa chuyên biệt. Doanh số phân bổ đều giữa các phân khúc giá, với sự chú ý đặc biệt đến các sản phẩm giá thấp và trung bình.
#### 2. Xu Hướng Phát Triển
- **Cơ Hội Tăng Trưởng**: Sự gia tăng doanh số tại các tỉnh như Bình Dương và Long An mở ra cơ hội cho các doanh nghiệp mở rộng sản phẩm và chiến lược tiếp thị. Sự phát triển của các shop Mall cho thấy xu hướng tiêu dùng chuyển hướng về các địa chỉ mua sắm uy tín.
- **Thách Thức Cạnh Tranh**: Sự giảm sút trong số lượng shop bán hàng tại một số tỉnh cho thấy thách thức đối với các cửa hàng nhỏ hoặc chưa đầu tư vào thương mại điện tử. Các doanh nghiệp cần chú trọng vào sự hiện diện trực tuyến và chiến lược tương tác với khách hàng.
- **Ảnh Hưởng Nhân Khẩu Học**: Đặc điểm nhân khẩu học tại Hà Nam và TP. Hồ Chí Minh, với dân số trẻ và thu nhập ngày càng tăng, có thể thúc đẩy nhu cầu về sản phẩm nhà cửa và đời sống.
- **Xu Hướng Thương Mại Điện Tử**: Sự gia tăng của thương mại điện tử đã thay đổi cách thức mua sắm, với người tiêu dùng ngày càng ưa chuộng các nền tảng trực tuyến. Đánh giá và phản hồi từ khách hàng trở nên quan trọng hơn bao giờ hết.
#### 3. Kết Luận
Ngành hàng Nhà cửa &amp; Đời sống tại Hà Nam và TP. Hồ Chí Minh đang trên đà phát triển, nhờ vào sự thay đổi trong sở thích tiêu dùng, sự chuyển mình của nhân khẩu học và tầm quan trọng ngày càng tăng của thương mại điện tử. Mặc dù một số khu vực gặp khó khăn, xu hướng tổng thể cho thấy một thị trường mạnh mẽ với nhiều cơ hội cho các doanh nghiệp thích ứng với nhu cầu của người tiêu dùng.
### Tham Khảo
- Dữ liệu doanh số từ Shopee từ tháng 10/2022 đến tháng 9/2023.
- Phân tích thị trường và hành vi tiêu dùng từ các báo cáo khu vực khác nhau. 
Nếu bạn cần thêm thông tin chi tiết hoặc có câu hỏi cụ thể nào khác, hãy cho tôi biết!</t>
  </si>
  <si>
    <t>### Phân Tích Hiện Trạng và Nhận Định Xu Hướng Phát Triển Ngành Hàng Thực Phẩm và Đồ Uống tại Tỉnh Kon Tum và Lâm Đồng
#### 1. Hiện Trạng Ngành Hàng Thực Phẩm và Đồ Uống tại Tỉnh Kon Tum
- **Tăng Trưởng Doanh Số**: Ngành hàng thực phẩm và đồ uống tại Kon Tum đã ghi nhận doanh số đạt khoảng **3,21 tỷ đồng**, tăng **38,33%** so với năm trước. Sản lượng sản phẩm cũng tăng gần **48%**, cho thấy nhu cầu tiêu dùng mạnh mẽ.
- **Sản Phẩm Chính**: Các sản phẩm chủ lực bao gồm:
  - **Sâm Dây (Ngọc Linh)**: Được ưa chuộng với doanh thu cao từ các sản phẩm chế biến từ sâm.
  - **Cà Phê**: Đặc biệt là cà phê Arabica, với giá trị cao hơn so với Robusta.
  - **Chuối Hột**: Một sản phẩm địa phương có tiềm năng phát triển trong ẩm thực truyền thống.
- **Thị Trường E-commerce**: Sự chuyển mình sang thương mại điện tử đã giúp tăng cường khả năng tiếp cận thị trường, mặc dù số lượng cửa hàng bán giảm 22%.
#### 2. Hiện Trạng Ngành Hàng Thực Phẩm và Đồ Uống tại Tỉnh Lâm Đồng
- **Tăng Trưởng Doanh Số**: Ngành hàng thực phẩm và đồ uống tại Lâm Đồng đạt doanh thu **56,52 tỷ đồng**, tăng **60,24%** so với năm trước. Tổng số sản phẩm bán ra đạt **671,091 sản phẩm**, tăng **53,95%**.
- **Sản Phẩm Chính**: Các sản phẩm nổi bật bao gồm:
  - **Cà Phê**: Lâm Đồng nổi tiếng với cà phê chất lượng cao, đặc biệt là Arabica.
  - **Atiso**: Sản phẩm có doanh số cao, được tiêu thụ mạnh trên các nền tảng thương mại điện tử.
- **Thị Trường E-commerce**: Lâm Đồng đã tận dụng tốt các nền tảng thương mại điện tử, với sự gia tăng đáng kể trong doanh số bán hàng trực tuyến.
#### 3. Nhận Định Xu Hướng Phát Triển Ngành Hàng Thực Phẩm và Đồ Uống
- **Chuyển Đổi Sang Thương Mại Điện Tử**: Cả hai tỉnh đều chứng kiến sự chuyển mình mạnh mẽ sang thương mại điện tử, với nhu cầu tiêu dùng tăng cao cho các sản phẩm thực phẩm và đồ uống.
- **Tăng Cường Chất Lượng và Xu Hướng Sức Khỏe**: Người tiêu dùng ngày càng chú trọng đến chất lượng sản phẩm, nguồn gốc xuất xứ và các sản phẩm hữu cơ.
- **Đối Tượng Tiêu Dùng Đa Dạng**: Thị trường đang dần phân khúc với sự gia tăng nhu cầu cho các sản phẩm cao cấp và giá cả phải chăng.
#### 4. Kết Luận
Ngành hàng thực phẩm và đồ uống tại Kon Tum và Lâm Đồng đang trên đà phát triển mạnh mẽ, với sự chuyển mình sang thương mại điện tử và nhu cầu tiêu dùng ngày càng cao. Các doanh nghiệp cần chú trọng đến chất lượng sản phẩm và tận dụng các nền tảng trực tuyến để mở rộng thị trường. 
Nếu bạn cần thêm thông tin chi tiết hoặc có câu hỏi cụ thể nào khác, hãy cho tôi biết!</t>
  </si>
  <si>
    <t>### Phân Tích Hiện Trạng và Nhận Định Xu Hướng Phát Triển Ngành Hàng Thiết Bị Điện Gia Dụng Tại Tỉnh Long An và Tỉnh Thanh Hóa
#### 1. Tỉnh Long An
- **Tăng Trưởng Doanh Số**: Ngành hàng thiết bị điện gia dụng tại Long An đã ghi nhận sự tăng trưởng mạnh mẽ với doanh số đạt 11,59 tỷ đồng, tăng 90,9% so với năm trước. Sản lượng bán hàng cũng tăng 114,98%, đạt 58.543 sản phẩm.
- **Xu Hướng Mua Sắm**: Người tiêu dùng có xu hướng mua sắm trực tuyến, đặc biệt qua các nền tảng như Shopee. Tuy nhiên, số lượng cửa hàng có doanh thu giảm 6,52%, cho thấy sự cạnh tranh khốc liệt và yêu cầu các cửa hàng phải đầu tư vào thương mại điện tử.
- **Phân Khúc Giá**: Phần lớn doanh thu đến từ các sản phẩm có giá từ 500.000 đến 1.000.000 đồng, trong khi các sản phẩm dưới 50.000 đồng cũng có doanh số cao. Điều này cho thấy sự nhạy cảm về giá của người tiêu dùng.
#### 2. Tỉnh Thanh Hóa
- **Doanh Số Ổn Định**: Ngành hàng thiết bị điện gia dụng tại Thanh Hóa chỉ tăng trưởng nhẹ với doanh số đạt khoảng 19 tỷ đồng, tăng 1,01% so với năm trước, nhưng sản lượng bán hàng giảm 7,13%, chỉ đạt 87.330 sản phẩm.
- **Thay Đổi Hành Vi Người Tiêu Dùng**: Người tiêu dùng tại Thanh Hóa có xu hướng ưu tiên chất lượng và thương hiệu, với các sản phẩm có giá trên 1.000.000 đồng đóng góp lớn vào doanh thu.
- **Cạnh Tranh và Thách Thức**: Ngành hàng này đang đối mặt với thách thức về doanh số giảm, yêu cầu các doanh nghiệp phải đổi mới và đa dạng hóa sản phẩm để thu hút khách hàng.
#### 3. So Sánh và Nhận Định
- **Tăng Trưởng Khác Nhau**: Long An cho thấy sự tăng trưởng mạnh mẽ hơn về doanh số và sản lượng so với Thanh Hóa, nơi mà doanh số chỉ tăng nhẹ trong khi sản lượng giảm.
- **Thị Trường Đối Kháng**: Long An có xu hướng chuyển dịch mạnh mẽ sang thương mại điện tử, trong khi Thanh Hóa vẫn phụ thuộc nhiều vào các cửa hàng truyền thống.
- **Cơ Hội và Thách Thức**: Cả hai tỉnh đều có cơ hội phát triển nhờ vào sự gia tăng nhu cầu về thiết bị điện gia dụng, nhưng cũng phải đối mặt với thách thức từ sự cạnh tranh và thay đổi trong hành vi tiêu dùng.
### Kết Luận
Ngành hàng thiết bị điện gia dụng tại Long An và Thanh Hóa đang phát triển với những đặc điểm và thách thức riêng. Long An có xu hướng tăng trưởng mạnh mẽ hơn, trong khi Thanh Hóa cần cải thiện để bắt kịp. Các doanh nghiệp cần chú trọng vào việc nâng cao chất lượng sản phẩm, phát triển thương hiệu và tối ưu hóa kênh phân phối để đáp ứng nhu cầu ngày càng cao của người tiêu dùng.</t>
  </si>
  <si>
    <t>### Phân Tích Hiện Trạng và Xu Hướng Phát Triển Ngành Hàng Nhà Cửa &amp; Đời Sống
#### 1. Tỉnh Quảng Nam
- **Doanh Số và Sản Lượng**: Ngành hàng Nhà cửa &amp; Đời sống tại Quảng Nam ghi nhận doanh số đạt **5,74 tỷ đồng**, tăng **7%** so với năm trước. Sản lượng đạt **134.000 sản phẩm**, tăng **4%**.
- **Xu Hướng Mua Sắm**: Doanh số có sự biến động mạnh, đạt đỉnh vào tháng 3/2023 với **715 triệu đồng**. Tuy nhiên, số lượng shop có doanh số giảm **14%** và số sản phẩm bán ra giảm **24%**, cho thấy sự cạnh tranh khốc liệt.
- **Phân Khúc Giá**: Phần lớn doanh số tập trung ở phân khúc giá dưới **50.000 đồng** và từ **50.000 - 100.000 đồng**, với doanh số mỗi phân khúc khoảng **1,4 tỷ đồng**.
- **Hành Vi Người Tiêu Dùng**: Người tiêu dùng ngày càng chuyển sang mua sắm trực tuyến, với sự chú trọng vào chất lượng sản phẩm và giá cả hợp lý.
#### 2. Tỉnh Thừa Thiên Huế
- **Doanh Số và Sản Lượng**: Ngành hàng Nhà cửa &amp; Đời sống tại Thừa Thiên Huế đạt doanh số **29,08 tỷ đồng**, tăng **44,68%** so với năm trước. Sản lượng đạt **360.845 sản phẩm**, tăng **113,66%**.
- **Xu Hướng Mua Sắm**: Doanh số tăng mạnh, đặc biệt vào tháng 9/2023. Phân khúc giá phổ biến là từ **50.000 - 100.000 đồng**.
- **Cạnh Tranh Thị Trường**: Mặc dù doanh số tăng, số lượng shop có doanh số giảm **34,25%**, cho thấy nhiều shop không thích ứng kịp với thị trường.
- **Sự Đa Dạng Sản Phẩm**: Người tiêu dùng có xu hướng ưa chuộng các sản phẩm trang trí nhà cửa mang đậm bản sắc văn hóa địa phương, như sản phẩm từ gỗ quý.
### Nhận Định Xu Hướng Phát Triển
- **Quảng Nam**: Ngành hàng có tiềm năng phát triển nhưng cần cải thiện chiến lược kinh doanh trực tuyến để tăng cường sự hiện diện trên thị trường.
- **Thừa Thiên Huế**: Tăng trưởng mạnh mẽ trong doanh số cho thấy nhu cầu cao về sản phẩm nhà cửa và đời sống, đặc biệt là các sản phẩm mang tính chất văn hóa và địa phương.
### Kết Luận
Ngành hàng Nhà cửa &amp; Đời sống tại cả hai tỉnh đều có sự phát triển tích cực, nhưng Thừa Thiên Huế nổi bật hơn về tỷ lệ tăng trưởng doanh số và sản lượng. Cả hai tỉnh cần chú trọng đến việc cải thiện trải nghiệm mua sắm trực tuyến và phát triển sản phẩm phù hợp với nhu cầu người tiêu dùng.</t>
  </si>
  <si>
    <t>Dưới đây là danh sách các đặc sản đặc trưng của tỉnh Bình Dương và thành phố Hồ Chí Minh:
### Đặc sản Bình Dương:
1. **Yến sào**: Một trong những đặc sản nổi tiếng, được coi là biểu tượng của sự sang trọng và dinh dưỡng cao.
2. **Hạt đác**: Loại hạt từ cây đác, giàu dinh dưỡng và thường được sử dụng trong các món ăn.
3. **Đông trùng hạ thảo**: Được biết đến với giá trị dinh dưỡng cao và công dụng trong y học.
4. **Bánh tráng**: Bánh tráng Bình Dương nổi tiếng với độ dày và độ dai đặc trưng.
5. **Nem chua**: Một món ăn truyền thống, thường được làm từ thịt lợn và gia vị, có vị chua ngọt đặc trưng.
### Đặc sản Thành phố Hồ Chí Minh:
1. **Bánh tráng**: Bánh tráng ở đây thường được dùng để cuốn với các loại thực phẩm khác, rất phổ biến trong ẩm thực đường phố.
2. **Cơm tấm**: Món ăn đặc trưng với cơm được nấu từ gạo tấm, thường ăn kèm với sườn nướng, bì, và chả.
3. **Phở**: Món phở nổi tiếng, có nhiều biến thể khác nhau, thường được ăn sáng.
4. **Bánh mì**: Bánh mì Sài Gòn được biết đến với nhiều loại nhân phong phú và hương vị đặc trưng.
5. **Gỏi cuốn**: Món ăn nhẹ, thường được làm từ tôm, thịt, rau sống và bún, cuốn trong bánh tráng.
Nếu bạn cần thêm thông tin chi tiết về từng món ăn hoặc cách chế biến, hãy cho tôi biết!</t>
  </si>
  <si>
    <t>### Đặc sản tỉnh Kon Tum:
1. **Sâm Dây**: Một loại thảo dược quý, thường được sử dụng trong y học cổ truyền.
2. **Cà Phê**: Đặc biệt là cà phê Arabica, nổi tiếng với hương vị thơm ngon.
3. **Chuối Hột**: Loại chuối đặc sản, thường được chế biến thành nhiều món ăn.
4. **Rượu Cần**: Một loại rượu truyền thống của người dân tộc thiểu số.
5. **Măng Le**: Măng rừng, thường được dùng trong các món ăn địa phương.
### Đặc sản tỉnh Lâm Đồng:
1. **Atiso**: Được chế biến thành trà, cao và nhiều món ăn khác.
2. **Rượu Vang**: Lâm Đồng nổi tiếng với các loại rượu vang chất lượng cao.
3. **Dâu Tây**: Một trong những loại trái cây đặc sản, được trồng nhiều ở Đà Lạt.
4. **Khoai Lang Sấy**: Món ăn vặt phổ biến, được làm từ khoai lang địa phương.
5. **Hạt Macca**: Đặc sản hạt dinh dưỡng, được trồng và chế biến thành nhiều sản phẩm.
Nếu bạn cần thông tin chi tiết hơn về từng đặc sản, hãy cho tôi biết!</t>
  </si>
  <si>
    <t>Dưới đây là danh sách các đặc sản nổi bật của tỉnh Quảng Nam và thành phố Đà Nẵng:
### Đặc sản tỉnh Quảng Nam:
1. **Bánh đập**: Bánh làm từ bột gạo, thường được ăn kèm với mắm nêm.
2. **Bánh tráng**: Bánh mỏng làm từ bột gạo, có thể dùng để cuốn thịt hoặc ăn kèm với các món khác.
3. **Bánh dừa nướng**: Bánh ngọt làm từ dừa, có vị thơm ngon đặc trưng.
4. **Mì Quảng**: Món mì đặc trưng với nước dùng từ xương, ăn kèm với thịt và rau sống.
5. **Nấm lim**: Loại nấm quý, được sử dụng trong y học cổ truyền.
6. **Bánh đậu xanh**: Bánh làm từ đậu xanh, có vị ngọt và thơm.
7. **Cao lầu**: Món mì đặc sản của Hội An, có hương vị độc đáo.
### Đặc sản thành phố Đà Nẵng:
1. **Bánh khô mè**: Bánh làm từ mè và bột gạo, có vị ngọt và giòn.
2. **Mực rim**: Mực được chế biến với gia vị, có vị ngọt và cay.
3. **Cá bồ**: Cá được chế biến thành nhiều món ăn khác nhau, thường là cá bồ rim.
4. **Trà sâm dứa**: Trà làm từ lá dứa, có hương vị thơm ngon.
5. **Bánh xèo**: Bánh làm từ bột gạo, nhân tôm, thịt và giá đỗ, ăn kèm với rau sống.
6. **Bánh tráng cuốn thịt heo**: Món ăn đặc trưng với bánh tráng cuốn thịt heo và rau sống.
Nếu bạn cần thêm thông tin chi tiết về từng món ăn hoặc cách chế biến, hãy cho tôi biết!</t>
  </si>
  <si>
    <t>Dưới đây là danh sách các đặc sản nổi bật của tỉnh An Giang và Long An:
### Tỉnh An Giang
1. **Thốt nốt**: Một loại cây đặc trưng, được sử dụng để làm đường thốt nốt và các món ăn khác.
2. **Mắm cá**: An Giang nổi tiếng với các loại mắm, đặc biệt là mắm cá linh, mắm cá lóc.
3. **Ba khía**: Một món ăn đặc sản từ cua, thường được chế biến thành món ba khía muối.
4. **Cá khô**: Các loại cá khô như cá lóc, cá sặc, được chế biến và phơi khô.
5. **Bánh tráng**: Bánh tráng An Giang có hương vị đặc trưng, thường được dùng để cuốn các món ăn.
6. **Bánh xèo**: Món bánh xèo với nhân tôm, thịt và giá đỗ, rất được yêu thích.
### Tỉnh Long An
1. **Bánh tráng sa tế**: Bánh tráng được làm từ bột gạo nếp, có vị cay đặc trưng của sa tế.
2. **Chao**: Một loại gia vị được làm từ đậu nành, thường dùng để chấm hoặc chế biến món ăn.
3. **Lạp xưởng**: Lạp xưởng Long An nổi tiếng với hương vị thơm ngon, thường được làm từ thịt heo.
4. **Mắm tôm**: Một loại mắm đặc trưng, thường được dùng trong các món ăn miền Nam.
5. **Bánh tét**: Bánh tét Long An có hương vị đặc trưng, thường được làm vào dịp lễ Tết.
Nếu bạn cần thêm thông tin chi tiết về từng món ăn hoặc cách chế biến, hãy cho tôi biết!</t>
  </si>
  <si>
    <t>Dưới đây là danh sách các đặc sản nổi bật của tỉnh Bình Định và tỉnh Hà Nam:
### Tỉnh Bình Định
1. **Nem chua**: Một món ăn đặc trưng, được làm từ thịt lợn, gia vị và bọc trong lá chuối.
2. **Bánh hồng**: Bánh truyền thống, có màu sắc đặc trưng và thường được dùng trong các dịp lễ.
3. **Bánh tráng**: Bánh tráng Bình Định nổi tiếng với độ dày và độ giòn.
4. **Chả ram**: Món ăn chiên giòn, thường được ăn kèm với rau sống và bánh tráng.
5. **Tré**: Một món ăn từ thịt lợn, có vị chua ngọt, thường được dùng làm món nhậu.
### Tỉnh Hà Nam
1. **Bánh khô mè**: Bánh được làm từ bột gạo và mè, có vị ngọt và giòn.
2. **Bánh tráng**: Bánh tráng Hà Nam có độ dày và độ dai đặc trưng.
3. **Chả cá**: Món ăn được làm từ cá tươi, thường được chế biến thành nhiều món khác nhau.
4. **Mắm tôm**: Một loại gia vị đặc trưng, thường được dùng trong các món ăn truyền thống.
5. **Rượu nếp**: Rượu được làm từ gạo nếp, có hương vị thơm ngon, thường được dùng trong các dịp lễ hội.
Nếu bạn cần thêm thông tin chi tiết về từng món ăn hoặc cách chế biến, hãy cho tôi biết!</t>
  </si>
  <si>
    <t>Dưới đây là danh sách các đặc sản nổi bật của tỉnh Thanh Hóa và tỉnh Thừa Thiên Huế:
### Tỉnh Thanh Hóa
1. **Nem chua**: Đặc sản nổi tiếng, được làm từ thịt lợn, gia vị và bọc trong lá chuối.
2. **Mắm tôm**: Làm từ tôm biển, có vị mặn và thường được dùng trong các món ăn.
3. **Nước mắm**: Được sản xuất từ cá cơm, có màu vàng đẹp và hương vị đậm đà.
4. **Mắm tép**: Làm từ tép biển, có vị ngọt và thường dùng trong các món ăn truyền thống.
5. **Mắm tôm chua**: Đặc sản chế biến từ tôm, có vị chua ngọt đặc trưng.
### Tỉnh Thừa Thiên Huế
1. **Mè xửng**: Bánh truyền thống, có vị ngọt và thơm, thường được làm từ mè và đường.
2. **Tinh dầu tràm**: Chiết xuất từ lá cây tràm, được sử dụng trong massage và làm đẹp.
3. **Trà cung đình**: Trà truyền thống, được chế biến từ lá trà tươi, có hương vị đặc trưng.
4. **Bánh ép**: Bánh truyền thống, có vị béo ngậy, thường được ăn kèm với rau sống và hải sản.
5. **Mắm ruốc**: Đặc sản làm từ tôm, có vị mặn và thường được dùng trong các món ăn.
Nếu bạn cần thêm thông tin chi tiết về từng món ăn hoặc cách chế biến, hãy cho tôi biết!</t>
  </si>
  <si>
    <t>### Phân Tích Hành Vi Khách Hàng Về Sản Phẩm Nem Chua Tại Thanh Hóa So Với Bình Định
#### Tổng Quan Thị Trường
1. **Tăng Trưởng Doanh Số**:
   - **Thanh Hóa**: Doanh số nem chua tăng **159,2%**, đạt **1,34 tỷ đồng**.
   - **Bình Định**: Doanh số tăng **62,5%**, đạt **992,56 triệu đồng**.
2. **Khối Lượng Bán Hàng**:
   - **Thanh Hóa**: Sản lượng đạt **25.476 sản phẩm**, tăng **155,04%**.
   - **Bình Định**: Sản lượng đạt **22.962 sản phẩm**, tăng **57,49%**.
3. **Thị Trường và Đối Tượng Khách Hàng**:
   - Cả hai tỉnh đều có sự ưa chuộng sản phẩm nem chua với mức giá dưới **100.000 đồng**. Tuy nhiên, Thanh Hóa có xu hướng tiêu dùng cao hơn với phân khúc giá từ **100.000 - 200.000 đồng**.
#### Phân Tích Hành Vi Khách Hàng
1. **Tại Thanh Hóa**:
   - **Đối Tượng Khách Hàng Đa Dạng**: Nem chua phục vụ nhiều nhóm khách hàng khác nhau về độ tuổi và nghề nghiệp.
   - **Chất Lượng và Xuất Xứ**: Khách hàng chú trọng đến chất lượng sản phẩm, nguồn gốc và thương hiệu.
   - **Đóng Gói Quan Trọng**: Hình thức đóng gói đẹp và tiện lợi có thể thu hút khách hàng mua làm quà.
2. **Tại Bình Định**:
   - **Nhạy Cảm Về Giá**: Khách hàng chủ yếu chọn sản phẩm có giá dưới **100.000 đồng**.
   - **Lòng Trung Thành Với Thương Hiệu**: Các thương hiệu như **BA DAM MARKET** có doanh số cao, cho thấy sự trung thành của khách hàng với thương hiệu.
   - **Xu Hướng Tăng Trưởng**: Sự gia tăng doanh số cho thấy sự quan tâm ngày càng cao đối với thực phẩm truyền thống.
#### So Sánh
- **Hiệu Suất Bán Hàng**: Thanh Hóa có sự tăng trưởng mạnh mẽ hơn về doanh số và sản lượng so với Bình Định.
- **Hành Vi Tiêu Dùng**: Khách hàng Thanh Hóa sẵn sàng chi tiêu nhiều hơn cho sản phẩm chất lượng cao, trong khi khách hàng Bình Định nhạy cảm hơn với giá cả.
- **Tình Hình Thị Trường**: Sự giảm số lượng cửa hàng ở cả hai tỉnh cho thấy xu hướng hợp nhất thị trường, chỉ những cửa hàng cạnh tranh mới có thể tồn tại.
### Kết Luận
Phân tích cho thấy thị trường nem chua tại Thanh Hóa đang phát triển mạnh mẽ hơn so với Bình Định, với sự chú trọng vào chất lượng và thương hiệu. Các nhà sản xuất và bán lẻ cần điều chỉnh chiến lược để đáp ứng nhu cầu và xu hướng tiêu dùng đang thay đổi.</t>
  </si>
  <si>
    <t>Dưới đây là danh sách các đặc sản nổi bật của một số tỉnh thành thuộc Đông Nam Bộ Việt Nam:
### 1. Bình Dương
- **Yến Sào (Tổ Yến)**: Đặc sản quý giá, nổi tiếng với giá trị dinh dưỡng cao.
- **Hạt Đác**: Nguồn dinh dưỡng phong phú, thường được sử dụng trong ẩm thực.
- **Đông Trùng Hạ Thảo**: Được biết đến với nhiều lợi ích sức khỏe và hương vị độc đáo.
### 2. Bình Định
- **Bánh Tráng**: Nguyên liệu chính trong nhiều món ăn Việt Nam.
- **Tré Rơm**: Món ăn truyền thống với hương vị đặc trưng.
- **Bánh Hồng**: Bánh truyền thống, thường xuất hiện trong các dịp lễ hội.
- **Nem Chua**: Món ăn phổ biến với vị chua ngọt.
- **Chả Ram**: Món chả chiên giòn, được ưa chuộng.
### 3. Lâm Đồng
- **Cà Phê**: Nổi tiếng với các loại cà phê Arabica chất lượng cao.
- **Mắc Ca**: Hạt mắc ca với hương vị béo ngậy, giàu dinh dưỡng.
- **Hoa Quả Sấy**: Đặc sản từ Đà Lạt, giữ nguyên giá trị dinh dưỡng.
- **Atiso**: Được sử dụng trong ẩm thực và y học.
### 4. Long An
- **Bánh Tráng Sa Tế**: Bánh tráng với hương vị đặc trưng.
- **Chao**: Thực phẩm dùng để chế biến món ăn.
- **Lạp Xưởng**: Đặc sản với vị chua ngọt, thường dùng trong các bữa ăn.
Các đặc sản này không chỉ mang giá trị ẩm thực mà còn thể hiện văn hóa và truyền thống của từng vùng miền. Nếu bạn cần thêm thông tin chi tiết về một đặc sản cụ thể nào, hãy cho tôi biết!</t>
  </si>
  <si>
    <t>Trong giai đoạn từ tháng 10 năm 2022 đến tháng 9 năm 2023, doanh số thị trường thương mại điện tử tại các tỉnh/thành phố thuộc Đông Nam Bộ có những điểm nổi bật như sau:
1. **Tỉnh Long An**:
   - **Tổng doanh số**: 193,45 tỷ đồng, tăng 85,83% so với cùng kỳ.
   - **Doanh số từ shop Mall**: 84,25 tỷ đồng (chiếm 44% tổng doanh số), tăng 174,84%.
2. **Tỉnh Bình Định**:
   - **Tổng doanh số**: 63,84 tỷ đồng, tăng từ 51,51 tỷ đồng năm trước.
   - **Doanh số từ shop Mall**: 5,53 tỷ đồng (chiếm 9% thị phần), tăng 104,61%.
3. **Tỉnh An Giang**:
   - **Tổng doanh số**: 113,68 tỷ đồng, giảm 1,95% so với năm trước.
   - **Doanh số từ shop Mall**: 75,32 triệu đồng, cho thấy sự khởi đầu của xu hướng tiêu dùng mới.
### Phân tích chung:
- Xu hướng tiêu dùng đang chuyển dịch mạnh mẽ từ các shop thường sang shop Mall, cho thấy người tiêu dùng ngày càng ưu tiên lựa chọn các nền tảng mua sắm chính hãng và uy tín.
- Doanh số từ shop Mall tăng trưởng nhanh chóng, đặc biệt tại Long An và Bình Định, cho thấy sự thay đổi trong hành vi mua sắm của người tiêu dùng.
Nếu bạn cần thêm thông tin chi tiết về từng tỉnh hoặc các số liệu khác, hãy cho tôi biết!</t>
  </si>
  <si>
    <t>Doanh số của thị trường thương mại điện tử tại các tỉnh/thành phố thuộc Tây Nguyên trong giai đoạn từ tháng 10 năm 2022 đến tháng 9 năm 2023 có những điểm nổi bật như sau:
1. **Tỉnh Kon Tum**:
   - Doanh số đạt **36,09 tỷ đồng**, giảm 21,78% so với cùng kỳ. Trong đó, doanh số từ 'Shop Mall' đạt khoảng **1,03 tỷ đồng**, tăng trưởng 424,64%.
2. **Tỉnh Bình Định**:
   - Doanh số tổng cộng đạt **63,84 tỷ đồng**, trong đó 'Shop Mall' chiếm **5,53 tỷ đồng**, tăng trưởng 104,61%.
3. **Tỉnh An Giang**:
   - Doanh số từ các shop thường đạt **113,60 tỷ đồng**, giảm 2,01% so với năm trước.
4. **Xu hướng tiêu dùng**:
   - Có sự chuyển dịch rõ rệt từ các shop thường sang 'Shop Mall', cho thấy người tiêu dùng ngày càng ưa chuộng các kênh mua sắm chính hãng và uy tín.
### Kết luận
Thị trường thương mại điện tử tại Tây Nguyên đang có sự chuyển mình với sự gia tăng của các kênh mua sắm chính hãng, mặc dù các shop thường vẫn chiếm ưu thế về doanh số.</t>
  </si>
  <si>
    <t>Doanh số của thị trường thương mại điện tử tại tỉnh An Giang trong giai đoạn từ tháng 10 năm 2022 đến tháng 9 năm 2023 có những điểm nổi bật như sau:
1. **Thốt nốt**:
   - Doanh số từ Shop Mall đạt **142.460.538 VND**, tăng **50,73%** so với năm trước.
   - Doanh số từ shop thường đạt **1.771.106.574 VND**, tăng **8,64%**.
2. **Cá khô**:
   - Doanh số từ shop thường giảm **59,76%**, còn **2.143.474.486 VND**.
   - Doanh số từ Shop Mall tăng **200%**, đạt **327.000 VND**.
3. **Nhà cửa &amp; Đời sống**:
   - Doanh số đạt **9,21 tỷ VND**, tăng **55%** so với cùng kỳ.
4. **Sắc Đẹp**:
   - Doanh số tăng gần **20%**, với sản lượng tăng **44%**.
Tổng quan, thị trường thương mại điện tử tại An Giang cho thấy sự phát triển mạnh mẽ trong một số ngành hàng, đặc biệt là Nhà cửa &amp; Đời sống, trong khi một số ngành khác như Cá khô gặp khó khăn. Sự chuyển mình từ shop thường sang Shop Mall cũng cho thấy xu hướng tiêu dùng đang thay đổi.</t>
  </si>
  <si>
    <t>Trong giai đoạn từ tháng 10 năm 2022 đến tháng 9 năm 2023, doanh số thị trường thương mại điện tử tại các tỉnh thuộc Đồng bằng sông Cửu Long có những điểm nổi bật như sau:
1. **Tỉnh Long An**:
   - Doanh số đạt **193,45 tỷ đồng**, tăng **85,83%** so với cùng kỳ.
   - Shop Mall chiếm **44%** thị phần doanh số, tương ứng **84,25 tỷ đồng**, tăng **174,84%**.
2. **Tỉnh An Giang**:
   - Doanh số đạt **113,68 tỷ đồng**, giảm **1,95%** so với cùng kỳ.
   - Shop Mall chỉ chiếm một phần nhỏ, với doanh số **75,32 triệu đồng**.
3. **Tỉnh Kon Tum**:
   - Doanh số đạt **36,09 tỷ đồng**, giảm **21,78%** so với cùng kỳ.
   - Shop Mall chiếm **3%** thị phần, tương ứng với **1,03 tỷ đồng**, tăng **424,64%**.
### Tổng kết:
- **Long An** là tỉnh có doanh số cao nhất và tăng trưởng mạnh mẽ nhất.
- **An Giang** và **Kon Tum** cho thấy sự chuyển dịch về thị phần từ shop thường sang shop Mall, mặc dù doanh số tổng thể có sự giảm sút.
Nếu bạn cần thêm thông tin chi tiết về từng tỉnh hoặc các số liệu khác, hãy cho tôi biết!</t>
  </si>
  <si>
    <t>### Ngành Hàng Dẫn Đầu Tại Các Tỉnh/Thành Phố Thuộc Đông Nam Bộ
#### 1. **Tổng Quan**
Ngành hàng dẫn đầu tại các tỉnh thành thuộc Đông Nam Bộ, đặc biệt là Bình Dương và An Giang, chủ yếu tập trung vào các lĩnh vực thương mại điện tử, với sự gia tăng mạnh mẽ trong doanh số và sự đa dạng sản phẩm.
#### 2. **Ngành Hàng Nổi Bật**
- **Thực Phẩm và Đồ Uống**: 
  - Tại Bình Dương, ngành này đã ghi nhận mức tăng trưởng doanh số 45,54%, đạt 18,5 tỷ đồng, với sản lượng tăng 65,02%. Các sản phẩm nổi bật bao gồm yến sào, hạt đác và đông trùng hạ thảo.
- **Sắc Đẹp**: 
  - Ngành hàng sắc đẹp tại Bình Dương cũng tăng trưởng mạnh mẽ, với doanh số tăng 401,3%, đạt 191,39 tỷ đồng. Người tiêu dùng ngày càng chú trọng đến chất lượng và thương hiệu sản phẩm.
- **Nhà Cửa &amp; Đời Sống**: 
  - Ngành này có sự tăng trưởng ổn định, với nhu cầu cao về các sản phẩm cải thiện không gian sống.
#### 3. **Xu Hướng Tiêu Dùng**
- **Chuyển Đổi Sang Thương Mại Điện Tử**: Người tiêu dùng đang chuyển hướng mạnh mẽ sang mua sắm trực tuyến, với sự gia tăng số lượng cửa hàng và sản phẩm trên các nền tảng thương mại điện tử.
- **Đối Tượng Khách Hàng Đa Dạng**: Các sản phẩm phục vụ cho nhiều phân khúc khách hàng khác nhau, từ bình dân đến cao cấp.
#### 4. **Kết Luận**
Ngành hàng thực phẩm và đồ uống, sắc đẹp, và nhà cửa &amp; đời sống đang dẫn đầu tại các tỉnh Đông Nam Bộ, với sự phát triển mạnh mẽ của thương mại điện tử. Các doanh nghiệp cần chú trọng vào chất lượng sản phẩm và chiến lược tiếp thị để đáp ứng nhu cầu ngày càng cao của người tiêu dùng.</t>
  </si>
  <si>
    <t>Tại các tỉnh thành phố thuộc Tây Nguyên, những ngành hàng đang dẫn đầu bao gồm:
1. **Ngành hàng Sắc đẹp**: Tăng trưởng mạnh mẽ, đặc biệt tại An Giang, với doanh số tăng gần 20% và sản lượng tăng hơn 44% trong giai đoạn từ tháng 10/2022 đến tháng 9/2023.
2. **Ngành hàng Nhà cửa &amp; Đời sống**: Chiếm thị phần lớn tại Thừa Thiên Huế và Long An, với doanh số tăng trưởng đáng kể, đặc biệt là trong phân khúc giá thấp.
3. **Ngành hàng Thực phẩm và Đồ uống**: Có sự tăng trưởng mạnh mẽ tại nhiều tỉnh, như Bình Dương và Quảng Nam, nhờ vào tiềm năng sản xuất nông nghiệp của khu vực.
4. **Ngành hàng Thời trang**: Đặc biệt là phụ kiện thời trang, cũng ghi nhận sự tăng trưởng trong doanh số.
5. **Ngành hàng Sức khỏe**: Tăng trưởng vượt trội tại Kon Tum, cho thấy nhu cầu cao về sản phẩm chăm sóc sức khỏe.
Các ngành hàng này phản ánh sự thay đổi trong thói quen tiêu dùng và nhu cầu của người dân tại khu vực Tây Nguyên.</t>
  </si>
  <si>
    <t>Tại các tỉnh thành phố thuộc Duyên hải Nam Trung Bộ, một số ngành hàng đang dẫn đầu bao gồm:
1. **Ngành hàng Sắc đẹp**: Doanh số tăng gần 20% và sản lượng tăng hơn 44%. Người tiêu dùng chủ yếu quan tâm đến các sản phẩm có giá từ 100.000đ trở xuống.
2. **Ngành hàng Thực phẩm và Đồ uống**: Doanh số đạt 14,35 tỷ đồng, tăng 4,75% so với năm trước. Sản lượng sản phẩm cũng tăng mạnh, cho thấy nhu cầu tiêu dùng cao.
3. **Ngành hàng Nhà cửa &amp; Đời sống**: Doanh số tăng 55%, đạt 9,21 tỷ đồng, với sản lượng tăng 62%. Người tiêu dùng có xu hướng mua sắm các sản phẩm giá rẻ và trung bình.
4. **Ngành hàng Thời trang nữ**: Mặc dù doanh số giảm 9%, sản lượng lại tăng 22%, cho thấy sự thay đổi trong thói quen mua sắm.
5. **Ngành hàng Máy tính &amp; Laptop**: Đang gặp khó khăn với doanh số giảm 45%, cho thấy sự bão hòa và thay đổi trong nhu cầu tiêu dùng.
Các ngành hàng này phản ánh sự thay đổi trong thói quen tiêu dùng và sự phát triển của thương mại điện tử tại khu vực này.</t>
  </si>
  <si>
    <t>### Ngành hàng dẫn đầu tại các tỉnh/thành phố thuộc Đồng bằng sông Cửu Long
#### 1. Tỉnh An Giang
- **Máy tính &amp; Laptop**: Doanh thu đạt 20.18 tỷ đồng, giảm 45.32% so với năm trước.
- **Sắc đẹp**: Doanh thu tăng mạnh lên 58.46 tỷ đồng, tăng 166.57% so với năm trước.
- **Thời trang nữ**: Mặc dù vẫn phổ biến, nhưng doanh số có dấu hiệu giảm.
- **Nhà cửa &amp; Đời sống**: Ngành hàng này đang phát triển với nhiều sản phẩm đa dạng.
- **Thực phẩm và đồ uống**: Doanh thu đạt 14.35 tỷ đồng, tăng 4.75% so với năm trước.
#### 2. Tỉnh Long An
- **Sắc đẹp**: Tăng trưởng mạnh mẽ với doanh thu 58.46 tỷ đồng, tăng 166.57% so với năm trước.
- **Nhà cửa &amp; Đời sống**: Cũng ghi nhận sự tăng trưởng đáng kể.
- **Thời trang nữ và Giày dép nữ**: Mặc dù vẫn có doanh thu cao, nhưng gặp khó khăn trong việc duy trì tăng trưởng.
- **Đặc sản ẩm thực**: Các sản phẩm như Bánh tráng sa tế và Lạp xưởng đang được ưa chuộng.
### Kết luận
Cả An Giang và Long An đều có những ngành hàng nổi bật trong lĩnh vực thương mại điện tử, đặc biệt là trong các sản phẩm sắc đẹp và nhà cửa. Tuy nhiên, An Giang đang đối mặt với sự giảm sút trong một số ngành hàng như máy tính và thời trang nữ, trong khi Long An có xu hướng tăng trưởng ổn định hơn.</t>
  </si>
  <si>
    <t>### Tổng Quan Thị Trường Thương Mại Điện Tử Tại Đông Nam Bộ Việt Nam
#### Giới Thiệu
Thương mại điện tử (TMĐT) đã trở thành một phần quan trọng trong nền kinh tế toàn cầu và đang phát triển mạnh mẽ tại Việt Nam, đặc biệt là tại Thành phố Hồ Chí Minh. Sự phát triển này là một phần của cuộc cách mạng số hóa, thay đổi cách thức mua sắm và kinh doanh. Báo cáo từ Sở Công Thương Thành phố Hồ Chí Minh cung cấp cái nhìn chi tiết về tình hình TMĐT tại Việt Nam, tập trung vào các chỉ số như doanh số, sản phẩm bán chạy và phân khúc giá trên các nền tảng lớn như Shopee, Lazada, Tiki và Tiktok Shop.
#### Những Phát Hiện Chính
1. **Tăng Trưởng Nhanh Chóng**: Thị trường TMĐT tại Việt Nam đã chứng kiến sự tăng trưởng vượt bậc, nhờ vào việc gia tăng sử dụng internet và smartphone, cùng với sự thay đổi trong hành vi tiêu dùng.
2. **Chỉ Số Doanh Số và Doanh Thu**: Doanh số và sản lượng là những chỉ số quan trọng để đánh giá hiệu suất kinh doanh. Việc theo dõi các chỉ số này giúp doanh nghiệp nhận diện xu hướng và hành vi mua sắm của khách hàng.
3. **Quản Lý Sản Phẩm Bán Chạy**: Theo dõi các sản phẩm bán chạy giúp doanh nghiệp quản lý tồn kho hiệu quả và đáp ứng nhu cầu của thị trường.
4. **Phân Khúc Thị Trường**: Hiểu rõ các phân khúc giá trên các nền tảng TMĐT là cần thiết để phát triển các chiến lược tiếp thị phù hợp với từng nhóm khách hàng.
5. **Phát Triển Nguồn Nhân Lực**: Thiếu hụt nhân lực có kỹ năng trong lĩnh vực TMĐT là một thách thức lớn. Cần có các chương trình đào tạo để nâng cao kỹ năng cho nguồn nhân lực.
6. **Hạ Tầng Logistics**: Cần cải thiện hạ tầng logistics để hỗ trợ sự phát triển của TMĐT, bao gồm việc áp dụng công nghệ mới trong hoạt động giao hàng.
#### Kết Luận
Thị trường TMĐT tại Đông Nam Bộ, đặc biệt là tại Thành phố Hồ Chí Minh, đang trên đà phát triển mạnh mẽ. Tuy nhiên, để duy trì sự tăng trưởng này, cần giải quyết các thách thức như phát triển nguồn nhân lực và cải thiện hạ tầng logistics. Các doanh nghiệp cần sử dụng dữ liệu để đưa ra quyết định và phát triển các chiến lược tiếp thị hiệu quả.
#### Tham Khảo
- Sở Công Thương Thành phố Hồ Chí Minh. (2023). Báo cáo khảo sát tình hình phát triển TMĐT tại địa bàn thành phố Hồ Chí Minh. Công ty Cổ phần Khoa học Dữ liệu.
Nếu bạn cần thêm thông tin chi tiết hoặc có câu hỏi cụ thể nào khác, hãy cho tôi biết!</t>
  </si>
  <si>
    <t>### Đánh Giá Tổng Quan Thị Trường Thương Mại Điện Tử Tại Tây Nguyên
#### 1. **Tổng Quan Thị Trường**
Thương mại điện tử (TMĐT) tại Việt Nam đã có sự phát triển mạnh mẽ trong những năm gần đây, nhưng thị trường TMĐT tại Tây Nguyên vẫn chưa được khai thác đầy đủ. Sự thiếu hụt dữ liệu cụ thể về quy mô và xu hướng tăng trưởng của thị trường TMĐT tại khu vực này là một thách thức lớn cho các doanh nghiệp.
#### 2. **Chiến Lược Thị Trường**
- **Tầm Quan Trọng**: Chiến lược thị trường là yếu tố quyết định cho sự thành công của các doanh nghiệp TMĐT, đặc biệt là các doanh nghiệp mới. Cần xác định rõ mục tiêu, đánh giá lợi ích và sự khác biệt trong sản phẩm/dịch vụ.
- **Phân Tích Đối Thủ**: Việc phân tích đối thủ cạnh tranh giúp doanh nghiệp nhận diện điểm mạnh và yếu, từ đó cải thiện và phát triển các thị trường ngách.
#### 3. **Thách Thức Dữ Liệu**
- **Thiếu Dữ Liệu Cụ Thể**: Sự thiếu hụt dữ liệu về quy mô thị trường TMĐT tại Tây Nguyên gây khó khăn cho việc ra quyết định của doanh nghiệp. Điều này ảnh hưởng đến khả năng hiểu biết về hành vi tiêu dùng và nhu cầu thị trường địa phương.
- **Khó Khăn Trong Đầu Tư**: Các nhà đầu tư cần dữ liệu để đánh giá tiềm năng và tính khả thi của các dự án TMĐT tại khu vực này.
#### 4. **Cơ Hội Tăng Trưởng**
- **Tiềm Năng Phát Triển**: Mặc dù thiếu dữ liệu, sự tăng trưởng chung của TMĐT tại Việt Nam cho thấy có tiềm năng phát triển tại Tây Nguyên. Các doanh nghiệp có thể tìm kiếm cơ hội nếu biết cách vượt qua thách thức về dữ liệu và thực hiện chiến lược thị trường hiệu quả.
#### 5. **Kết Luận**
Để thúc đẩy sự phát triển của TMĐT tại Tây Nguyên, cần có sự hợp tác giữa các cơ quan chính phủ, hiệp hội ngành và các tổ chức nghiên cứu để thu thập và công bố dữ liệu cụ thể về thị trường. Điều này sẽ giúp các doanh nghiệp đưa ra quyết định chính xác và phát triển bền vững trong khu vực.
#### 6. **Tài Liệu Tham Khảo**
1. Bộ Công thương - Cục TMĐT và Kinh tế số, Báo cáo TMĐT Việt Nam 2023.
2. Google, Temasek, Brain &amp; Company, e-Conomy SEA 2023 report: Vietnam.
3. Metric - Nền tảng số liệu ecommerce.
4. Iprice, The Map of E-commerce in Vietnam.
### Kết Luận
Thị trường TMĐT tại Tây Nguyên có nhiều tiềm năng nhưng cũng đối mặt với nhiều thách thức, đặc biệt là về dữ liệu và thông tin thị trường. Việc phát triển một chiến lược thị trường rõ ràng và thu thập dữ liệu cụ thể sẽ là chìa khóa cho sự thành công trong tương lai.</t>
  </si>
  <si>
    <t>### Đánh giá tổng quan thị trường thương mại điện tử tại Duyên hải Nam Trung Bộ
#### Giới thiệu
Thương mại điện tử (TMĐT) đã trở thành một phần quan trọng trong nền kinh tế toàn cầu và đang phát triển mạnh mẽ tại Việt Nam. Sự bùng nổ của công nghệ số đã thay đổi cách thức mua sắm và kinh doanh, giúp Việt Nam trở thành một đối tác quan trọng trong lĩnh vực này.
#### Tình hình TMĐT tại Duyên hải Nam Trung Bộ
1. **Tăng trưởng nhanh chóng**: TMĐT tại khu vực này đang chứng kiến sự gia tăng đáng kể nhờ vào việc gia tăng sử dụng internet và smartphone. Các nền tảng như Shopee, Lazada, Tiki và TikTok Shop đã trở thành kênh mua sắm phổ biến.
2. **Sản phẩm bán chạy**: Tại tỉnh An Giang, sản phẩm cá khô là một trong những mặt hàng bán chạy nhất trên các sàn TMĐT, với nhà bán hàng hàng đầu đạt sản lượng 5.211 đơn vị.
3. **Ngành hàng tiềm năng**:
   - **Điện tử**: Nhu cầu về máy tính và laptop không ngừng tăng.
   - **Sắc đẹp**: Các sản phẩm làm đẹp và chăm sóc cá nhân đang được ưa chuộng.
   - **Thời trang**: Ngành hàng thời trang nữ có tiềm năng phát triển mạnh mẽ.
   - **Nhà cửa &amp; Đời sống**: Các sản phẩm cải thiện không gian sống đang thu hút nhiều người tiêu dùng.
   - **Thực phẩm và đồ uống**: An Giang có lợi thế về sản xuất nông nghiệp, tạo cơ hội cho ngành hàng này.
#### Xu hướng và hành vi tiêu dùng
- **Tăng cường mua sắm trực tuyến**: Người tiêu dùng đang chuyển sang mua sắm trực tuyến, đặc biệt là trong lĩnh vực thực phẩm và đồ uống.
- **Nhạy cảm với giá cả**: Người tiêu dùng Việt Nam thường ưu tiên các sản phẩm có giá cả hợp lý, với phần lớn doanh số tập trung ở phân khúc giá thấp.
#### Khuyến nghị cho doanh nghiệp
1. **Chiến lược thâm nhập thị trường**: Các doanh nghiệp mới nên xác định nhu cầu và thị trường ngách để phát triển.
2. **Đầu tư công nghệ**: Tối ưu hóa quy trình và trải nghiệm khách hàng thông qua công nghệ.
3. **Xây dựng lòng trung thành thương hiệu**: Tạo dựng niềm tin và sự trung thành từ khách hàng để khuyến khích mua sắm lặp lại.
#### Kết luận
Thị trường TMĐT tại Duyên hải Nam Trung Bộ, đặc biệt là tỉnh An Giang, đang mở ra nhiều cơ hội phát triển. Tuy nhiên, các doanh nghiệp cần phải thích ứng với thị trường cạnh tranh và nhu cầu của người tiêu dùng để thành công.</t>
  </si>
  <si>
    <t>### Tổng Quan Thị Trường Thương Mại Điện Tử Tại Đồng Bằng Sông Cửu Long: Tập Trung Vào Tỉnh An Giang
#### Giới Thiệu
Thị trường thương mại điện tử tại tỉnh An Giang, thuộc vùng Đồng bằng sông Cửu Long, đã trải qua sự chuyển mình mạnh mẽ trong những năm gần đây. Phân tích này sẽ cung cấp cái nhìn tổng quan về tình hình hiện tại của thị trường thương mại điện tử tại An Giang, nhấn mạnh các phát hiện chính và cơ hội cho các bên liên quan.
#### Tình Hình Thương Mại Điện Tử Tại An Giang
An Giang là tỉnh đông dân nhất vùng Đồng bằng sông Cửu Long, có vị trí chiến lược và nguồn tài nguyên nông nghiệp phong phú, tạo điều kiện thuận lợi cho việc phát triển thương mại điện tử. Sự gia tăng sử dụng thiết bị thông minh và công nghệ hiện đại đã giúp người dân dễ dàng tiếp cận các nền tảng thương mại điện tử. Shopee hiện đang chiếm khoảng 76% doanh số toàn sàn thương mại điện tử tại tỉnh (Nguồn: CHƯƠNG 3).
#### Các Phát Hiện Chính
1. **Sự Chấp Nhận Của Người Tiêu Dùng**:
   - Người tiêu dùng ngày càng quen thuộc với việc mua sắm trực tuyến, dẫn đến sự gia tăng giao dịch trực tuyến.
2. **Danh Mục Sản Phẩm Đa Dạng**:
   - Thị trường thương mại điện tử tại An Giang bao gồm nhiều ngành hàng như:
     - **Điện Tử**: Nhu cầu về máy tính và laptop đang gia tăng.
     - **Sản Phẩm Làm Đẹp**: Ngành hàng này phát triển mạnh mẽ nhờ vào sự tiện lợi và thời gian bảo quản lâu dài.
     - **Thời Trang Nữ**: Đáp ứng nhu cầu đa dạng và thay đổi nhanh chóng của người tiêu dùng.
     - **Nhà Cửa &amp; Đời Sống**: Cung cấp sản phẩm cho việc cải thiện không gian sống.
     - **Thực Phẩm và Đồ Uống**: An Giang có tiềm năng lớn trong việc phát triển ngành hàng này nhờ vào sản phẩm nông sản phong phú.
3. **Đặc Sản Địa Phương**:
   - Các sản phẩm như thốt nốt, mắm cá, ba khía và cá khô có thể được quảng bá hiệu quả qua các nền tảng thương mại điện tử.
4. **Cơ Sở Hạ Tầng Công Nghệ**:
   - Sự phát triển của hạ tầng viễn thông và logistics đã hỗ trợ sự phát triển của thương mại điện tử, đặc biệt trong ngành thực phẩm.
#### Kết Luận
Thị trường thương mại điện tử tại An Giang đang trên đà phát triển, nhờ vào sự thay đổi trong thói quen tiêu dùng và sự gia tăng của các nền tảng trực tuyến. Các sản phẩm địa phương, đặc biệt là các đặc sản, mang lại cơ hội lớn cho doanh nghiệp trong việc tiếp cận thị trường rộng lớn hơn.
#### Thách Thức và Cơ Hội
Mặc dù có nhiều cơ hội, nhưng thị trường cũng đối mặt với các thách thức như logistics, bảo mật thanh toán và niềm tin của người tiêu dùng. Giải quyết những vấn đề này sẽ là yếu tố quan trọng để duy trì sự phát triển của ngành thương mại điện tử.
### Tài Liệu Tham Khảo
- CHƯƠNG 3: PHÂN TÍCH TỔNG QUAN THỊ TRƯỜNG THƯƠNG MẠI ĐIỆN TỬ TẠI TỈNH AN GIANG
- CHƯƠNG 4: LỰA CHỌN VÀ ĐỀ XUẤT DANH SÁCH CÁC MẶT HÀNG NGÀNH HÀNG TIÊU BIỂU CỦA TỈNH AN GIANG
Nếu bạn cần thêm thông tin chi tiết hoặc có câu hỏi cụ thể nào khác, hãy cho tôi biết!</t>
  </si>
  <si>
    <t>['3.5.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'2.3.1.3. Doanh số, sản lượng theo phân khúc giá sản phẩm bánh hồng tại các sàn TMĐT\nT10.2022-T9.2023 tại tỉnh Bình Định\nBiểu đồ 8.15: Doanh số theo phân khúc giá sản phẩm Bánh hồng tại các sàn TMĐT\nT10.2022-T9.2023 tại tỉnh Bình Định\nBiểu đồ 8.16: Sản lượng theo phân khúc giá sản phẩm Bánh hồng tại các sàn TMĐT\nT10.2022-T9.2023 tại tỉnh Bình Định',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'2.1.1.2. Doanh số, sản lượng theo tháng sản phẩm Thốt nốt tại các sàn TMĐT\nT10.2022-T9.2023 tại tỉnh An Giang\nBiểu đồ 8.1: Doanh số theo tháng sản phẩm Thốt nốt tại các sàn TMĐT\nT10.2022-T9.2023 tại tỉnh An Giang\n128.95\n115.98\n96.94\n99.79\n103.52\n138.06\n161.25\n175.04\n182.07\n231.42\n242.82\n237.72\nTriệu đồng\n109\nBiểu đồ 8.2: Sản lượng theo tháng sản phẩm Thốt nốt tại các sàn TMĐT\nT10.2022-T9.2023 tại tỉnh An Giang', '2.1.1.6. Danh sách thương hiệu có doanh số cao nhất sản phẩm Bánh dừa nướng tại\ncác sàn TMĐT T10.2022-T9.2023 tại tỉnh Quảng Nam\nBảng 8.4: Danh sách thương hiệu có doanh số cao nhất sản phẩm Bánh dừa nướng tại\ncác sàn TMĐT T10.2022-T9.2023 tại tỉnh Quảng Nam\n111',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t>
  </si>
  <si>
    <t>['2.3.1.3. Doanh số, sản lượng theo phân khúc giá sản phẩm bánh hồng tại các sàn TMĐT\nT10.2022-T9.2023 tại tỉnh Bình Định\nBiểu đồ 8.15: Doanh số theo phân khúc giá sản phẩm Bánh hồng tại các sàn TMĐT\nT10.2022-T9.2023 tại tỉnh Bình Định\nBiểu đồ 8.16: Sản lượng theo phân khúc giá sản phẩm Bánh hồng tại các sàn TMĐT\nT10.2022-T9.2023 tại tỉnh Bình Định',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'2.4.1.4. Tỷ trọng doanh số, sản lượng theo phân loại gian hàng sản phẩm nem chua tại\ncác sàn TMĐT T10.2022-T9.2023 tại tỉnh Bình Định\nBiểu đồ 8.23: Tỷ trọng doanh số theo phân loại gian hàng sản phẩm nem chua tại các\nsàn TMĐT T10.2022-T9.2023 tại tỉnh Bình Định\nBảng 8.16: Doanh số theo phân loại gian hàng sản phẩm nem chua tại các sàn TMĐT\nT10.2022-T9.2023 tại tỉnh Bình Định\nPhân loại gian\nhàng\nT10.2022-\nT9.2023\nT10.2021-\nT9.2022\nTăng trưởng\nShop Mall\n590.000\n1.383.000\n-57,34%\nShop thường\n991.965.174\n609.411.245\n62,77%\nBiểu đồ 8.24: Tỷ trọng sản lượng theo phân loại gian hàng sản phẩm nem chua tại các\nsàn TMĐT T10.2022-T9.2023 tại tỉnh Bình Định\n100%\nT10/2021 - T9/2022\n610,79\ntriệu\nđồng\n100%\nT10/2022 - T9/2023\nShop Mall\nShop thường\n992,56\ntriệu\nđồng\n100%\nT10/2021 - T9/2022\n14,58\nnghìn sản\nphẩm\n100%\nT10/2022 - T9/2023\nShop Mall\nShop thường\n22,96 nghìn\nsản phẩm\n130\nBảng 8.17: Sản lượng theo phân loại gian hàng sản phẩm nem chua tại các sàn TMĐT\nT10.2022-T9.2023 tại tỉnh Bình Định\nPhân loại gian\nhàng\nT10.2022-\nT9.2023\nT10.2021-\nT9.2022\nTăng trưởng\nShop Mall\n10\n23\n-57%\nShop thường\n22.952\n14.557\n57,67%',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'2.1.1.4. Tỷ trọng doanh số, sản lượng theo phân loại gian hàng sản phẩm bánh tráng\ntại các sàn TMĐT T10.2022-T9.2023 tại tỉnh Bình Định\nBiểu đồ 8.5: Tỷ trọng doanh số theo phân loại gian hàng sản phẩm Bánh tráng tại các\nsàn TMĐT T10.2022-T9.2023 tại tỉnh Bình Định\nBảng 8.1: Doanh số theo phân loại gian hàng sản phẩm Bánh tráng tại các sàn TMĐT\nT10.2022-T9.2023 tại tỉnh Bình Định\nPhân loại gian hàng\nT10.2022-\nT9.2023\nT10.2021-\nT9.2022\nTăng trưởng\nShop Mall\n7.617.000\n4.667.000\n63,21%\nShop thường\n5.313.061.480\n1.411.501.397\n276,41%\n60.98\n43.36\n3.94', '2.2.1.6. Danh sách thương hiệu có doanh số cao nhất sản phẩm chả ram tại các sàn\nTMĐT T10.2022-T9.2023 tại tỉnh Bình Định\nBảng 8.9: Danh sách thương hiệu có doanh số cao nhất sản phẩm Chả ram tại các sàn\nTMĐT T10.2022-T9.2023 tại tỉnh Bình Định2.2.1.7. Danh sách thương hiệu có sản lượng cao nhất sản phẩm chả ram tại các sàn\nTMĐT T10.2022-T9.2023 tại tỉnh Bình Định\nBảng 8.10: Danh sách thương hiệu có sản lượng cao nhất sản phẩm Chả ram tại các\nsàn TMĐT T10.2022-T9.2023 tại tỉnh Bình Định\n118', '2.3.1.4. Tỷ trọng doanh số, sản lượng theo phân loại gian hàng sản phẩm bánh hồng tại\ncác sàn TMĐT T10.2022-T9.2023 tại tỉnh Bình Định\nBiểu đồ 8.17: Tỷ trọng doanh số theo phân loại gian hàng sản phẩm Bánh hồng tại\ncác sàn TMĐT T10.2022-T9.2023 tại tỉnh Bình Định\nBảng 8.11: Doanh số theo phân loại gian hàng sản phẩm Bánh hồng tại các sàn\nTMĐT T10.2022-T9.2023 tại tỉnh Bình Định\nPhân loại gian hàng\nT10.2022-\nT9.2023\nT10.2021-\nT9.2022\nTăng trưởng\nShop Mall\n-\n-\n-\nShop thường\n654.590.423\n266.430.861\n145,69%\nBiểu đồ 8.18: Tỷ trọng sản lượng theo phân loại gian hàng sản phẩm Bánh hồng tại\ncác sàn TMĐT T10.2022-T9.2023 tại tỉnh Bình Định\n100%\nT10/2021 - T9/2022\n266,43\ntriệu đồng\n100%\nT10/2022 - T9/2023\nShop Mall\nShop thường\n654,59\ntriệu đồng\n100%\nT10/2021 - T9/2022\n4,07 nghìn\nsản phẩm\n100%\nT10/2022 - T9/2023\nShop Mall\nShop thường\n10,5 nghìn\nsản phẩm\n123\nBảng 8.12: Sản lượng theo phân loại gian hàng sản phẩm Bánh hồng tại các sàn\nTMĐT T10.2022-T9.2023 tại tỉnh Bình Định\nPhân loại gian hàng\nT10.2022-\nT9.2023\nT10.2021-\nT9.2022\nTăng trưởng\nShop Mall\n-\n-\n-\nShop thường\n10.504\n4.065\n158,40%']</t>
  </si>
  <si>
    <t>['2.1.1.6.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'2.3.1.3. Doanh số, sản lượng theo phân khúc giá sản phẩm bánh hồng tại các sàn TMĐT\nT10.2022-T9.2023 tại tỉnh Bình Định\nBiểu đồ 8.15: Doanh số theo phân khúc giá sản phẩm Bánh hồng tại các sàn TMĐT\nT10.2022-T9.2023 tại tỉnh Bình Định\nBiểu đồ 8.16: Sản lượng theo phân khúc giá sản phẩm Bánh hồng tại các sàn TMĐT\nT10.2022-T9.2023 tại tỉnh Bình Định',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'2.4.1.4. Tỷ trọng doanh số, sản lượng theo phân loại gian hàng sản phẩm Bánh đậu\nxanh tại các sàn TMĐT T10.2022-T9.2023 tại tỉnh Quảng Nam\nBiểu đồ 8.23: Tỷ trọng doanh số theo phân loại gian hàng sản phẩm Bánh đậu xanh\ntại các sàn TMĐT T10.2022-T9.2023 tại tỉnh Quảng Nam\nBảng 8.16: Doanh số theo phân loại gian hàng sản phẩm Bánh đậu xanh tại các sàn\nTMĐT T10.2022-T9.2023 tại tỉnh Quảng Nam\nBiểu đồ 8.24: Tỷ trọng sản lượng theo phân loại gian hàng sản phẩm Bánh đậu xanh\ntại các sàn TMĐT T10.2022-T9.2023 tại tỉnh Quảng Nam\n5%\n95%\nT10/2021 - T9/2022\n217,22\ntriệu đồng\n2%\n98%\nT10/2022 - T9/2023\nShop Mall\nShop thường\n277,35\ntriệu đồng\nPhân loại gian hàng\nT10.2022-\nT9.2023\nT10.2021-\nT9.2022\nTăng trưởng\nShop Mall\n4.842.300\n10.404.000\n-53,46%\nShop thường\n272.512.276\n206.812.233\n31,77%\n7%\n93%\nT10/2021 - T9/2022\n6,63 nghìn\nsản phẩm\n3%\n97%\nT10/2022 - T9/2023\nShop Mall\nShop thường\n8,69 nghìn\nsản phẩm\n132\nBảng 8.17: Sản lượng theo phân loại gian hàng sản phẩm Bánh đậu xanh tại các sàn\nTMĐT T10.2022-T9.2023 tại tỉnh Quảng Nam', '2.2.1.4. Tỷ trọng doanh số, sản lượng theo phân loại gian hàng sản phẩm Đông trùng\nhạ thảo tại các sàn TMĐT T10.2022-T9.2023 tại tỉnh Bình Dương\nBiểu đồ 8.11: Tỷ trọng doanh số theo phân loại gian hàng sản phẩm Đông trùng hạ\nthảo tại các sàn TMĐT T10.2022-T9.2023 tại tỉnh Bình Dương\nBảng 8.5: Doanh số theo phân loại gian sản phẩm Đông trùng hạ thảo tại các sàn\nTMĐT T10.2022-T9.2023 tại tỉnh Bình Dương\nBiểu đồ 8.12: Tỷ trọng sản lượng theo phân loại gian hàng sản phẩm Đông trùng hạ\nthảo tại các sàn TMĐT T10.2022-T9.2023 tại tỉnh Bình Dương\n3%\n97%\nT10/2021 - T9/2022\n160,49\ntriệu đồng\n1%\n99%\nT10/2022 - T9/2023\nShop Mall\nShop thường\n373,29\ntriệu\nđồng\nPhân loại gian hàng\nT10.2022-\nT9.2023\nT10.2021-\nT9.2022\nTăng trưởng\nShop Mall\n4.170.000\n4.885.000\n-14,64%\nShop thường\n369.115.300\n155.604.700\n137,21%\n3%\n97%\nT10/2021 - T9/2022\n552 sản\nphẩm\n0%\n100%\nT10/2022 - T9/2023\nShop Mall\nShop thường\n2,44 nghìn\nsản phẩm\n119\nBảng 8.6: Sản lượng theo phân loại gian sản phẩm Đông trùng hạ thảo tại các sàn\nTMĐT T10.2022-T9.2023 tại tỉnh Bình Dương']</t>
  </si>
  <si>
    <t>['2.1.1.5. Danh sách gian hàng có sản lượng cao nhất sản phẩm Trà sâm dứa tại các sàn\nTMĐT T10.2022-T9.2023 tại thành phố Đà Nẵng\n100%\nT10/2021 - T9/2022\n11,72\nnghìn sản\nphẩm\n100%\nT10/2022 - T9/2023\nShop Mall\nShop thường\n18,02 nghìn\nsản phẩm\n112\nBảng 8.3: Danh sách gian hàng có sản lượng cao nhất sản phẩm Trà sâm dứa tại các\nsàn TMĐT T10.2022-T9.2023 tại thành phố Đà Nẵng',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'2.3.1.5. Danh sách gian hàng có sản lượng cao nhất sản phẩm Cá bò tại các sàn TMĐT\nT10.2022-T9.2023 tại thành phố Đà Nẵng\n100%\nT10/2021 - T9/2022\n6,51\nnghìn sản\nphẩm\n1%\n99%\nT10/2022 - T9/2023\nShop Mall\nShop thường\n9,43 nghìn\nsản phẩm\n127\nBảng 8.13: Danh sách gian hàng có sản lượng cao nhất sản phẩm Cá bò tại các sàn\nTMĐT T10.2022-T9.2023 tại thành phố Đà Nẵng', '4.3.1.6. Danh sách sản phẩm có doanh số cao nhất ngành hàng “Thời trang nữ” tại sàn\nShopee T10.2022-T9.2023 tại thành phố Đà Nẵng\nHình 4.3: Danh sách sản phẩm có doanh số cao nhất ngành hàng “Thời trang nữ” tại\nsàn Shopee tại thành phố Đà Nẵng\n554.3.2. Phân tích hiện trạng, nhận định xu hướng của ngành hàng có xét đến quy\nhoạch phát triển và các yếu tố nhân khẩu học của địa phương trong dài hạn tại\nthành phố Đà Nẵng\nTrong thời gian 10/2022 - 09/2023, ngành hàng Thời trang nữ giảm 19,08% về\ndoanh số đạt 109,97 tỷ đồng và giảm 21,29% về sản lượng đạt hơn 784 nghìn sản phẩm.\nSố sản phẩm có lượt bán giảm 6,36%, số shop có lượt bán giảm mạnh hơn 27,23%.\nQuan sát biểu đồ doanh số và sản lượng theo từng tháng, nhận thấy người tiêu dùng có\nxu hướng mua hàng trải đều trong năm,tuy nhiên T02/2023 doanh số giảm mạnh sau đó\nđã nhanh chóng phát triển và duy trì ở các tháng sau cho tới hiện tại.\nĐây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Các shop Mall\nchiếm 13% tỷ trọng thị phần doanh số, tăng nhẹ so với cùng kỳ.\n56', '1.2.10. Tỷ trọng doanh số, sản lượng theo phân loại gian hàng và tăng trưởng so với\ncùng kỳ\nBiểu đồ 1.13: Tỷ trọng doanh số theo phân loại gian hàng tại sàn Shopee T10.2022-\nT9.2023 so với cùng kỳ\n10\nBiểu đồ 1.14: Tỷ trọng sản lượng theo phân loại gian hàng tại sàn Shopee T10.2022-\nT9.2023 so với cùng kỳ\nTrong giai đoạn từ tháng 10/2022 đến tháng 9/2023, tỷ trọng doanh số từ gian hàng\nMall chiếm 23%, tăng 5% so với cùng kỳ 2022, do đó, thị phần của gian hàng thường\ngiảm từ 82% xuống 77%. Tương tự đối với sản lượng bán, số sản phẩm bán ra từ gian\nhàng Mall tăng từ 10% lên 13% và từ gian hàng thường giảm từ 90% xuống 87%.\nBảng 1.2: Doanh số theo phân loại gian hàng tại sàn Shopee T10.2022-T9.2023 so với\ncùng kỳ\nBảng 1.3: Sản lượng theo phân loại gian hàng tại sàn Shopee T10.2022-T9.2023 so\nvới cùng kỳ\nTrong giai đoạn này, thị phần doanh số có sự thay đổi chủ yếu là do sự tăng trưởng\nmạnh mẽ của doanh số và sản lượng bán ra từ gian hàng Mall. Cụ thể, về doanh số mức\nđộ tăng trưởng đạt 67% và sản lượng đạt 68% so với cùng kỳ, gian hàng thường cũng\nPhân loại gian hàng\nDoanh số\nT10.2022-T9.2023\nDoanh số\nT10.2021-T9.2022\nTăng\ntrưởng\nShop Mall\n33.817.292.750.469\n20.215.898.488.843\n67%\nShop thường\n111.013.285.502.784\n89.126.346.763.388\n25%\nPhân loại gian hàng\nSản lượng\nT10.2022-T9.2023\nSản lượng\nT10.2021-T9.2022\nTăng\ntrưởng\nShop Mall\n194.079.028\n115.676.854\n68%\nShop thường\n1.355.799.009\n1.047.143.471\n29%\n11\ncó sự tăng trưởng tuy nhiên tỷ lệ thấp hơn với 25% về doanh thu và 29% về sản lượng\nso với cùng kỳ.', '1.010\nshop\n-36,52%\nso với cùng kỳ 2022\nSHOP CÓ LƯỢT BÁN\n253.1.2. Doanh số, sản lượng theo tháng tại sàn Shopee T10.2022-T9.2023 theo kho\nhàng tại tỉnh Thừa Thiên Huế\nBiểu đồ 3.1:Doanh số theo tháng tại sàn Shopee T10.2022-T9.2023\ntại tỉnh Thừa Thiên Huế\nDoanh số có sự chênh lệch nhiều giữa các tháng, thấp nhất là tháng 10/2022 đạt\n9,75 tỷ đồng, cao nhất là tháng 09/2023 đạt 54,51 tỷ đồng.\nMỤC LỤC\nDANH MỤC BIỂU ĐỒ', '1.2.3. Doanh số, sản lượng theo tháng tại các sàn TMĐT T10.2022-T9.2023\nBiểu đồ 1.3: Doanh số theo tháng tại các sàn TMĐT T10.2022 – T9.2023\nBiểu đồ 1.4: Sản lượng theo tháng tại các sàn TMĐT T10.2022 – T9.2023\n5\nTừ tháng 10/2022 đến tháng 09/2023, tổng doanh số và sản lượng bán của các sàn\ntheo tháng có sự tăng trưởng khá ổn định, đạt đỉnh vào tháng 09/2023 với 24,9 nghìn tỷ\nđồng/tháng và 229 triệu sản phẩm bán ra. Tháng 01/2023 có doanh thu và sản lượng\nthấp nhất cả giai đoạn với 12,6 nghìn tỷ đồng/tháng cùng sản lượng bán 129 triệu sản\nphẩm. Doanh số và sản lượng của Shopee và Tiktok Shop có sự tăng trưởng khá rõ rệt\nvào các tháng cuối của giai đoạn trong khi số liệu từ 2 sàn Lazada và Tiki chưa có sự\nthay đổi đáng kể. Có thể thấy doanh số và sản lượng trên sàn có sự tăng trưởng tuỳ vào\ntừng thời điểm trong năm, đặc biệt tăng trưởng mạnh hơn vào các tháng cuối năm.',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 ở\ncác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'1.2.3. Doanh số, sản lượng theo tháng tại các sàn TMĐT T10.2022-T9.2023\nBiểu đồ 1.3: Doanh số theo tháng tại các sàn TMĐT T10.2022 – T9.2023\nBiểu đồ 1.4: Sản lượng theo tháng tại các sàn TMĐT T10.2022 – T9.2023\n5\nTừ tháng 10/2022 đến tháng 09/2023, tổng doanh số và sản lượng bán của các\nsàn theo tháng có sự tăng trưởng khá ổn định, đạt đỉnh vào tháng 09/2023 với 24,9 nghìn\ntỷ đồng/tháng và 229 triệu sản phẩm bán ra. Tháng 01/2023 có doanh thu và sản lượng\nthấp nhất cả giai đoạn với 12,6 nghìn tỷ đồng/tháng cùng sản lượng bán 129 triệu sản\nphẩm. Doanh số và sản lượng của Shopee và Tiktok Shop có sự tăng trưởng khá rõ rệt\nvào các tháng cuối của giai đoạn trong khi số liệu từ 2 sàn Lazada và Tiki chưa có sự\nthay đổi đáng kể. Có thể thấy doanh số và sản lượng trên sàn có sự tăng trưởng tuỳ vào\ntừng thời điểm trong năm, đặc biệt tăng trưởng mạnh hơn vào các tháng cuối năm.']</t>
  </si>
  <si>
    <t>['4.2.1.5.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'2.1.1.2. . Doanh số, sản lượng theo tháng sản phẩm Nông sản sấy tại các sàn TMĐT\nT10.2022-T9.2023 tại tỉnh Lâm Đồng\nBiểu đồ 8.1: Doanh số theo tháng sản phẩm Nông sản sấy tại các sàn TMĐT\nT10.2022-T9.2023 tại tỉnh Lâm Đồng\n1.68\n1.95\n1.88\n2.571.04\n1.21\n1.10',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t>
  </si>
  <si>
    <t>['4.2.1.5.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'2.4.1.4. Tỷ trọng doanh số, sản lượng theo phân loại gian hàng sản phẩm Bánh đậu\nxanh tại các sàn TMĐT T10.2022-T9.2023 tại tỉnh Quảng Nam\nBiểu đồ 8.23: Tỷ trọng doanh số theo phân loại gian hàng sản phẩm Bánh đậu xanh\ntại các sàn TMĐT T10.2022-T9.2023 tại tỉnh Quảng Nam\nBảng 8.16: Doanh số theo phân loại gian hàng sản phẩm Bánh đậu xanh tại các sàn\nTMĐT T10.2022-T9.2023 tại tỉnh Quảng Nam\nBiểu đồ 8.24: Tỷ trọng sản lượng theo phân loại gian hàng sản phẩm Bánh đậu xanh\ntại các sàn TMĐT T10.2022-T9.2023 tại tỉnh Quảng Nam\n5%\n95%\nT10/2021 - T9/2022\n217,22\ntriệu đồng\n2%\n98%\nT10/2022 - T9/2023\nShop Mall\nShop thường\n277,35\ntriệu đồng\nPhân loại gian hàng\nT10.2022-\nT9.2023\nT10.2021-\nT9.2022\nTăng trưởng\nShop Mall\n4.842.300\n10.404.000\n-53,46%\nShop thường\n272.512.276\n206.812.233\n31,77%\n7%\n93%\nT10/2021 - T9/2022\n6,63 nghìn\nsản phẩm\n3%\n97%\nT10/2022 - T9/2023\nShop Mall\nShop thường\n8,69 nghìn\nsản phẩm\n132\nBảng 8.17: Sản lượng theo phân loại gian hàng sản phẩm Bánh đậu xanh tại các sàn\nTMĐT T10.2022-T9.2023 tại tỉnh Quảng Nam',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'2.4.1.4. Tỷ trọng doanh số, sản lượng theo phân loại gian hàng sản phẩm Nước mắm\ntại các sàn TMĐT T10.2022-T9.2023 tại tỉnh Thanh Hóa\nBiểu đồ 8.23: Tỷ trọng doanh số theo phân loại gian hàng sản phẩm Nước mắm\ntại các sàn TMĐT T10.2022-T9.2023 tại tỉnh Thanh Hóa\nBảng 8.16: Doanh số theo phân loại gian sản phẩm Nước mắm tại các sàn TMĐT\nT10.2022-T9.2023 tại tỉnh Thanh Hóa\nBiểu đồ 8.24: Tỷ trọng sản lượng theo phân loại gian hàng sản phẩm Nước mắm\ntại các sàn TMĐT T10.2022-T9.2023 tại tỉnh Thanh Hóa\n100%\nT10/2021 - T9/2022\n242,34\ntriệu\nđồng\n100%\nT10/2022 - T9/2023\nShop Mall\nShop thường\n478,94\ntriệu\nđồng\nPhân loại gian hàng\nT10.2022-\nT9.2023\nT10.2021-\nT9.2022\nTăng trưởng\nShop Mall\n-\n-\n-\nShop thường\n478.939.731\n242.337.059\n97,63%\n100%\nT10/2021 - T9/2022\n2,33 nghìn\nsản phẩm\n100%\nT10/2022 - T9/2023\nShop Mall\nShop thường\n4,07 nghìn\nsản phẩm\n132\nBảng 8.17: Sản lượng theo phân loại gian sản phẩm Nước mắm tại các sàn TMĐT\nT10.2022-T9.2023 tại tỉnh Thanh Hóa']</t>
  </si>
  <si>
    <t>['3.4.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'2.2.1.4. Tỷ trọng doanh số, sản lượng theo phân loại gian hàng sản phẩm cà phê tại các\nsàn TMĐT T10.2022-T9.2023 tại tỉnh Kon-Tum\nBiểu đồ 8.11: Tỷ trọng doanh số theo phân loại gian hàng sản phẩm cà phê tại các sàn\nTMĐT T10.2022-T9.2023 tại tỉnh Kon-Tum\nBảng 8.6: Doanh số theo phân loại gian hàng sản phẩm cà phê tại các sàn TMĐT\nT10.2022-T9.2023 tại tỉnh Kon-Tum\nPhân loại\ngian hàng\nT10.2022-\nT9.2023\nT10.2021-\nT9.2022\nTăng trưởng\nShop Mall\n4.448.000\n3.783.000\n17,58%\nShop thường\n832.406.816\n616.512.430\n35,02%\n0.10\n7.31\n1.18\n0.88\n0.10\n-\n0.19', '2.2.1.6. Danh sách thương hiệu có doanh số, sản lượng cao nhất sản phẩm cà phê tại\ncác sàn TMĐT T10.2022-T9.2023 tại tỉnh Kon-Tum\nBảng 8.9: Danh sách thương hiệu có doanh số cao nhất sản phẩm cà phê tại các sàn\nTMĐT T10.2022-T9.2023 tại tỉnh Kon-Tum\n118\nBảng 8.10: Danh sách thương hiệu có sản lượng cao nhất sản phẩm cà phê tại các sàn\nTMĐT T10.2022-T9.2023 tại tỉnh Kon-Tum\n119',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'4.1.1.4. Tỷ trọng doanh số, sản lượng theo phân loại gian hàng ngành hàng “Thực phẩm\nvà đồ uống” tại sàn Shopee T10.2022-T9.2023 tại tỉnh Kon-Tum\nBiểu đồ 4.5: Tỷ trọng doanh số theo phân loại gian hàng ngành hàng “Thực phẩm và\nđồ uống” tại sàn Shopee T10.2022-T9.2023 tại tỉnh Kon-Tum\nBảng 4.1: Doanh số theo phân loại gian hàng ngành hàng “Thực phẩm và đồ uống”\ntại sàn Shopee T10.2022-T9.2023 tại tỉnh Kon-Tum\nPhân loại gian hàng\nT10.2022-\nT9.2023\nT10.2021-\nT9.2022\nTăng trưởng\nShop Mall\n-\n-\n-\nShop thường\n3.209.314.066\n2.320.004.898\n38,33%\nBiểu đồ 4.6: Tỷ trọng sản lượng theo phân loại gian hàng ngành hàng “Thực phẩm và\nđồ uống” tại sàn Shopee T10.2022-T9.2023 tại tỉnh Kon-Tum\n100%\nT10/2021 - T9/2022\n2,32 tỷ đồng\n100%\nT10/2022 - T9/2023\nShop Mall\nShop thường\n3,21 tỷ đồng\n100%\nT10/2021 - T9/2022\n21,6 nghìn\nsản phẩm\n100%\nT10/2022 - T9/2023\nShop Mall\nShop thường\n31,9 nghìn\nsản phẩm\n39\nBảng 4.2: Sản lượng theo phân loại gian hàng ngành hàng “Thực phẩm và đồ uống”\ntại sàn Shopee T10.2022-T9.2023 tại tỉnh Kon-Tum\nPhân loại gian hàng\nT10.2022-\nT9.2023\nT10.2021-\nT9.2022\nTăng trưởng\nShop Mall\n-\n-\n-\nShop thường\n31.918\n21.590\n47,84%', '3.4. Tổng quan theo thị phần phân loại gian hàng tại sàn Shopee T10.2022-T9.2023\ntại tỉnh Thừa Thiên Huế\nBiểu đồ 3.6: Tỷ trọng doanh số theo phân loại gian hàng tại sàn Shopee\nT10.2022-T9.2023 tại tỉnh Thừa Thiên Huế\nBảng 3.1: Doanh số theo phân loại gian hàng tại sàn Shopee T10.2022-T9.2023\ntại tỉnh Thừa Thiên Huế\nDoanh số thị trường tỉnh Thừa Thiên Huế tại sàn Shopee giai đoạn T10/2022 –\nT9/2023 đạt hơn 244 tỷ đồng, tăng 65,49% so với cùng kỳ. Trong đó, shop Mall chiếm\n1% thị phần doanh số tuy nhiên có mức tăng trưởng là 135% so với cùng kỳ đã cho thấy\ncó sự chuyển dịch mua sắm từ shop thường sang shop Mall.\n1%\n99%\nT10/2021 - T9/2022\n139,15\ntỷ đồng\n1%\n99%\nT10/2022 - T9/2023\nShop Mall\nShop thường\n244,25 tỷ\nđồng\nPhân loại gian hàng\nT10.2022-\nT9.2023\nT10.2021-\nT9.2022\nTăng trưởng\nShop Mall\n3.213.739.560\n1.366.768.690\n135,13%\nShop thường\n241.032.062.939\n137.780.600.884\n74,94%\n33\nBiểu đồ 3.7: Tỷ trọng sản lượng theo phân loại gian hàng tại sàn Shopee\nT10.2022-T9.2023 tại tỉnh Thừa Thiên Huế\nBảng 3.2: Sản lượng theo phân loại gian hàng tại sàn Shopee T10.2022-T9.2023\nVề sản lượng, doanh số trên sàn Shopee giai đoạn T10/2022 – T9/2023 đạt hơn\n2,22 triệu sản phẩm, tăng trưởng 90% so với cùng kỳ. Trong đó shop Mall chiếm 1% thị\nphần sản lượng tương ứng 32 nghìn sản phẩm. Tốc độ tăng trưởng của shop Mall cao\nhơn so với shop thường, như vậy người mua đang có xu hướng lựa chọn shop Mall nhiều\nhơn.\n1%\n99%\nT10/2021 - T9/2022\n1,08 triệu\nsản phẩm\n1%\n99%\nT10/2022 - T9/2023\nShop Mall\nShop thường\n2,22 triệu\nsản phẩm\nPhân loại gian hàng\nT10.2022-\nT9.2023\nT10.2021-\nT9.2022\nTăng trưởng\nShop Mall\n32.898\n6.121\n437,46%\nShop thường\n2.185.822\n1.070.228\n104,24%\n34',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'3.1. Phân tích tổng quan thị trường tại tỉnh Kon Tum tại tỉnh Kon-Tum\n3.1.1. Tổng quan thị trường tại sàn Shopee T10.2022-T9.2023 theo kho hàng tại tỉnh\nKon Tum tại tỉnh Kon-Tum\n36,09\ntỷ đồng\n-21,78% so với cùng kỳ 2022\nDOANH SỐ\n415.751\nsản phẩm\n-13,45% so với cùng kỳ 2022\nSẢN LƯỢNG\n7.830\nsản phẩm\n-12,98% so với cùng kỳ 2022\nSẢN PHẨM CÓ LƯỢT BÁN\n241\nshop\n-32,30% so với cùng kỳ 2022\nSHOP CÓ LƯỢT BÁN\nDoanh số sàn Shopee các shop có kho giao hàng tại tỉnh Kon Tum giai đoạn\nT10/2022-T9/2023 đạt 36,09 tỷ đồng giảm 21,78%, sản lượng đạt hơn 415 nghìn sản\nphẩm giảm 13,45% so với cùng kỳ. Số sản phẩm có lượt bán đạt 7.830 sản phẩm giảm\ngần 13% so với cùng kỳ. Tuy nhiên, số shop có lượt bán giảm hơn 32% cho thấy những\nshop không chú trọng đầu tư vào kinh doanh trên sàn TMĐT sẽ khó tồn tại trên thị\ntrường.\n24', '4.2.1.4. Tỷ trọng doanh số, sản lượng theo phân loại gian hàng tại sàn Shopee T10.2022-\nT9.2023 ngành hàng “Sắc đẹp”. tại tỉnh Kon-Tum\nBiểu đồ 4.11: Tỷ trọng doanh số theo phân loại gian hàng tại sàn Shopee T10.2022-\nT9.2023 ngành hàng “Sắc đẹp” tại tỉnh Kon-Tum\nBảng 4.4: Doanh số theo phân loại gian hàng tại sàn Shopee T10.2022-\nT9.2023 ngành hàng “Sắc đẹp” tại tỉnh Kon-Tum\nPhân loại gian hàng\nT10.2022-\nT9.2023\nT10.2021-\nT9.2022\nTăng trưởng\nShop Mall\n-\n-\n-\nShop Thường\n3.077.542.466 13.899.093.650\n-77,86%\n100%\nT10/2021 - T9/2022\n13,9 tỷ đồng\n100%\nT10/2022 - T9/2023\nShop Mall\nShop thường\n3,08 tỷ đồng\n45\nBiểu đồ 4.12: Tỷ trọng sản lượng theo phân loại gian hàng tại sàn Shopee T10.2022-\nT9.2023 ngành hàng “Sắc đẹp” tại tỉnh Kon-Tum\nBảng 4.5: Sản lượng theo phân loại gian hàng tại sàn Shopee T10.2022-T9.2023\nngành hàng “Sắc đẹp” tại tỉnh Kon-Tum\nPhân loại gian hàng\nT10.2022-\nT9.2023\nT10.2021-\nT9.2022\nTăng trưởng\nShop Mall\n-\n-\n-\nShop Thường\n23.332\n60.324\n-61,32%']</t>
  </si>
  <si>
    <t>['2.1.1.2. . Doanh số, sản lượng theo tháng sản phẩm Nông sản sấy tại các sàn TMĐT\nT10.2022-T9.2023 tại tỉnh Lâm Đồng\nBiểu đồ 8.1: Doanh số theo tháng sản phẩm Nông sản sấy tại các sàn TMĐT\nT10.2022-T9.2023 tại tỉnh Lâm Đồng\n1.68\n1.95\n1.88\n2.571.04\n1.21\n1.10',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'2.3.1.6. Danh sách thương hiệu có doanh số, sản lượng cao nhất sản phẩm Atiso tại\ncác sàn TMĐT T10.2022-T9.2023 tại tỉnh Lâm Đồng\nBảng 8.14: Danh sách thương hiệu có doanh số cao nhất sản phẩm Atiso tại các sàn\nTMĐT T10.2022-T9.2023 tại tỉnh Lâm Đồng\n129\nBảng 8.15: Danh sách thương hiệu có sản lượng cao nhất sản phẩm Atiso tại các sàn\nTMĐT T10.2022-T9.2023 tại tỉnh Lâm Đồng\n130',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'4.3.1.2. Doanh số, sản lượng theo tháng ngành hàng “Thời trang nữ” tại sàn Shopee\nT10.2022-T9.2023 tại tỉnh Lâm Đồng\nBiểu đồ 4.13: Doanh số theo tháng ngành hàng “Thời trang nữ” tại sàn Shopee\nT10.2022-T9.2023 tại tỉnh Lâm Đồng\n1.29\n1.67 1.74\n2.59\n1.54 1.61\n1.86\n1.64',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'2.1.1.6. Danh sách thương hiệu có doanh số, sản lượng cao nhất sản phẩm Nông sản\nsấy tại các sàn TMĐT T10.2022-T9.2023 tại tỉnh Lâm Đồng\n111\nBảng 8.4: Danh sách thương hiệu có doanh số cao nhất sản phẩm Nông sản sấy tại\ncác sàn TMĐT T10.2022-T9.2023 tại tỉnh Lâm Đồng\n112\nBảng 8.5: Danh sách thương hiệu có sản lượng cao nhất sản phẩm Nông sản sấy tại\ncác sàn TMĐT T10.2022-T9.2023 tại tỉnh Lâm Đồng\n113', '2.3.1.3. Doanh số, sản lượng theo phân khúc giá sản phẩm bánh hồng tại các sàn TMĐT\nT10.2022-T9.2023 tại tỉnh Bình Định\nBiểu đồ 8.15: Doanh số theo phân khúc giá sản phẩm Bánh hồng tại các sàn TMĐT\nT10.2022-T9.2023 tại tỉnh Bình Định\nBiểu đồ 8.16: Sản lượng theo phân khúc giá sản phẩm Bánh hồng tại các sàn TMĐT\nT10.2022-T9.2023 tại tỉnh Bình Định',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t>
  </si>
  <si>
    <t>['4.2.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'3.6. Danh sách sản phẩm bán chạy tại sàn Shopee T10.2022-T9.2023 tại tỉnh Long\nAn\nHình 3.1: Danh sách sản phẩm bán chạy tại sàn Shopee T10.2022-T9.2023\ntại tỉnh Long An\n33\nCác sản phẩm bán chạy chủ yếu thuộc ngành hàng Sắc đẹp đến từ thương hiệu\nSkintific, ngoài ra còn có các sản phẩm thuộc ngành hàng Nhà cửa &amp; Đời sống đến từ\ncác shop thường.',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'3.6. Danh sách sản phẩm có doanh số cao nhất tại sàn Shopee T10.2022-T9.2023\ntại tỉnh An Giang\nHình 3.1: Danh sách sản phẩm có doanh số cao nhất tại sàn Shopee T10.2022-\nT9.2023 tại tỉnh An Giang\n34\nCác sản phẩm bán chạy chủ yếu thuộc ngành hàng Máy tính &amp; Laptop với đa\ndạng các sản phẩm nguyên chiếc tới linh kiện các sản phẩm công nghệ. Ngoài ra còn có\nsản phẩm từ các ngành hàng như Thời trang nữ, Mẹ &amp; Bé.',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'4.5.1.6. Danh sách sản phẩm có doanh số cao nhất ngành hàng “Nhà cửa &amp; Đời\nsống” tại sàn Shopee T10.2022-T9.2023 tại tỉnh Lâm Đồng\nHình 4.5: Danh sách sản phẩm có doanh số cao nhất ngành hàng “Nhà cửa &amp; Đời\nsống” tại sàn Shopee T10.2022-T9.2023 tại tỉnh Lâm Đồng\n65']</t>
  </si>
  <si>
    <t>['4.2.1.5.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'2.4.1.4. Tỷ trọng doanh số, sản lượng theo phân loại gian hàng sản phẩm Bánh đậu\nxanh tại các sàn TMĐT T10.2022-T9.2023 tại tỉnh Quảng Nam\nBiểu đồ 8.23: Tỷ trọng doanh số theo phân loại gian hàng sản phẩm Bánh đậu xanh\ntại các sàn TMĐT T10.2022-T9.2023 tại tỉnh Quảng Nam\nBảng 8.16: Doanh số theo phân loại gian hàng sản phẩm Bánh đậu xanh tại các sàn\nTMĐT T10.2022-T9.2023 tại tỉnh Quảng Nam\nBiểu đồ 8.24: Tỷ trọng sản lượng theo phân loại gian hàng sản phẩm Bánh đậu xanh\ntại các sàn TMĐT T10.2022-T9.2023 tại tỉnh Quảng Nam\n5%\n95%\nT10/2021 - T9/2022\n217,22\ntriệu đồng\n2%\n98%\nT10/2022 - T9/2023\nShop Mall\nShop thường\n277,35\ntriệu đồng\nPhân loại gian hàng\nT10.2022-\nT9.2023\nT10.2021-\nT9.2022\nTăng trưởng\nShop Mall\n4.842.300\n10.404.000\n-53,46%\nShop thường\n272.512.276\n206.812.233\n31,77%\n7%\n93%\nT10/2021 - T9/2022\n6,63 nghìn\nsản phẩm\n3%\n97%\nT10/2022 - T9/2023\nShop Mall\nShop thường\n8,69 nghìn\nsản phẩm\n132\nBảng 8.17: Sản lượng theo phân loại gian hàng sản phẩm Bánh đậu xanh tại các sàn\nTMĐT T10.2022-T9.2023 tại tỉnh Quảng Nam', '2.1.1.7. Danh sách thương hiệu có sản lượng cao nhất sản phẩm Bánh dừa nướng tại\ncác sàn TMĐT T10.2022-T9.2023 tại tỉnh Quảng Nam\nBảng 8.5: Danh sách thương hiệu có sản lượng cao nhất sản phẩm Bánh dừa nướng\ntại các sàn TMĐT T10.2022-T9.2023 tại tỉnh Quảng Nam\n112', '2.1.1.6. Danh sách thương hiệu có doanh số cao nhất sản phẩm Bánh dừa nướng tại\ncác sàn TMĐT T10.2022-T9.2023 tại tỉnh Quảng Nam\nBảng 8.4: Danh sách thương hiệu có doanh số cao nhất sản phẩm Bánh dừa nướng tại\ncác sàn TMĐT T10.2022-T9.2023 tại tỉnh Quảng Nam\n111',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'2.3.1.6. Danh sách thương hiệu có doanh số cao nhất sản phẩm Bánh tráng tại các\nsàn TMĐT T10.2022-T9.2023 tại tỉnh Quảng Nam\nBảng 8.14: Danh sách thương hiệu có doanh số cao nhất sản phẩm Bánh tráng tại các\nsàn TMĐT T10.2022-T9.2023 tại tỉnh Quảng Nam\n1262.3.1.7. Danh sách thương hiệu có sản lượng cao nhất sản phẩm Bánh tráng tại các\nsàn TMĐT T10.2022-T9.2023 tại tỉnh Quảng Nam\nBảng 8.15: Danh sách thương hiệu có sản lượng cao nhất sản phẩm Bánh tráng tại\ncác sàn TMĐT T10.2022-T9.2023 tại tỉnh Quảng Nam\n127', '2.5.1.6. Danh sách thương hiệu có doanh số cao nhất sản phẩm Bánh đậu xanh tại các\nsàn TMĐT T10.2022-T9.2023 tại tỉnh Quảng Nam\nBảng 8.19: Danh sách thương hiệu có doanh số cao nhất sản phẩm Bánh đậu xanh tại\ncác sàn TMĐT T10.2022-T9.2023 tại tỉnh Quảng Nam2.5.1.7. Danh sách thương hiệu có sản lượng cao nhất sản phẩm Bánh đậu xanh tại\ncác sàn TMĐT T10.2022-T9.2023 tại tỉnh Quảng Nam\nBảng 8.20: Danh sách thương hiệu có sản lượng cao nhất sản phẩm Bánh đậu xanh\ntại các sàn TMĐT T10.2022-T9.2023 tại tỉnh Quảng Nam\n134',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'2.3.1.4. Tỷ trọng doanh số, sản lượng theo phân loại gian hàng sản phẩm Bánh tráng\ntại các sàn TMĐT T10.2022-T9.2023 tại tỉnh Quảng Nam\nBiểu đồ 8.17: Tỷ trọng doanh số theo phân loại gian hàng sản phẩm Bánh tráng tại\ncác sàn TMĐT T10.2022-T9.2023 tại tỉnh Quảng Nam\nBảng 8.11: Doanh số theo phân loại gian hàng sản phẩm Bánh tráng tại các sàn\nTMĐT T10.2022-T9.2023 tại tỉnh Quảng Nam\nPhân loại gian\nhàng\nT10.2022-\nT9.2023\nT10.2021-\nT9.2022\nTăng trưởng\nShop Mall\n3.849.000\n1.415.000\n172,01%\nShop thường\n346.627.863\n196.380.886\n76,51%\nBiểu đồ 8.18: Tỷ trọng sản lượng theo phân loại gian hàng sản phẩm Bánh tráng tại\ncác sàn TMĐT T10.2022-T9.2023 tại tỉnh Quảng Nam\n1%\n99%\nT10/2021 - T9/2022\n197,8\ntriệu đồng\n1%\n99%\nT10/2022 - T9/2023\nShop Mall\nShop thường\n350,48\ntriệu đồng\n1%\n99%\nT10/2021 - T9/2022\n8,03 nghìn\nsản phẩm\n0%\n100%\nT10/2022 - T9/2023\nShop Mall\nShop thường\n14,03\nnghìn sản\nphẩm\n124\nBảng 8.12: Sản lượng theo phân loại gian hàng sản phẩm Bánh tráng tại các sàn\nTMĐT T10.2022-T9.2023 tại tỉnh Quảng Nam\nPhân loại gian\nhàng\nT10.2022-\nT9.2023\nT10.2021-\nT9.2022\nTăng trưởng\nShop Mall\n64\n54\n19%\nShop thường\n13.963\n7.972\n75,15%',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t>
  </si>
  <si>
    <t>['4.2.1.5.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'3.6. Danh sách sản phẩm có doanh số cao nhất tại sàn Shopee T10.2022-T9.2023\ntại tỉnh Thanh Hóa\nHình 3.1: Danh sách sản phẩm có doanh số cao nhất tại sàn Shopee\nT10.2022-T9.2023 tại tỉnh Thanh Hóa\n35\nDanh sách sản phẩm có doanh số cao nhất thuộc đa dạng ngành hàng Giày dép\nnữ, Sắc đẹp, Thiết bị điện gia dụng,… Trong đó toàn bộ sản phẩm đến từ các shop\nthường.', '2.1.1.6. Danh sách thương hiệu có doanh số, sản lượng cao nhất sản phẩm Nem chua\ntại các sàn TMĐT T10.2022-T9.2023 tại tỉnh Thanh Hóa\nBảng 8.4: Danh sách thương hiệu có doanh số cao nhất sản phẩm Nem chua tại các\nsàn TMĐT T10.2022-T9.2023 tại tỉnh Thanh Hóa\nBảng 8.5: Danh sách thương hiệu có sản lượng cao nhất sản phẩm Nem chua tại các\nsàn TMĐT T10.2022-T9.2023 tại tỉnh Thanh Hóa\n111',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'2.4.1.4. Tỷ trọng doanh số, sản lượng theo phân loại gian hàng sản phẩm Nước mắm\ntại các sàn TMĐT T10.2022-T9.2023 tại tỉnh Thanh Hóa\nBiểu đồ 8.23: Tỷ trọng doanh số theo phân loại gian hàng sản phẩm Nước mắm\ntại các sàn TMĐT T10.2022-T9.2023 tại tỉnh Thanh Hóa\nBảng 8.16: Doanh số theo phân loại gian sản phẩm Nước mắm tại các sàn TMĐT\nT10.2022-T9.2023 tại tỉnh Thanh Hóa\nBiểu đồ 8.24: Tỷ trọng sản lượng theo phân loại gian hàng sản phẩm Nước mắm\ntại các sàn TMĐT T10.2022-T9.2023 tại tỉnh Thanh Hóa\n100%\nT10/2021 - T9/2022\n242,34\ntriệu\nđồng\n100%\nT10/2022 - T9/2023\nShop Mall\nShop thường\n478,94\ntriệu\nđồng\nPhân loại gian hàng\nT10.2022-\nT9.2023\nT10.2021-\nT9.2022\nTăng trưởng\nShop Mall\n-\n-\n-\nShop thường\n478.939.731\n242.337.059\n97,63%\n100%\nT10/2021 - T9/2022\n2,33 nghìn\nsản phẩm\n100%\nT10/2022 - T9/2023\nShop Mall\nShop thường\n4,07 nghìn\nsản phẩm\n132\nBảng 8.17: Sản lượng theo phân loại gian sản phẩm Nước mắm tại các sàn TMĐT\nT10.2022-T9.2023 tại tỉnh Thanh Hóa',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'4.3.1.4. Tỷ trọng doanh số theo phân loại gian hàng ngành hàng “Thiết Bị Điện Gia\nDụng” tại sàn Shopee T10.2022-T9.2023 tại tỉnh Thanh Hóa\nBiểu đồ 4.17: Tỷ trọng doanh số theo phân loại gian hàng ngành hàng “Thiết Bị Điện\nGia Dụng” tại sàn Shopee T10.2022-T9.2023 tại tỉnh Thanh Hóa\nBảng 4.7: Sản lượng theo phân loại gian hàng ngành hàng “Thiết Bị Điện Gia Dụng”\ntại sàn Shopee T10.2022-T9.2023 tại tỉnh Thanh Hóa\nBiểu đồ 4.18: Tỷ trọng sản lượng theo phân loại gian hàng ngành hàng “Thiết Bị Điện\nGia Dụng” tại sàn Shopee T10.2022-T9.2023 tại tỉnh Thanh Hóa\n100%\nT10/2021 - T9/2022\n18,81 tỷ đồng\n100%\nT10/2022 - T9/2023\nShop Mall\nShop thường\n19,00 tỷ\nđồng\nPhân loại gian hàng\nT10-2022-\nT9.2023\nT10.2021-\nT9.2022\nTăng trưởng\nShop Mall\n-\n-\n-\nShop thường\n19.003.164.761 18.813.944.824\n1,01%\n100%\nT10/2021 - T9/2022\n94,03 nghìn\nsản phẩm\n100%\nT10/2022 - T9/2023\nShop Mall\nShop thường\n87,33 nghìn\nsản phẩm\n52\nBảng 4.8: Doanh số theo phân loại gian hàng ngành hàng “Thiết Bị Điện Gia Dụng”\ntại sàn Shopee T10.2022-T9.2023 tại tỉnh Thanh Hóa',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'4.4. Thống kê dữ liệu, phân tích hiện trạng, nhận định xu hướng phát triển ngành\nhàng Thời Trang Nữ tại tỉnh Thanh Hóa\n4.4.1. Thống kê dữ liệu tổng quan ngành hàng Thời Trang Nữ tại sàn Shopee\nT10.2022-T9.2023 tại tỉnh Thanh Hóa4.4.1.1. Tổng quan ngành hàng “Thời Trang Nữ” tại sàn Shopee T10.2022-T9.2023 tại\ntỉnh Thanh Hóa\n4.4.1.2. Doanh số, sản lượng theo tháng ngành hàng “Thời Trang Nữ” tại sàn Shopee\nT10.2022-T9.2023 tại tỉnh Thanh Hóa\nBiểu đồ 4.19: Doanh số theo tháng ngành hàng “Thời Trang Nữ” tại sàn Shopee\nT10.2022-T9.2023 tại tỉnh Thanh Hóa\n92,40\ntỷ đồng\n93,24%\nso với cùng kỳ 2022\nDOANH SỐ\n1,62\ntriệu sản phẩm\n98,05%\nso với cùng kỳ 2022\nSẢN LƯỢNG\n8.125\nsản phẩm\n38,70%\nso với cùng kỳ 2022\nSẢN PHẨM CÓ LƯỢT BÁN\n215\nshop\n-10,04% so với cùng kỳ 2022\nSHOP CÓ LƯỢT BÁN\n5,22 5,08 5,20 5,08 5,09\n7,65 6,86 6,61 7,56\n10,76\n13,98 13,32\n10.2022\n11.2022\n12.2022\n01.2023\n02.2023\n03.2023\n04.2023\n05.2023\n06.2023\n07.2023\n08.2023\n09.2023\nTỷ đồng\n56\nBiểu đồ 4.20: Sản lượng theo tháng ngành hàng “Thời trang nữ” tại sàn Shopee\nT10.2022-T9.2023 tại tỉnh Thanh Hóa']</t>
  </si>
  <si>
    <t>['2.5.1.6. Danh sách thương hiệu có doanh số cao nhất sản phẩm mè xửng tại các sàn\nTMĐT T10.2022-T9.2023 tại tỉnh Thừa Thiên Huế\nBiểu đồ 8.39: Danh sách thương hiệu có doanh số cao nhất sản phẩm mè xửng\ntại các sàn TMĐT T10.2022-T9.2023 tại tỉnh Thừa Thiên Huế\n147', '3.6. Danh sách sản phẩm có doanh số cao nhất tại sàn Shopee T10.2022-T9.2023\ntại tỉnh Thừa Thiên Huế\nHình 3.1: Danh sách sản phẩm có doanh số cao nhất tại sàn Shopee\nT10.2022-T9.2023 tại tỉnh Thừa Thiên Huế\n373.7. Đánh giá tổng quan thị trường TMĐT tại tỉnh Thừa Thiên Huế\nTrong thời gian 10/2022 - 09/2023, thị trường TMĐT tại tỉnh Thừa Thiên Huế\ntăng 75,53% về doanh số đạt 224,25 tỷ đồng và 106,13% về sản lượng đạt khoảng 2,22\ntriệu sản phẩm. Tuy nhiên số shop có lượt bán giảm 39,42%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từ T8-T9/2023 doanh\nsố có xu hướng tăng trưởng. Doanh số chủ yếu đến từ ngành hàng Phụ kiện thời trang\nvà Nhà cửa &amp; Đời sống cùng kỳ với doanh số lần lượt là 80,69 và 29,09 tỷ đồng.\nCác shop Mall và thường tại Thừa Thiên Huế đều có tăng trưởng tốt so với cùng\nkỳ, lần lượt tăng 135,13% và 74,94%.\nDoanh số, sản lượng chủ yếu đến từ các phân khúc giá dưới 1.000.000\nđồng. Trong đó, phân khúc giá mang lại doanh số cao nhất là 500.000 – 1.000.000 đồng\nvới 66,53 tỷ đồng.\n38', '4.1.1.6. Danh sách sản phẩm có doanh số cao nhất ngành hàng Phụ Kiện Thời Trang\ntại sàn Shopee T10.2022-T9.2023 tại tỉnh Thừa Thiên Huế\nHình 4.1: Danh sách sản phẩm có doanh số cao nhất tại sàn Shopee\nT10.2022-T9.2023 ngành hàng “Phụ Kiện Thời Trang” tại tỉnh Thừa Thiên Huế\n45', '2.3.1.6. Danh sách thương hiệu có doanh số cao nhất sản phẩm trà cung đình tại các\nsàn TMĐT T10.2022-T9.2023 tại tỉnh Thừa Thiên Huế\nBiểu đồ 8.23: Danh sách thương hiệu có doanh số cao nhất sản phẩm trà cung đình\ntại các sàn TMĐT T10.2022-T9.2023 tại tỉnh Thừa Thiên Huế', '2.4.1.6. Danh sách thương hiệu có doanh số cao nhất sản phẩm mắm ruốc tại các sàn\nTMĐT T10.2022-T9.2023 tại tỉnh Thừa Thiên Huế\nBiểu đồ 8.31: Danh sách thương hiệu có doanh số cao nhất sản phẩm mắm ruốc\ntại các sàn TMĐT T10.2022-T9.2023 tại tỉnh Thừa Thiên Huế\n139', '2.2.1.7. Danh sách thương hiệu có sản lượng cao nhất sản phẩm tinh dầu tràm tại các\nsàn TMĐT T10.2022-T9.2023 tại tỉnh Thừa Thiên Huế\nBiểu đồ 8.16: Danh sách thương hiệu có sản lượng cao nhất sản phẩm tinh dầu tràm\ntại các sàn TMĐT T10.2022-T9.2023 tại tỉnh Thừa Thiên Huế',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'2.4.1.7. Danh sách thương hiệu có sản lượng cao nhất sản phẩm mắm ruốc tại các sàn\nTMĐT T10.2022-T9.2023 tại tỉnh Thừa Thiên Huế\nBiểu đồ 8.32: Danh sách thương hiệu có sản lượng cao nhất sản phẩm mắm ruốc\ntại các sàn TMĐT T10.2022-T9.2023 tại tỉnh Thừa Thiên Huế\n140', '2.2.1.6. Danh sách thương hiệu có doanh số cao nhất sản phẩm tinh dầu tràm tại các\nsàn TMĐT T10.2022-T9.2023 tại tỉnh Thừa Thiên Huế\nBiểu đồ 8.15: Danh sách thương hiệu có doanh số cao nhất sản phẩm tinh dầu tràm\ntại các sàn TMĐT T10.2022-T9.2023 tại tỉnh Thừa Thiên Huế\n123', '3.4. Tổng quan theo thị phần phân loại gian hàng tại sàn Shopee T10.2022-T9.2023\ntại tỉnh Thừa Thiên Huế\nBiểu đồ 3.6: Tỷ trọng doanh số theo phân loại gian hàng tại sàn Shopee\nT10.2022-T9.2023 tại tỉnh Thừa Thiên Huế\nBảng 3.1: Doanh số theo phân loại gian hàng tại sàn Shopee T10.2022-T9.2023\ntại tỉnh Thừa Thiên Huế\nDoanh số thị trường tỉnh Thừa Thiên Huế tại sàn Shopee giai đoạn T10/2022 –\nT9/2023 đạt hơn 244 tỷ đồng, tăng 65,49% so với cùng kỳ. Trong đó, shop Mall chiếm\n1% thị phần doanh số tuy nhiên có mức tăng trưởng là 135% so với cùng kỳ đã cho thấy\ncó sự chuyển dịch mua sắm từ shop thường sang shop Mall.\n1%\n99%\nT10/2021 - T9/2022\n139,15\ntỷ đồng\n1%\n99%\nT10/2022 - T9/2023\nShop Mall\nShop thường\n244,25 tỷ\nđồng\nPhân loại gian hàng\nT10.2022-\nT9.2023\nT10.2021-\nT9.2022\nTăng trưởng\nShop Mall\n3.213.739.560\n1.366.768.690\n135,13%\nShop thường\n241.032.062.939\n137.780.600.884\n74,94%\n33\nBiểu đồ 3.7: Tỷ trọng sản lượng theo phân loại gian hàng tại sàn Shopee\nT10.2022-T9.2023 tại tỉnh Thừa Thiên Huế\nBảng 3.2: Sản lượng theo phân loại gian hàng tại sàn Shopee T10.2022-T9.2023\nVề sản lượng, doanh số trên sàn Shopee giai đoạn T10/2022 – T9/2023 đạt hơn\n2,22 triệu sản phẩm, tăng trưởng 90% so với cùng kỳ. Trong đó shop Mall chiếm 1% thị\nphần sản lượng tương ứng 32 nghìn sản phẩm. Tốc độ tăng trưởng của shop Mall cao\nhơn so với shop thường, như vậy người mua đang có xu hướng lựa chọn shop Mall nhiều\nhơn.\n1%\n99%\nT10/2021 - T9/2022\n1,08 triệu\nsản phẩm\n1%\n99%\nT10/2022 - T9/2023\nShop Mall\nShop thường\n2,22 triệu\nsản phẩm\nPhân loại gian hàng\nT10.2022-\nT9.2023\nT10.2021-\nT9.2022\nTăng trưởng\nShop Mall\n32.898\n6.121\n437,46%\nShop thường\n2.185.822\n1.070.228\n104,24%\n34']</t>
  </si>
  <si>
    <t>['4.1.1.6.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'4.1.1.6. Danh sách sản phẩm có doanh số cao nhất ngành hàng Thực phẩm và đồ uống\ntại sàn Shopee T10.2022-T9.2023 tại tỉnh Bình Định\nHình 4.1: Danh sách sản phẩm có doanh số cao nhất tại sàn Shopee T10.2022-\nT9.2023 ngành hàng “Thực phẩm và đồ uống” tại tỉnh Bình Định\n404.1.2.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Thực phẩm và đồ\nuống đạt 9,92 tỷ đồng tăng hơn 191% so với cùng kỳ, và sản lượng đạt 178.193 sản\nphẩm tăng 179,81% so với cùng kỳ. Đây là thị trường cạnh tranh khi sản phẩm có lượt\nbán và số shop có lượt bán lần lượt giảm 15,79% và 27,04%. Quan sát biểu đồ doanh số\nvà sản lượng tăng dần theo từng tháng, người tiêu dùng có nhu cầu tăng cao vào tháng\n07 và tháng 03/2023.\nDoanh số ngành hàng Thực phẩm và đồ uống đến từ phân khúc giá 50.000đ -\n100.000đ là cao nhất sau đó đến phân khúc dưới 50.000đ, quyết định mua hàng của\nngười tiêu dùng hiện nay thường bao gồm các tiêu chí quan trọng bao gồm chất lượng\nsản phẩm, xuất xứ và thương hiệu. Shop Mall và shop thường đều đang có sự tăng trưởng\nmạnh về doanh số khi lần lượt tăng 121,65% và 192,67% so với cùng kỳ. Tuy nhiên có\nthể thấy tỷ trọng thị phần doanh số và sản lượng của các gian hàng chính hãng không có\nsự biến động nhiều so với cùng kỳ trước.\nDựa vào danh sách sản phẩm có doanh số cao, nhận thấy các nhà bán tại địa\nphương đã đáp ứng được đa dạng các loại thực phẩm, phù hợp với nhu cầu, mục đích\nsử dụng như các loại đặc sản như tré, bánh tráng...mang sự đặc trưng của vùng miền.\nNgành hàng “Thực phẩm &amp; đồ uống” hướng tới đối tượng người tiêu dùng là những\nkhách hàng quan tâm đến chất lượng và nguồn gốc của thực phẩm và đồ uống mà họ\nmua, do đó việc thể hiện rõ ràng các thông số về chất lượng, thời hạn sử dụng, quy cách\nđóng gói… là một trong những điểm cộng lớn cho nhà bán trên thị trường.', '4.2.1.6. Danh sách sản phẩm có doanh số cao nhất ngành hàng “Sức khỏe” tại sàn\nShopee T10.2022-T9.2023 tại tỉnh Bình Định\nHình 4.2: Danh sách sản phẩm có doanh số cao nhất ngành hàng “Sức khỏe” tại sàn\nShopee tại tỉnh Bình Định\n464.2.2.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Sức Khỏe đạt 3,38\ntỷ đồng tăng 9,29% tuy nhiên sản lượng đạt 19.597 sản phẩm giảm 3,04% so với cùng\nkỳ. Thị trường TMĐT thể hiện sự cạnh tranh khi sản phẩm có lượt bán và số shop có\nlượt bán lần lượt giảm 38,75% và 43,68%. Quan sát biểu đồ doanh số và sản lượng tăng\ndần theo từng tháng, người tiêu dùng có nhu cầu tăng cao vào tháng 08/2023.\nDoanh số ngành hàng Sức Khỏe trải dài mọi phân khúc, doanh số tập trung từ\nphân khúc trên 100.000đ và sản lượng đa phần là phân khúc giá từ 200.000đ. Shop Mall\nđang có sự tăng trưởng mạnh về doanh số khi tăng 268,45% so với cùng kỳ. Với các sản\nphẩm liên quan tới sức khỏe, một trong những ưu tiên hàng đầu của người tiêu dùng là\nchất lượng sản phẩm, công dụng và xuất xứ, thương hiệu. Do đó, việc phát triển các gian\nhàng chính hãng uy tín là một trong những cơ hội để giúp người tiêu dùng tin tưởng và\nchọn mua sản phẩm.\n47', '4.4. Thống kê dữ liệu, phân tích hiện trạng, nhận định xu hướng phát triển ngành\nhàng Thực phẩm và đồ uống tại tỉnh Lâm Đồng\n4.4.1. Thống kê dữ liệu tổng quan ngành hàng Thực phẩm và đồ uống tại sàn Shopee\nT10.2022-T9.2023 tại tỉnh Lâm Đồng4.4.1.1. Tổng quan ngành hàng “Thực phẩm và đồ uống” tại sàn Shopee T10.2022-\nT9.2023 tại tỉnh Lâm Đồng\n56,52\ntỷ đồng\n60,24%\nso với cùng kỳ 2022\nDOANH SỐ\n671.091\nsản phẩm\n53,95%\nso với cùng kỳ 2022\nSẢN LƯỢNG\n4.114\nsản phẩm\n-3,70%\nso với cùng kỳ 2022\nSẢN PHẨM CÓ LƯỢT BÁN\n278\nshop\n-13,40% so với cùng kỳ 2022\nSHOP CÓ LƯỢT BÁN\n54', '4.2. Thống kê dữ liệu, phân tích hiện trạng, nhận định xu hướng phát triển ngành\nhàng Thực phẩm và đồ uống tại tỉnh Quảng Nam\n4.2.1. Thống kê dữ liệu tổng quan ngành hàng Thực phẩm và đồ uống tại sàn Shopee\nT10.2022-T9.2023 tại tỉnh Quảng Nam4.2.1.1. Tổng quan ngành hàng Thực phẩm và đồ uống tại sàn Shopee T10.2022-\nT9.2023 tại tỉnh Quảng Nam\n4.2.1.2. Doanh số, sản lượng theo tháng ngành hàng “Thực phẩm và đồ uống” tại sàn\nShopee T10.2022-T9.2023 tại tỉnh Quảng Nam\nBiểu đồ 4.7: Doanh số theo tháng ngành hàng “Thực phẩm và đồ uống” tại sàn\nShopee T10.2022-T9.2023 tại tỉnh Quảng Nam\n12,21\ntỷ đồng\n234,82% so với cùng kỳ 2022\nDOANH SỐ\n33.076\nsản phẩm\n35,69%\nso với cùng kỳ 2022\nSẢN LƯỢNG\n838\nsản phẩm\n-23,12%\nso với cùng kỳ 2022\nSẢN PHẨM CÓ LƯỢT BÁN\n121\nshop\n-24,38%\nso với cùng kỳ 2022\nSHOP CÓ LƯỢT BÁN\n192,77\n270,57\n168,56\n161,02\n146,39\n194,66\n2.381,43\n2.921,99\n2.145,78\n1.647,97\n1.574,03\n406,87\n10.2022\n11.2022\n12.2022\n01.2023\n02.2023\n03.2023\n04.2023\n05.2023\n06.2023\n07.2023\n08.2023\n09.2023\nTriệu đồng\n44\nBiểu đồ 4.8: Sản lượng theo tháng ngành hàng “Thực phẩm và đồ uống”\ntại sàn Shopee T10.2022-T9.2023 tại tỉnh Quảng Nam',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t>
  </si>
  <si>
    <t>['4.1.1.6.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'4.2.1.6. Danh sách sản phẩm có doanh số cao nhất ngành hàng “Sức khỏe” tại sàn\nShopee T10.2022-T9.2023 tại tỉnh Bình Định\nHình 4.2: Danh sách sản phẩm có doanh số cao nhất ngành hàng “Sức khỏe” tại sàn\nShopee tại tỉnh Bình Định\n464.2.2.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Sức Khỏe đạt 3,38\ntỷ đồng tăng 9,29% tuy nhiên sản lượng đạt 19.597 sản phẩm giảm 3,04% so với cùng\nkỳ. Thị trường TMĐT thể hiện sự cạnh tranh khi sản phẩm có lượt bán và số shop có\nlượt bán lần lượt giảm 38,75% và 43,68%. Quan sát biểu đồ doanh số và sản lượng tăng\ndần theo từng tháng, người tiêu dùng có nhu cầu tăng cao vào tháng 08/2023.\nDoanh số ngành hàng Sức Khỏe trải dài mọi phân khúc, doanh số tập trung từ\nphân khúc trên 100.000đ và sản lượng đa phần là phân khúc giá từ 200.000đ. Shop Mall\nđang có sự tăng trưởng mạnh về doanh số khi tăng 268,45% so với cùng kỳ. Với các sản\nphẩm liên quan tới sức khỏe, một trong những ưu tiên hàng đầu của người tiêu dùng là\nchất lượng sản phẩm, công dụng và xuất xứ, thương hiệu. Do đó, việc phát triển các gian\nhàng chính hãng uy tín là một trong những cơ hội để giúp người tiêu dùng tin tưởng và\nchọn mua sản phẩm.\n47',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'4.1.1.6. Danh sách sản phẩm có doanh số cao nhất ngành hàng Thực phẩm và đồ uống\ntại sàn Shopee T10.2022-T9.2023 tại tỉnh Bình Định\nHình 4.1: Danh sách sản phẩm có doanh số cao nhất tại sàn Shopee T10.2022-\nT9.2023 ngành hàng “Thực phẩm và đồ uống” tại tỉnh Bình Định\n404.1.2.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Thực phẩm và đồ\nuống đạt 9,92 tỷ đồng tăng hơn 191% so với cùng kỳ, và sản lượng đạt 178.193 sản\nphẩm tăng 179,81% so với cùng kỳ. Đây là thị trường cạnh tranh khi sản phẩm có lượt\nbán và số shop có lượt bán lần lượt giảm 15,79% và 27,04%. Quan sát biểu đồ doanh số\nvà sản lượng tăng dần theo từng tháng, người tiêu dùng có nhu cầu tăng cao vào tháng\n07 và tháng 03/2023.\nDoanh số ngành hàng Thực phẩm và đồ uống đến từ phân khúc giá 50.000đ -\n100.000đ là cao nhất sau đó đến phân khúc dưới 50.000đ, quyết định mua hàng của\nngười tiêu dùng hiện nay thường bao gồm các tiêu chí quan trọng bao gồm chất lượng\nsản phẩm, xuất xứ và thương hiệu. Shop Mall và shop thường đều đang có sự tăng trưởng\nmạnh về doanh số khi lần lượt tăng 121,65% và 192,67% so với cùng kỳ. Tuy nhiên có\nthể thấy tỷ trọng thị phần doanh số và sản lượng của các gian hàng chính hãng không có\nsự biến động nhiều so với cùng kỳ trước.\nDựa vào danh sách sản phẩm có doanh số cao, nhận thấy các nhà bán tại địa\nphương đã đáp ứng được đa dạng các loại thực phẩm, phù hợp với nhu cầu, mục đích\nsử dụng như các loại đặc sản như tré, bánh tráng...mang sự đặc trưng của vùng miền.\nNgành hàng “Thực phẩm &amp; đồ uống” hướng tới đối tượng người tiêu dùng là những\nkhách hàng quan tâm đến chất lượng và nguồn gốc của thực phẩm và đồ uống mà họ\nmua, do đó việc thể hiện rõ ràng các thông số về chất lượng, thời hạn sử dụng, quy cách\nđóng gói… là một trong những điểm cộng lớn cho nhà bán trên thị trường.',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t>
  </si>
  <si>
    <t>['4.2.1.6.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'4.2. Thống kê dữ liệu, phân tích hiện trạng, nhận định xu hướng phát triển ngành\nhàng Mẹ &amp; Bé tại tỉnh Bình Dương\n4.2.1. Thống kê dữ liệu tổng quan ngành hàng Mẹ &amp; Bé tại sàn Shopee T10.2022-\nT9.2023 tại tỉnh Bình Dương4.2.1.1. Tổng quan ngành hàng Mẹ &amp; Bé tại sàn Shopee T10.2022-T9.2023 tại tỉnh\nBình Dương\n50,19\ntỷ đồng\n36,19%\nso với cùng kỳ 2022\nDOANH SỐ\n173.185\nsản phẩm\n-11,51% so với cùng kỳ 2022\nSẢN LƯỢNG\n1.256\nsản phẩm\n-0,08%\nso với cùng kỳ 2022\nSẢN PHẨM CÓ LƯỢT BÁN\n110\nshop\n15,79%\nso với cùng kỳ 2022\nSHOP CÓ LƯỢT BÁN\n44', '4.2.1.4. Tỷ trọng doanh số, sản lượng theo phân loại gian hàng tại sàn Shopee\nT10.2022-T9.2023 ngành hàng Mẹ &amp; Bé. tại tỉnh Bình Dương\nBiểu đồ 4.11: Tỷ trọng doanh số theo phân loại gian hàng tại sàn Shopee T10.2022-\nT9.2023 ngành hàng “Mẹ &amp; Bé” tại tỉnh Bình Dương\nBảng 4.4: Doanh số theo phân loại gian hàng tại sàn Shopee T10.2022-T9.2023 ngành\nhàng “Mẹ &amp; Bé” tại tỉnh Bình Dương\nBiểu đồ 4.12: Tỷ trọng sản lượng theo phân loại gian hàng tại sàn Shopee T10.2022-\nT9.2023 ngành hàng “Mẹ &amp; Bé” tại tỉnh Bình Dương\n68%\n32%\nT10/2021 - T9/2022\n36,86 tỷ đồng\n77%\n23%\nT10/2022 - T9/2023\nShop Mall\nShop thường\n50,19 tỷ đồng\nPhân loại gian hàng\nT10.2022-\nT9.2023\nT10.2021-\nT9.2022\nTăng trưởng\nShop Mall\n38.629.191.800 24.980.613.513\n54,64%\nShop thường\n11.565.255.982 11.875.391.543\n-2,61%\n9%\n91%\nT10/2021 - T9/2022\n195,7 nghìn\nsản phẩm\n17%\n83%\nT10/2022 - T9/2023\nShop Mall\nShop thường\n173,2 nghìn\nsản phẩm\n47\nBảng 4.5: Sản lượng theo phân loại gian hàng tại sàn Shopee T10.2022-T9.2023\nngành hàng “Mẹ &amp; Bé” tại tỉnh Bình Dương', '4.5. Thống kê dữ liệu, phân tích hiện trạng, nhận định xu hướng phát triển ngành\nhàng Thời trang trẻ em &amp; trẻ sơ sinh tại tỉnh Bình Định\n4.5.1. Thống kê dữ liệu tổng quan ngành hàng Thời trang trẻ em &amp; trẻ sơ sinh tại sàn\nShopee T10.2022-T9.2023 tại tỉnh Bình Định', '2. Đánh giá tình hình phát triển TMĐT tại địa bàn tỉnh Hà Nam\nDoanh số đến từ các shop có kho ở tỉnh Hà Nam đạt 233 tỷ cho từ tháng 10 năm\n2022 đến 9 tháng năm 2023, tăng trưởng tốt (26,29%) so với cùng kỳ 2022. Cùng với\nxu hướng cả nước, số lượng shop có lượt bán giảm, một số ngành thương mại mũi nhọn\ncó thể kể đến như thời trang, thực phẩm và sắc đẹp. Ngành Mẹ &amp; Bé giảm mạnh trong\nnăm 2023 (-51%) so với cùng kỳ 2022.\nTMĐT có thể giúp xây dựng và thúc đẩy thương hiệu cho các sản phẩm nông sản\ntại tỉnh Hà Nam, như Trà xạ đen, Bánh đa làng chều, Củ sen. Sự hiện diện trực tuyến có\nthể giúp giới thiệu sản phẩm đến một lượng lớn khách hàng tiềm năng, cung cấp thông\ntin về nguồn gốc, chất lượng và quá trình sản xuất, tạo niềm tin cho người tiêu dùng.\nViệc phát triển TMĐT từ các sản phẩm nông sản như Trà xạ đen, Bánh đa làng chều,\nCủ sen thông qua chương trình OCOP ở Hà Nam có tiềm năng đem lại nhiều lợi ích, từ\nviệc xây dựng thương hiệu, tiếp cận thị trường rộng lớn, tạo giá trị gia tăng đến việc bảo\n169\nvệ môi trường và đảm bảo an toàn thực phẩm. Đây là một bước quan trọng trong việc\nthúc đẩy phát triển kinh tế và nâng cao chất lượng cuộc sống của cư dân Hà Nam.', '4.1.1.6. Danh sách sản phẩm có doanh số cao nhất ngành hàng Mẹ &amp; bé tại sàn Shopee\nT10.2022-T9.2023 tại thành phố Đà Nẵng\nHình 4.1: Danh sách sản phẩm có doanh số cao nhất tại sàn Shopee T10.2022-\nT9.2023 ngành hàng “Mẹ &amp; bé” tại thành phố Đà Nẵng\n424.1.2. Phân tích hiện trạng, nhận định xu hướng của ngành hàng có xét đến quy\nhoạch phát triển và các yếu tố nhân khẩu học của địa phương trong dài hạn tại\nthành phố Đà Nẵng\nTrong thời gian 10/2022 - 09/2023, ngành hàng Mẹ &amp; Bé tăng 33,44% về doanh\nsố đạt 31,37 tỷ đồng và 28,18% về sản lượng đạt hơn 410 nghìn sản phẩm. Tuy nhiên\nsố sản phẩm có lượt bán giảm 7,59%, số shop có lượt bán giảm hơn 20,86% cho thấy\nnhững shop không chú trọng đầu tư vào kinh doanh trên sàn TMĐT sẽ khó tồn tại trên\nthị trường. Quan sát biểu đồ doanh số và sản lượng theo từng tháng, người tiêu dùng có\nnhu cầu tăng cao vào đợt đầu năm 2023.\nBiểu đồ phân khúc giá cho thấy doanh số ngành hàng Mẹ &amp; Bé tập trung chủ yếu\nở phân khúc 200.000 - 500.000 đồng, trong khi sản lượng chủ yếu từ các sản phẩm có\nphân khúc giá dưới 50.000 đồng. Doanh số T10/2022-T9/2023 có 6% đến từ các shop\nMall, tỷ lệ này tăng trưởng nhẹ so với cùng kỳ, như vậy người tiêu dùng đang ngày càng\ncó xu hướng lựa chọn các shop Mall chính hãng để mua sắm.\nNgành hàng Mẹ &amp; Bé hướng đến đối tượng khách hàng thường bao gồm các bậc\nphụ huynh có nhu cầu về việc chăm sóc và nuôi dưỡng con cái. Đặc biệt, họ thường tìm\nkiếm thông tin và đánh giá từ người tiêu dùng khác và đánh giá cao sự minh bạch và tin\ncậy của thông tin về sản phẩm. Do đó, việc thể hiện rõ ràng các thông tin về chất lượng\nsản phẩm và sự tư vấn từ nhà bán, cũng như những chính sách về khuyến mãi, hậu mãi\nlà một trong những yếu tố khách hàng chú trọng khi quyết định mua hàng.',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góp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trở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 '4.2.1.6. Danh sách sản phẩm doanh số cao nhất ngành hàng “Mẹ &amp; Bé” tại sàn\nShopee T10.2022-T9.2023\nHình 4.2: Danh sách sản phẩm doanh số cao nhất ngành hàng “Mẹ &amp; Bé” tại sàn\nShopee T10.2022-T9.2023\n474.2.2. Phân tích hiện trạng, nhận định xu hướng của ngành hàng có xét đến quy\nhoạch phát triển và các yếu tố nhân khẩu học của địa phương trong dài hạn\nTrong khoảng thời gian từ tháng 10/2022 đến tháng 9/2023, ngành hàng Mẹ &amp;\nBé đã ghi nhận một sự giảm mạnh với doanh số đạt 23,38 tỷ đồng, giảm 51,62%, và\nsản lượng đạt gần 160 nghìn sản phẩm, giảm 57,33%. Số lượng shop có lượt bán cũng\ngiảm mạnh hơn 32%, điều này cho thấy những shop không chú trọng đầu tư vào kinh\ndoanh trên sàn TMĐT có thể gặp khó khăn trong việc tồn tại trên thị trường.\nQuan sát biểu đồ doanh số và sản lượng theo từng tháng, có thể thấy rằng người\ntiêu dùng có xu hướng mua hàng giảm trong năm 2023, đặc biệt là từ tháng 3 năm\n2023.\nDựa vào biểu đồ phân khúc giá, doanh số hàng hóa ở phân khúc giá trên\n1.000.000đ là cao nhất và tăng trưởng mạnh so với cùng kỳ. Tuy nhiên, với sản lượng,\nphân khúc giá 0-50.000 đồng chiếm tỷ trọng lớn. Trong ngành này, shop thường chiếm\nlĩnh thị trường về cả doanh số và sản lượng. Các gian hàng top trong ngành như\ndochoigo.vn, LUVAMO đạt lần lượt 33.017 và 26.797 sản phẩm. Các sản phẩm như\nmáy hút sữa, xe đẩy là những sản phẩm phổ biến mà người dùng thường mua.']</t>
  </si>
  <si>
    <t>['4.2.1.6. Danh sách sản phẩm có doanh số cao nhất ngành hàng “Sắc đẹp” tại sàn\nShopee T10.2022-T9.2023 tại thành phố Đà Nẵng\nHình 4.2: Danh sách sản phẩm có doanh số cao nhất ngành hàng “Sắc đẹp” tại sàn\nShopee tại thành phố Đà Nẵng\n494.2.2. Phân tích hiện trạng, nhận định xu hướng của ngành hàng có xét đến quy\nhoạch phát triển và các yếu tố nhân khẩu học của địa phương trong dài hạn tại thành\nphố Đà Nẵng\nTrong thời gian 10/2022 - 09/2023, ngành hàng Sắc đẹp tăng 44,9% về doanh số\nđạt 116,75 tỷ đồng và 75,81% về sản lượng đạt 1,25 triệu sản phẩm. Tuy nhiên số lượng\nsản phẩm có lượt bán giảm 5,7%, số shop có lượt bán giảm mạnh hơn 29,1% cho thấy\nnhững shop không chú trọng đầu tư vào kinh doanh trên sàn TMĐT sẽ khó tồn tại trên\nthị trường. Quan sát biểu đồ doanh số và sản lượng theo từng tháng, người tiêu dùng có\nnhu cầu tăng cao vào tháng 08/2023. Các tháng còn lại có cả doanh số và sản lượng tăng\ntrưởng cố định.\nĐây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hiệu.\nBiểu đồ phân khúc giá cho thấy doanh số và sản lượng ngành hàng Sắc đẹp tập trung\nchủ yếu ở phân khúc 100.000 - 200.000 đồng và 200.000 - 500.000 đồng. Doanh số\nT10/2022-T9/2023 có 34% đến từ các shop Mall, tỷ lệ này tăng trưởng mạnh so với\ncùng kỳ, như vậy người tiêu dùng đang ngày càng có xu hướng lựa chọn các shop Mall\nchính hãng để mua sắm các sản phẩm thuộc ngành hàng Sắc đẹp.',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'4.5.1.6. Danh sách sản phẩm có doanh số cao nhất ngành hàng “Nhà cửa &amp; Đời sống”\ntại sàn Shopee T10.2022-T9.2023 tại thành phố Đà Nẵng\nHình 4.5: Danh sách sản phẩm có doanh số cao nhất ngành hàng “Nhà cửa &amp; Đời\nsống” tại sàn Shopee T10.2022-T9.2023 tại thành phố Đà Nẵng\n68', '4.2. Thống kê dữ liệu, phân tích hiện trạng, nhận định xu hướng phát triển ngành\nhàng Sắc đẹp tại thành phố Đà Nẵng\n4.2.1. Thống kê dữ liệu tổng quan ngành hàng Sắc đẹp tại sàn Shopee T10.2022-\nT9.2023 tại thành phố Đà Nẵng\n434.2.1.1. Tổng quan ngành hàng Sắc đẹp tại sàn Shopee T10.2022-T9.2023 tại thành phố\nĐà Nẵng\n4.2.1.2. Doanh số, sản lượng theo tháng ngành hàng “Sắc đẹp” tại sàn Shopee\nT10.2022-T9.2023 tại thành phố Đà Nẵng\nBiểu đồ 4.7: Doanh số theo tháng ngành hàng “Sắc đẹp” tại sàn Shopee T10.2022-\nT9.2023 tại thành phố Đà Nẵng\n116,75\ntỷ đồng\n44,90%\nso với cùng kỳ 2022\nDOANH SỐ\n1,25\ntriệu sản phẩm\n75,81%\nso với cùng kỳ 2022\nSẢN LƯỢNG\n19,04\nnghìn sản phẩm\n-5,70%\nso với cùng kỳ 2022\nSẢN PHẨM CÓ LƯỢT BÁN\n994\nshop\n-29,10% so với cùng kỳ 2022\nSHOP CÓ LƯỢT BÁN\n7,55\n8,90\n7,34\n7,09\n8,57\n9,08\n8,32\n9,11\n9,88\n12,30\n16,12\n12,48\n10-2022\n11-2022\n12-2022\n01-2023\n02-2023\n03-2023\n04-2023\n05-2023\n06-2023\n07-2023\n08-2023\n09-2023\nTỷ đồng\n44\nBiểu đồ 4.8: Sản lượng theo tháng ngành hàng “Sắc đẹp” tại sàn Shopee T10.2022-\nT9.2023 tại thành phố Đà Nẵng', '4.5. Thống kê dữ liệu, phân tích hiện trạng, nhận định xu hướng phát triển ngành\nhàng Nhà cửa &amp; Đời sống tại thành phố Đà Nẵng\n4.5.1. Thống kê dữ liệu tổng quan ngành hàng Nhà cửa &amp; Đời sống tại sàn Shopee\nT10.2022-T9.2023 tại thành phố Đà Nẵng\n624.5.1.1. Tổng quan ngành hàng “Nhà cửa &amp; Đời sống” tại sàn Shopee T10.2022-\nT9.2023 tại thành phố Đà Nẵng\n4.5.1.2. Doanh số, sản lượng theo tháng ngành hàng “Nhà cửa &amp; Đời sống” tại sàn\nShopee T10.2022-T9.2023 tại thành phố Đà Nẵng\nBiểu đồ 4.25: Doanh số theo tháng ngành hàng “Nhà cửa &amp; Đời sống” tại sàn Shopee\nT10.2022-T9.2023 tại thành phố Đà Nẵng\n72,89\ntỷ đồng\n33,46%\nso với cùng kỳ 2022\nDOANH SỐ\n1,20\ntriệu sản phẩm\n44,76%\nso với cùng kỳ 2022\nSẢN LƯỢNG\n23,76\nnghìn sản phẩm\n-3,63%\nso với cùng kỳ 2022\nSẢN PHẨM CÓ LƯỢT BÁN\n1.469\nshop\n-20,94% so với cùng kỳ 2022\nSHOP CÓ LƯỢT BÁN\n5,39\n6,11\n5,23\n4,17\n5,25\n5,65\n5,76\n5,65\n5,76\n8,00\n7,97\n7,96\n10-2022\n11-2022\n12-2022\n01-2023\n02-2023\n03-2023\n04-2023\n05-2023\n06-2023\n07-2023\n08-2023\n09-2023\nTỷ đồng\n63\nBiểu đồ 4.26: Sản lượng theo tháng ngành hàng “Nhà cửa &amp; Đời sống” tại sàn\nShopee T10.2022-T9.2023 tại thành phố Đà Nẵng',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góp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trở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 '4.3.1.6. Danh sách sản phẩm có doanh số cao nhất ngành hàng “Thời trang nữ” tại sàn\nShopee T10.2022-T9.2023 tại thành phố Đà Nẵng\nHình 4.3: Danh sách sản phẩm có doanh số cao nhất ngành hàng “Thời trang nữ” tại\nsàn Shopee tại thành phố Đà Nẵng\n554.3.2. Phân tích hiện trạng, nhận định xu hướng của ngành hàng có xét đến quy\nhoạch phát triển và các yếu tố nhân khẩu học của địa phương trong dài hạn tại\nthành phố Đà Nẵng\nTrong thời gian 10/2022 - 09/2023, ngành hàng Thời trang nữ giảm 19,08% về\ndoanh số đạt 109,97 tỷ đồng và giảm 21,29% về sản lượng đạt hơn 784 nghìn sản phẩm.\nSố sản phẩm có lượt bán giảm 6,36%, số shop có lượt bán giảm mạnh hơn 27,23%.\nQuan sát biểu đồ doanh số và sản lượng theo từng tháng, nhận thấy người tiêu dùng có\nxu hướng mua hàng trải đều trong năm,tuy nhiên T02/2023 doanh số giảm mạnh sau đó\nđã nhanh chóng phát triển và duy trì ở các tháng sau cho tới hiện tại.\nĐây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Các shop Mall\nchiếm 13% tỷ trọng thị phần doanh số, tăng nhẹ so với cùng kỳ.\n56', '4.4.2. Phân tích hiện trạng, nhận định xu hướng của ngành hàng có xét đến quy\nhoạch phát triển và các yếu tố nhân khẩu học của địa phương trong dài hạn tại thành\nphố Đà Nẵng\nTrong thời gian 10/2022 - 09/2023, ngành hàng Thiết bị điện gia dụng giảm\n54,54% về doanh số đạt 14,36 tỷ đồng và tăng 50,96% về sản lượng đạt 166,88 nghìn\nsản phẩm. Tuy nhiên số shop có lượt bán tăng 9,8% cho thấy sự mở rộng thêm các sản\nphẩm trên thị trường. Tuy nhiên số lượng shop giảm 10,37% cho thấy những shop không\nchú trọng đầu tư vào kinh doanh trên sàn TMĐT sẽ khó tồn tại trên thị trường. Quan sát\nbiểu đồ doanh số và sản lượng theo từng tháng, nhận thấy người tiêu dùng có xu hướng\nmua nhiều vào tháng cuối năm 2022, giảm vào tháng 1 sau đó nhanh chóng tăng và duy\ntrì ổn định từ tháng T02/2023.\nDoanh số và sản lượng hàng hóa ở phân khúc giá cao (trên 1.000.000 đồng) là\ncao nhất, các phân khúc còn lại chiếm tỷ trọng thấp. Doanh số ngành hàng Thiết bị điện\ngia dụng tập chiếm 12% là shop Mall.\nDựa vào danh sách sản phẩm bán chạy, nhận thấy các nhà bán tại địa phương\ncung cấp đa dạng các mặt hàng sản phẩm từ đồ dùng điện nguyên chiếc trong gia đình\nhướng tới đa dạng các đối tượng khách hàng với những nghề nghiệp, phong cách và nhu\ncầu khác nhau. Nhìn chung, khi mua các sản phẩm thuộc ngành hàng “Thiết bị điện gia\ndụng” trên sàn TMĐT, người tiêu dùng chú trọng tới các thông tin về công dụng, cách\nthức sử dụng và chế độ bảo hành của sản phẩm… Bên cạnh đó, việc tư vấn và các chính\nsách đổi trả hàng cũng là một trong những ưu tiên của khách hàng khi lựa chọn và ra\nquyết định mua hàng.', '4.1.1.6. Danh sách sản phẩm có doanh số cao nhất ngành hàng Mẹ &amp; bé tại sàn Shopee\nT10.2022-T9.2023 tại thành phố Đà Nẵng\nHình 4.1: Danh sách sản phẩm có doanh số cao nhất tại sàn Shopee T10.2022-\nT9.2023 ngành hàng “Mẹ &amp; bé” tại thành phố Đà Nẵng\n424.1.2. Phân tích hiện trạng, nhận định xu hướng của ngành hàng có xét đến quy\nhoạch phát triển và các yếu tố nhân khẩu học của địa phương trong dài hạn tại\nthành phố Đà Nẵng\nTrong thời gian 10/2022 - 09/2023, ngành hàng Mẹ &amp; Bé tăng 33,44% về doanh\nsố đạt 31,37 tỷ đồng và 28,18% về sản lượng đạt hơn 410 nghìn sản phẩm. Tuy nhiên\nsố sản phẩm có lượt bán giảm 7,59%, số shop có lượt bán giảm hơn 20,86% cho thấy\nnhững shop không chú trọng đầu tư vào kinh doanh trên sàn TMĐT sẽ khó tồn tại trên\nthị trường. Quan sát biểu đồ doanh số và sản lượng theo từng tháng, người tiêu dùng có\nnhu cầu tăng cao vào đợt đầu năm 2023.\nBiểu đồ phân khúc giá cho thấy doanh số ngành hàng Mẹ &amp; Bé tập trung chủ yếu\nở phân khúc 200.000 - 500.000 đồng, trong khi sản lượng chủ yếu từ các sản phẩm có\nphân khúc giá dưới 50.000 đồng. Doanh số T10/2022-T9/2023 có 6% đến từ các shop\nMall, tỷ lệ này tăng trưởng nhẹ so với cùng kỳ, như vậy người tiêu dùng đang ngày càng\ncó xu hướng lựa chọn các shop Mall chính hãng để mua sắm.\nNgành hàng Mẹ &amp; Bé hướng đến đối tượng khách hàng thường bao gồm các bậc\nphụ huynh có nhu cầu về việc chăm sóc và nuôi dưỡng con cái. Đặc biệt, họ thường tìm\nkiếm thông tin và đánh giá từ người tiêu dùng khác và đánh giá cao sự minh bạch và tin\ncậy của thông tin về sản phẩm. Do đó, việc thể hiện rõ ràng các thông tin về chất lượng\nsản phẩm và sự tư vấn từ nhà bán, cũng như những chính sách về khuyến mãi, hậu mãi\nlà một trong những yếu tố khách hàng chú trọng khi quyết định mua hàng.', '3.3. Tổng quan theo thị phần thương hiệu tại sàn Shopee T10.2022-T9.2023 so với\ncùng kỳ tại thành phố Đà Nẵng\nBiểu đồ 3.5: Top thương hiệu theo doanh số tại sàn Shopee T10.2022-T9.2023 tại\nthành phố Đà Nẵng\nTop các thương hiệu theo doanh số lần lượt là Tsimple, Davies, Imoui. Đặc biệt\nthương hiệu Tsimple dẫn đầu với doanh số là 14,25 tỷ đồng tuy nhiên mức tăng trưởng\ngiảm 27,8%. Các thương hiệu có chỉ số tăng trưởng ấn tượng như DHC, Chido.\n28\nBiểu đồ 3.6: Top thương hiệu theo sản lượng tại sàn Shopee T10.2022-T9.2023 tại\nthành phố Đà Nẵng\nMặc dù đứng đầu về sản lượng nhưng thương hiệu Tsimple giảm 32,57% so với\ncùng kỳ. Các thương hiệu có sản lượng sản phẩm cao thuộc đa dạng các ngành ngành\nnhư Tsimple thuộc ngành hàng Thời trang nữ, Thời trang nam; Liz Flower thuộc ngành\nhàng Nhà cửa &amp; Đời sống, các thương hiệu thuộc ngành hàng Sắc đẹp như Banobagi,\nVijully Cosmetic…\n29']</t>
  </si>
  <si>
    <t>['4.3.1.6.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'4.3.1.6. Danh sách sản phẩm có doanh số cao nhất ngành hàng “Thời trang nữ” tại sàn\nShopee T10.2022-T9.2023 tại tỉnh Bình Định\nHình 4.3: Danh sách sản phẩm có doanh số cao nhất ngành hàng “Thời trang nữ” tại\nsàn Shopee tại tỉnh Bình Định\n524.3.2. Phân tích hiện trạng, nhận định xu hướng của ngành hàng có xét đến quy\nhoạch phát triển và các yếu tố nhân khẩu học của địa phương trong dài hạn tại tỉnh\nBình Định\nTrong thời gian 10/2022 - 09/2023, các ngành hàng Thời Trang Nữ giảm 37,79%\nvề doanh số đạt 11,91 tỷ đồng và 38,03% về sản lượng đạt 94.616 sản phẩm. Số sản\nphẩm có lượt bán và số shop có lượt bán lần lượt giảm 21,17% và 41,76% đòi hỏi nhà\nbán cần có chiến lược phù hợp để đưa các sản phẩm mới lên sàn TMĐT. Doanh số và\nsản lượng không có sự chênh lệch nhiều giữa các tháng, cao nhất là T10/2022 đạt 1,4 tỷ\nđồng tương ứng 13,01 nghìn sản phẩm.\nNgành hàng Thời Trang Nữ đang được khách hàng tin dùng nhiều nhất tại phân\nkhúc giá 100.000đ- 200.000đ, quyết định mua hàng của người tiêu dùng hiện nay thường\nbao gồm các tiêu chí quan trọng bao gồm chất liệu, kích thước của sản phẩm, ngoài ra\nvới việc mua hàng trực tuyến, việc cung cấp đầy đủ hình ảnh, video sản phẩm và mô tả\ncũng như việc tư vấn là rất cần thiết để người tiêu dùng dễ dàng ra quyết định mua hàng.\nNgười tiêu dùng sẵn sàng lựa chọn shop thường vì giá trị sản phẩm không quá cao và\nđặc tính của sản phẩm. Hiện tại shop thường đang chiếm toàn bộ thị trường.\nChân dung khách hàng trong ngành thời trang nữ rất đa dạng và có nhiều yếu tố\nảnh hưởng. Khách hàng trong ngành thời trang nữ có thể bao gồm phụ nữ ở mọi độ tuổi,\ntừ thiếu nữ, người trẻ đến người trưởng thành và người già. Mỗi đối tượng khách hàng\nnày có nhu cầu và ưa thích riêng biệt. Mỗi khách hàng có sở thích và phong cách cá\nnhân riêng. Có người thích thời trang thoải mái và quần áo hàng ngày, trong khi người\nkhác có thể quan tâm đến thời trang công sở, dự tiệc, hoặc thể thao.\n53', '4.3. Thống kê dữ liệu, phân tích hiện trạng, nhận định xu hướng phát triển ngành\nhàng Thời trang nữ tại tỉnh Quảng Nam\n4.3.1. Thống kê dữ liệu tổng quan ngành hàng Thời trang nữ tại sàn Shopee\nT10.2022-T9.2023 tại tỉnh Quảng Nam4.3.1.1. Tổng quan ngành hàng “Thời trang nữ” tại sàn Shopee T10.2022-T9.2023 tại\ntỉnh Quảng Nam\n4.3.1.2. Doanh số, sản lượng theo tháng ngành hàng “Thời trang nữ” tại sàn Shopee\nT10.2022-T9.2023 tại tỉnh Quảng Nam\nBiểu đồ 4.13: Doanh số theo tháng ngành hàng “Thời trang nữ” tại sàn Shopee\nT10.2022-T9.2023 tại tỉnh Quảng Nam\n7,03\ntỷ đồng\n74,00%\nso với cùng kỳ 2022\nDOANH SỐ\n43.250\nsản phẩm\n28,72%\nso với cùng kỳ 2022\nSẢN LƯỢNG\n1.948\nsản phẩm\n-14,60%\nso với cùng kỳ 2022\nSẢN PHẨM CÓ LƯỢT BÁN\n140\nshop\n-42,86%\nso với cùng kỳ 2022\nSHOP CÓ LƯỢT BÁN\n0,78\n0,64 0,70 0,64\n0,48\n0,38\n0,60\n0,49\n0,61 0,66\n0,54 0,51\n10.2022\n11.2022\n12.2022\n01.2023\n02.2023\n03.2023\n04.2023\n05.2023\n06.2023\n07.2023\n08.2023\n09.2023\nTỷ đồng\n50\nBiểu đồ 4.14: Sản lượng theo tháng ngành hàng “Thời trang nữ” tại sàn Shopee\nT10.2022-T9.2023 tại tỉnh Quảng Nam', '4.1.1.6. Danh sách sản phẩm có doanh số cao nhất ngành hàng “Thời trang nữ” tại sàn\nShopee T10.2022-T9.2023 tại tỉnh An Giang\nHình 4.3: Danh sách sản phẩm có doanh số cao nhất ngành hàng “Thời trang nữ” tại\nsàn Shopee tại tỉnh An Giang\n554.3.2. Phân tích hiện trạng, nhận định xu hướng của ngành hàng có xét đến quy\nhoạch phát triển và các yếu tố nhân khẩu học của địa phương trong dài hạn tại tỉnh\nAn Giang\nSản lượng sản phẩm thuộc ngành Thời trang nữ tại tỉnh An Giang giai đoạn\nT10/2022 – T9/2023 tăng so với giai đoạn T10/2021 – T9/2022 trong khi doanh số có\nsự giảm nhẹ. Cụ thể, doanh số giảm 9% trong khi sản lượng tăng 22%, sản phẩm có lượt\nbán giảm hơn 3%, số shop có lượt bán giảm hơn 24%.\nTheo biểu đồ doanh số chi tiết, doanh số các tháng giai đoạn này không có sự\nbiến động quá lớn qua từng tháng, cụ thể thấp nhất là 0,84 tỷ đồng ở T10/2022 và cao\nnhất là 1,57 tỷ đồng ở T1/2023.\nQuan sát biểu đồ phân khúc giá, khách hàng vẫn giữ xu hướng mua hàng tại phân\nkhúc giá trung bình (100.000 - 200.000đ) trong giai đoạn T10/2022 – T9/2023. Cụ thể\ndoanh số và sản lượng của sản phẩm thuộc phân khúc giá này tăng so với cùng kỳ trong\nkhi doanh số và sản lượng các sản phẩm ở tầm phân khúc giá cao hơn (trên 200.000đ)\ngiảm so với cùng kỳ.\nTrong giai đoạn T10/2022 - T9/2023, doanh số theo phân loại gian hàng vẫn giữ\ntỷ trọng là 100% shop thường giống như giai đoạn cùng kỳ.\nDựa vào danh sách sản phẩm bán chạy, nhận thấy các nhà bán tại địa phương\ncung cấp đa dạng các mặt hàng sản phẩm từ thời trang văn phòng, thời trang đường phố,\nđồ ngủ… Hướng tới đa dạng các đối tượng khách hàng với những nghề nghiệp, phong\ncách khác nhau. Song tựu trung lại, họ chủ yếu quan tâm tới những sản phẩm có mức\ngiá trung bình. Với các sản phẩm thời trang nữ, việc cung cấp các hình ảnh, video và\nthông số chi tiết về sản phẩm như chất liệu, kích thước… là rất cần thiết để thu hút khách\nhàng. Đồng thời, việc tư vấn và các chính sách hậu mãi, đổi trả cho khách hàng cũng là\nmột tiêu chí để người tiêu dùng lựa chọn mua hàng tại các gian hàng trên sàn Shopee.\n56', '4.4. Thống kê dữ liệu, phân tích hiện trạng, nhận định xu hướng phát triển ngành\nhàng Thời Trang Nữ tại tỉnh Thanh Hóa\n4.4.1. Thống kê dữ liệu tổng quan ngành hàng Thời Trang Nữ tại sàn Shopee\nT10.2022-T9.2023 tại tỉnh Thanh Hóa4.4.1.1. Tổng quan ngành hàng “Thời Trang Nữ” tại sàn Shopee T10.2022-T9.2023 tại\ntỉnh Thanh Hóa\n4.4.1.2. Doanh số, sản lượng theo tháng ngành hàng “Thời Trang Nữ” tại sàn Shopee\nT10.2022-T9.2023 tại tỉnh Thanh Hóa\nBiểu đồ 4.19: Doanh số theo tháng ngành hàng “Thời Trang Nữ” tại sàn Shopee\nT10.2022-T9.2023 tại tỉnh Thanh Hóa\n92,40\ntỷ đồng\n93,24%\nso với cùng kỳ 2022\nDOANH SỐ\n1,62\ntriệu sản phẩm\n98,05%\nso với cùng kỳ 2022\nSẢN LƯỢNG\n8.125\nsản phẩm\n38,70%\nso với cùng kỳ 2022\nSẢN PHẨM CÓ LƯỢT BÁN\n215\nshop\n-10,04% so với cùng kỳ 2022\nSHOP CÓ LƯỢT BÁN\n5,22 5,08 5,20 5,08 5,09\n7,65 6,86 6,61 7,56\n10,76\n13,98 13,32\n10.2022\n11.2022\n12.2022\n01.2023\n02.2023\n03.2023\n04.2023\n05.2023\n06.2023\n07.2023\n08.2023\n09.2023\nTỷ đồng\n56\nBiểu đồ 4.20: Sản lượng theo tháng ngành hàng “Thời trang nữ” tại sàn Shopee\nT10.2022-T9.2023 tại tỉnh Thanh Hóa', '4.1.1.6. Danh sách sản phẩm có doanh số cao nhất ngành hàng “Thời trang nữ” tại sàn\nShopee T10.2022-T9.2023\nHình 4.3: Danh sách sản phẩm có doanh số cao nhất ngành hàng “Thời trang nữ” tại\nsàn Shopee\n534.3.2. Phân tích hiện trạng, nhận định xu hướng của ngành hàng có xét đến quy\nhoạch phát triển và các yếu tố nhân khẩu học của địa phương trong dài hạn\nTrong thời gian 10/2022 - 09/2023, ngành hàng Thời trang nữ tăng 20,42% về\ndoanh số đạt hơn 4,6 nghìn tỷ đồng và tăng 25,36% về sản lượng đạt gần hơn 43,39 triệu\nsản phẩm. Tuy nhiên số shop có lượt bán giảm mạnh hơn 23,43% cho thấy những shop\nkhông chú trọng đầu tư vào kinh doanh trên sàn TMĐT sẽ khó tồn tại trên thị trường.\nQuan sát biểu đồ doanh số và sản lượng theo từng tháng, nhận thấy doanh số và sản\nlượng của ngành hàng Thời trang nữ không có sự biến động mạnh qua các tháng.\nĐây là ngành hàng có đối tượng khách hàng rất đa dạng trải dài trên mọi độ tuổi,\ncó thể chia thành nhiều phân khúc tùy thuộc vào loại sản phẩm và mục đích sử dụng.\nVới các sản phẩm thời trang nữ, việc cung cấp các hình ảnh, video và thông số chi tiết\nvề sản phẩm như chất liệu, kích thước… là rất cần thiết để thu hút khách hàng. Đồng\nthời, việc tư vấn và các chính sách hậu mãi, đổi trả cho khách hàng cũng là một tiêu chí\nđể người tiêu dùng lựa chọn mua hàng tại các gian hàng trên các sàn TMĐT. Dựa vào\nbiểu đồ phân khúc giá, doanh số hàng hóa ở phân khúc giá 100.000 – 200.000 đồng và\n200.000 – 500.000 đồng là cao nhất, các sản phẩm ở phân khúc giá dưới 50.000 đồng\nvà 100.000 – 200.000 đồng có sản lượng bán ra nhiều nhất, các phân khúc giá khác có\nsự chênh lệch nhau không đáng kể đồng thời doanh số 79% đến từ các shop thường và\n21% đến từ shop Mall.\n54',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t>
  </si>
  <si>
    <t>['4.5.1.6.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'4.1.1.6. Danh sách sản phẩm có doanh số cao nhất ngành hàng “Thiết Bị Điện Gia\nDụng” tại sàn Shopee T10.2022-T9.2023 tại tỉnh Thanh Hóa\nHình 4.3: Danh sách sản phẩm có doanh thu cao nhất ngành hàng “Thiết Bị Điện Gia\nDụng” tại sàn Shopee tại tỉnh Thanh Hóa\n544.3.2. Phân tích hiện trạng, nhận định xu hướng của ngành hàng có xét đến quy\nhoạch phát triển và các yếu tố nhân khẩu học của địa phương trong dài hạn tại tỉnh\nThanh Hóa\nTrong thời gian 10/2022 - 09/2023, ngành hàng Thiết bị điện gia dụng tăng nhẹ\nchỉ 1,01% về doanh số đạt khoảng 19 tỷ đồng và giảm 7,13% về sản lượng đạt hơn 87\nnghìn sản phẩm. Quan sát biểu đồ doanh số và sản lượng theo từng tháng, nhận thấy\ndoanh số cao nhất vào tháng 10/2022 sau đó giảm dần, từ tháng 08 – 09/2023 thị trường\ncó xu hướng tăng trưởng trở lại.\nĐây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hàng hóa ở\nphân khúc giá trên 1.000.000 đồng là cao nhất và các sản phẩm ở phân khúc dưới 50.000\nđồng có sản lượng bán ra nhiều nhất, đồng thời doanh số 100% đến từ các shop thường.\n55',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'4.3. Thống kê dữ liệu, phân tích hiện trạng, nhận định xu hướng phát triển ngành\nhàng Thiết Bị Điện Gia Dụng tại tỉnh Thanh Hóa\n4.3.1. Thống kê dữ liệu tổng quan ngành hàng Thiết Bị Điện Gia Dụng tại sàn Shopee\nT10.2022-T9.2023 tại tỉnh Thanh Hóa4.3.1.1. Tổng quan ngành hàng “Thiết Bị Điện Gia Dụng” tại sàn Shopee T10.2022-\nT9.2023 tại tỉnh Thanh Hóa\n19,00\ntỷ đồng\n1,01%\nso với cùng kỳ 2022\nDOANH SỐ\n87.330\nsản phẩm\n-7,13%\nso với cùng kỳ 2022\nSẢN LƯỢNG\n1.143\nsản phẩm\n-6,85%\nso với cùng kỳ 2022\nSẢN PHẨM CÓ LƯỢT BÁN\n109\nshop\n-8,40%\nso với cùng kỳ 2022\nSHOP CÓ LƯỢT BÁN\n49', '3. Đề xuất &amp; khuyến nghị dành cho cơ quan quản lý, phát triển TMĐT tại thành\nphố Hồ Chí Minh\n-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TMĐT và xây dựng thương hiệu trên Internet…Cùng với đó, cần\ntăng cường hợp tác liên kết giữa doanh nghiệp và nhà trường, đẩy mạnh chất lượng đào\ntạo,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thị.\n181\nTÀI LIỆU THAM KHẢO',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'5.1. Quy trình bán hàng TMĐT\n5.1.1.  Nghiên cứu thị trường và đối thủ kinh doanh trên sàn TMĐT\nKhi bắt đầu lập kế hoạch kinh doanh, bước đầu tiên các nhà quản trị nên làm\nchính là nghiên cứu thị trường nhằm nắm bắt được tình hình chung của thị trường, chi\ntiết về các đối thủ cạnh tranh, xu hướng và hành vi của người tiêu dùng. Một số nguồn\nmiễn phí và chính thống mà doanh nghiệp có thể tham khảo là Sách trắng TMĐT Việt\nNam của IDEA, Báo cáo e-Conomy SEA của Google &amp; Temasek, Báo cáo Chỉ số\nTMĐT Việt Nam của Vecom, các báo cáo định kỳ về TMĐT Việt Nam của Metric,…',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'5.1. Quy trình bán hàng TMĐT\n5.1.1.  Nghiên cứu thị trường và đối thủ kinh doanh trên sàn TMĐT\nKhi bắt đầu lập kế hoạch kinh doanh, bước đầu tiên các nhà quản trị nên làm\nchính là nghiên cứu thị trường nhằm nắm bắt được tình hình chung của thị trường, chi\ntiết về các đối thủ cạnh tranh, xu hướng và hành vi của người tiêu dùng. Một số nguồn\nmiễn phí và chính thống mà doanh nghiệp có thể tham khảo là Sách trắng TMĐT Việt\nNam của IDEA, Báo cáo e-Conomy SEA của Google &amp; Temasek, Báo cáo Chỉ số\nTMĐT Việt Nam của Vecom, các báo cáo định kỳ về TMĐT Việt Nam của Metric,…', '5.1. Quy trình bán hàng TMĐT\n5.1.1. Nghiên cứu thị trường và đối thủ kinh doanh trên sàn TMĐT\nKhi bắt đầu lập kế hoạch kinh doanh, bước đầu tiên các nhà quản trị nên làm\nchính là nghiên cứu thị trường nhằm nắm bắt được tình hình chung của thị trường, chi\ntiết về các đối thủ cạnh tranh, xu hướng và hành vi của người tiêu dùng. Một số nguồn\nmiễn phí và chính thống mà doanh nghiệp có thể tham khảo là Sách trắng TMĐT Việt\nNam của IDEA, Báo cáo e-Conomy SEA của Google &amp; Temasek, Báo cáo Chỉ số\nTMĐT Việt Nam của Vecom, các báo cáo định kỳ về TMĐT Việt Nam của Metric,…', '5.1. Quy trình bán hàng TMĐT\n5.1.1. Nghiên cứu thị trường và đối thủ kinh doanh trên sàn TMĐT\nKhi bắt đầu lập kế hoạch kinh doanh, bước đầu tiên các nhà quản trị nên làm\nchính là nghiên cứu thị trường nhằm nắm bắt được tình hình chung của thị trường, chi\ntiết về các đối thủ cạnh tranh, xu hướng và hành vi của người tiêu dùng. Một số nguồn\nmiễn phí và chính thống mà doanh nghiệp có thể tham khảo là Sách trắng TMĐT Việt\nNam của IDEA, Báo cáo e-Conomy SEA của Google &amp; Temasek, Báo cáo Chỉ số\nTMĐT Việt Nam của Vecom, các báo cáo định kỳ về TMĐT Việt Nam của Metric,…', '5.1. Quy trình bán hàng TMĐT\n5.1.1. Nghiên cứu thị trường và đối thủ kinh doanh trên sàn TMĐT\nKhi bắt đầu lập kế hoạch kinh doanh, bước đầu tiên các nhà quản trị nên làm\nchính là nghiên cứu thị trường nhằm nắm bắt được tình hình chung của thị trường, chi\ntiết về các đối thủ cạnh tranh, xu hướng và hành vi của người tiêu dùng. Một số nguồn\nmiễn phí và chính thống mà doanh nghiệp có thể tham khảo là Sách trắng TMĐT Việt\nNam của IDEA, Báo cáo e-Conomy SEA của Google &amp; Temasek, Báo cáo Chỉ số\nTMĐT Việt Nam của Vecom, các báo cáo định kỳ về TMĐT Việt Nam của Metric,…', '5.1. Quy trình bán hàng TMĐT\n5.1.1. Nghiên cứu thị trường và đối thủ kinh doanh trên sàn TMĐT\nKhi bắt đầu lập kế hoạch kinh doanh, bước đầu tiên các nhà quản trị nên làm\nchính là nghiên cứu thị trường nhằm nắm bắt được tình hình chung của thị trường, chi\ntiết về các đối thủ cạnh tranh, xu hướng và hành vi của người tiêu dùng. Một số nguồn\nmiễn phí và chính thống mà doanh nghiệp có thể tham khảo là Sách trắng TMĐT Việt\nNam của IDEA, Báo cáo e-Conomy SEA của Google &amp; Temasek, Báo cáo Chỉ số\nTMĐT Việt Nam của Vecom, các báo cáo định kỳ về TMĐT Việt Nam của Metric,…', '5.1. Quy trình bán hàng TMĐT\n5.1.1. Nghiên cứu thị trường và đối thủ kinh doanh trên sàn TMĐT\nKhi bắt đầu lập kế hoạch kinh doanh, bước đầu tiên các nhà quản trị nên làm\nchính là nghiên cứu thị trường nhằm nắm bắt được tình hình chung của thị trường, chi\ntiết về các đối thủ cạnh tranh, xu hướng và hành vi của người tiêu dùng. Một số nguồn\nmiễn phí và chính thống mà doanh nghiệp có thể tham khảo là Sách trắng TMĐT Việt\nNam của IDEA, Báo cáo e-Conomy SEA của Google &amp; Temasek, Báo cáo Chỉ số\nTMĐT Việt Nam của Vecom, các báo cáo định kỳ về TMĐT Việt Nam của Metric,…', '5.1. Quy trình bán hàng TMĐT\n5.1.1.  Nghiên cứu thị trường và đối thủ kinh doanh trên sàn TMĐT\nKhi bắt đầu lập kế hoạch kinh doanh, bước đầu tiên các nhà quản trị nên làm\nchính là nghiên cứu thị trường nhằm nắm bắt được tình hình chung của thị trường, chi\ntiết về các đối thủ cạnh tranh, xu hướng và hành vi của người tiêu dùng. Một số nguồn\nmiễn phí và chính thống mà doanh nghiệp có thể tham khảo là Sách trắng TMĐT Việt\nNam của IDEA, Báo cáo e-Conomy SEA của Google &amp; Temasek, Báo cáo Chỉ số\nTMĐT Việt Nam của Vecom, các báo cáo định kỳ về TMĐT Việt Nam của Metric,…']</t>
  </si>
  <si>
    <t>['CHƯƠNG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'4.3.1.6. Danh sách sản phẩm doanh số cao nhất ngành hàng “Phụ Kiện Thời Trang”\ntại sàn Shopee T10.2022-T9.2023 tại tỉnh Kon-Tum\nHình 4.3: Danh sách sản phẩm có doanh thu cao nhất ngành hàng “Phụ Kiện Thời\nTrang” tại sàn Shopee tại tỉnh Kon-Tum\n534.3.2. Phân tích hiện trạng, nhận định xu hướng của ngành hàng có xét đến quy\nhoạch phát triển và các yếu tố nhân khẩu học của địa phương trong dài hạn tại tỉnh\nKon-Tum\nNgành hàng Phụ kiện thời trang giai đoạn T10/2022 – T9/2023 có giảm khá mạnh\nso với cùng kỳ. Doanh số đạt gần 9 tỷ giảm hơn 28% so với cùng kỳ, sản lượng đạt\n117.746 sản phẩm giảm hơn 35% so với cùng kỳ\nQua biểu đồ doanh số và sản lượng theo thời gian giảm sâu vào tháng 1 năm 2023\nvà không có dấu hiệu tăng.\nQua biểu đồ ở phần phân khúc giá, doanh số nằm đa phần ở 50.000 đến 200.000\ntuy nhiên lại có độ sự tăng trưởng giảm khá lớn so với năm 2022. Đối với sản lượng,\ntập trung ở phân khúc giá rẻ dưới 100.000 trong khoảng từ 36 nghìn sản phẩm đến 55\nnghìn sản phẩm.\nChân dung khách hàng trong ngành Phụ kiện thời trang rất đa dạng và có nhiều\nyếu tố ảnh hưởng. Khách hàng trong ngành thời trang nữ có thể bao gồm phụ nữ ở mọi\nđộ tuổi, từ thiếu nữ, người trẻ đến người trưởng thành và người già. Mỗi đối tượng khách\nhàng này có nhu cầu và ưa thích riêng biệt. Mỗi khách hàng có sở thích và phong cách\ncá nhân riêng. Có người thích thời trang thoải mái và quần áo hàng ngày, trong khi người\nkhác có thể quan tâm đến thời trang công sở, dự tiệc, hoặc thể thao. Xu hướng thời trang\nnữ đang thể hiện rõ khi phái nữ có xu hướng chọn các sản phẩm tóc giả, lô, chun.\n54', '3.2. Tổng quan theo ngành hàng tại sàn Shopee T10.2022-T9.2023 so với cùng kỳ\ntại tỉnh Kon-Tum\nBảng 3.1: Top ngành hàng theo doanh số tại sàn Shopee T10.2022-T9.2023 so với\ncùng kỳ tại tỉnh Kon-Tum\nCác ngành hàng thuộc tỉnh Kon Tum đang có doanh số với độ tăng trưởng khá\nổn định, trong đó, Phụ kiện thời trang và Thời trang trẻ em &amp; trẻ sơ sinh đứng đầu với\ndoanh số lần lượt là 8,95 tỷ đồng và 6,1 tỷ đồng. Tuy nhiên, đáng chú ý là ngành hàng\nPhụ kiện thời trang và sắc đẹp, mặc dù đạt top vào giai đoạn T10/2021-T9/2022, nhưng\nlại ghi nhận sự sụt giảm khá đáng kể vào T10/2022-T9/2023, suất giảm lần lượt là\n26\n28,42% và 77,86%. Điều này có thể là một điểm cần quan tâm và nghiên cứu sâu hơn\nđể hiểu rõ nguyên nhân và ảnh hưởng từ các yếu tố ngoại vi. Ngoài ra đáng chú ý hơn\nlà ngành sức khỏe và Sách &amp; Tạp chí đang có sự tăng trưởng đáng chú ý lần lượt là\n132,45% và 422,08%.\nBảng 3.2: Top ngành hàng theo sản lượng tại sàn Shopee T10.2022-T9.2023 so với\ncùng kỳ tại tỉnh Kon-Tum\n117,75\n182,23\n83,52\n87,62\n31,92\n21,59\n30,82\n2023\n22,59\n2022\n23,33\n60,32\n18,88\n2,10\n17,27\n19,75\n15,39\n17,92\n14,35\n6,62\n13,17\n12,63\n-12,55%\n-14,09%\n47,84%\n798,24%\n-61,32%\nNgành hàng\nSản lượng\nTăng\ntrưởng\nSắc Đẹp\nTúi Ví Nữ\nThiết Bị Điện Gia Dụng\nNhà cửa &amp; Đời sống\n-35,38%\n36,42%\n-4,67%\nPhụ Kiện Thời Trang\nThời trang trẻ em &amp;\ntrẻ sơ sinh\nThực phẩm và đồ uống\nSách &amp; Tạp Chí\n116,86%\n4,22%\nNghìn sản phẩm\nMẹ &amp; Bé\nĐiện Thoại &amp; Phụ Kiện\nTrong giai đoạn từ Tháng 10 năm 2022 đến Tháng 9 năm 2023, Top 10 sản lượng\nđã ghi nhận sự giảm ở một số ngành hàng. Ngành Phụ kiện thời trang, đạt 117,75 nghìn\nsản phẩm, giảm hơn 35% so với cùng kỳ năm trước. Ngành Nhà cửa và đời sống, cùng\nsắc đẹp, cũng có sự suy giảm đáng chú ý, đạt lần lượt 83,52 nghìn sản phẩm và 23,33\nnghìn sản phẩm, giảm gần 5% và hơn 60% so với cùng kỳ.\nTuy nhiên, cũng có những ngành hàng tiềm năng của tỉnh Kon Tum có sự phát\ntriển mạnh mẽ trong tương lai. Đặc biệt, các ngành Thực phẩm và đồ uống có tăng\ntrưởng ấn tượng lên đến 47,84%, cùng với ngành Sách và tạp chí với sự gia tăng gần\n27\n800%. Điều này cho thấy tiềm năng phát triển của các lĩnh vực này và có thể là điểm\nđáng chú ý cho các nhà kinh doanh và nhà đầu tư trong thị trường Kon Tum.', 'PHẦN 2: THỐNG KÊ VÀ PHÂN TÍCH DỮ LIỆU MỘT SỐ SẢN PHẨM\nBÁN CHẠY TRÊN SÀN THƯƠNG MẠI ĐIỆN TỬ UY TÍN THEO KHO GIAO\nHÀNG TẠI TỈNH KON TUMCHƯƠNG 1: LỰA CHỌN VÀ ĐỀ XUẤT DANH SÁCH SẢN PHẨM\nĐẶC TRƯNG CỦA ĐỊA PHƯƠNG HIỆN ĐANG BÁN CHẠY TRÊN CÁC SÀN\nTHƯƠNG MẠI ĐIỆN TỬ CÓ KHO HÀNG TẠI KON TUM\nTỉnh Kon Tum, với địa hình đa dạng từ núi đến đồng bằng, là một địa điểm có\nnền kinh tế phát triển dựa trên nhiều nguồn tài nguyên, trong đó đặc sản địa phương\nđóng vai trò quan trọng. Dưới đây là một số đặc sản tiêu biểu của Kon Tum cùng với\ncác khía cạnh cần khảo sát:\nSâm dây\nTại Kon Tum sâm dây là giống cây bản địa, trước kia cây sinh trưởng tự nhiên\ntrong rừng.Được dân địa phương quý trọng như báu vật dành đãi khách quý những dịp\ntrọng đại của gia đình. Củ sâm dây Kon Tum chứa nhiều thành phần hoạt chất quý không\nthua kém nhân sâm.\nCà phê\nCà phê xứ lạnh đang được tỉnh Kon Tum hướng đến xây dựng thương hiệu, trở\nthành mặt hàng nông sản chủ lực tại vùng trồng và đặc sản của địa phương. Theo đánh\ngiá của ngành nông nghiệp, diện tích cà phê Arabica phát triển tốt, sản lượng và năng\nsuất ổn định, tạo ra giá trị kinh tế cao hơn so với dòng cà phê Robusta. Chất lượng cà\nphê Arabica được người tiêu dùng đánh giá cao hơn cà phê Robusta vì có hương vị thơm\nngon và chứa ít hàm lượng caffein hơn.\nChuối hột\nChuối hột rừng Kon Tum có họ là musaceae (chuối) thường được gọi với cái tên\nthân thuộc là chuối rừng hay cuổi đông, duốc (theo dân tộc Tày). Nếu bạn thích món\nđặc sản dế chiên Kon Tum béo ngậy thì cũng nên kết hợp cùng món chuối hột này để\nthanh lọc lại cơ thể.\nBằng cách tập trung vào những đặc sản này, khảo sát có thể cung cấp cái nhìn\ntổng quan về đặc trưng văn hóa, kinh tế và xã hội của tỉnh Kon Tum qua các nguồn tài\nnguyên độc đáo mà nó đang sở hữu.\n106', '4.3. Thống kê dữ liệu, phân tích hiện trạng, nhận định xu hướng phát triển ngành\nhàng Phụ Kiện Thời Trang tại tỉnh Kon-Tum\n4.3.1. Thống kê dữ liệu tổng quan ngành hàng Phụ Kiện Thời Trang tại sàn Shopee\nT10.2022-T9.2023 tại tỉnh Kon-Tum4.3.1.1. Tổng quan ngành hàng “Phụ Kiện Thời Trang” tại sàn Shopee T10.2022-\nT9.2023 tại tỉnh Kon-Tum\n8,95\ntỷ đồng\n-28,42% so với cùng kỳ 2022\nDOANH SỐ\n117.746\nsản phẩm\n-35,38% so với cùng kỳ 2022\nSẢN LƯỢNG\n2.804\nsản phẩm\n-24,32% so với cùng kỳ 2022\nSẢN PHẨM CÓ LƯỢT BÁN\n46\nshop\n-23,33% so với cùng kỳ 2022\nSHOP CÓ LƯỢT BÁN', '3.7. Đánh giá tổng quan thị trường TMĐT tại tỉnh Kon Tum tại tỉnh Kon-Tum\nTrong thời gian T10/2022 - T9/2023, thị trường TMĐT tại tỉnh Kon Tum giảm\n21,78% về doanh số đạt 36,09 tỷ đồng và giảm 13,45% về sản lượng đạt 414.751 sản\nphẩm. Shop có lượt bán giảm 32,30% cho thấy những shop không chú trọng đầu tư vào\nkinh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Phụ kiện thời trang và Thời trang trẻ em &amp; trẻ sơ sinh. Ngành hàng Sức khoẻ, Sách\n&amp; Tạp chí tăng trưởng vượt trội so với cùng kỳ về doanh số. Phần lớn các ngành hàng\ntrong top ngành hàng đều tăng trưởng về doanh số.\nThương hiệu Hằng Thuận Tây Nguyên dẫn đầu về doanh số và vượt xa các\nthương hiệu còn lại. Top các thương hiệu đều tăng trưởng doanh số so với cùng kỳ chỉ\nriêng thương hiệu Vijully giảm trưởng.\nCác shop Mall tại Kon Tum tăng trưởng cả về doanh số và sản lượng, và shop\nthường giảm trưởng cho thấy người mua có xu hướng lựa chọn mua các sản phẩm chính\nhãng. Phân khúc giá mang lại doanh số chủ yếu từ 100.000 – 500.000 đồng, tuy nhiên\nphân khúc được chọn mua nhiều nhất là dưới 50.000 đồng.\n34', '4.1.2. Phân tích hiện trạng, nhận định xu hướng của ngành hàng có xét đến quy\nhoạch phát triển và các yếu tố nhân khẩu học của địa phương trong dài hạn tại tỉnh\nThừa Thiên Huế\nTrong thời gian 10/2022 - 09/2023, doanh số các sản phẩm ngành hàng Phụ Kiện\nThời Trang đạt 80,71 tỷ đồng, tăng mạnh 264,11% và sản lượng đạt 71.952 sản phẩm,\ntăng 118.60% so với cùng kỳ. Số sản phẩm có lượt bán và số shop có lượt bán lần lượt\ngiảm 34,25% và 44,35% cho thấy những shop không chú trọng đầu tư vào kinh doanh\ntrên sàn TMĐT sẽ khó tồn tại trên thị trường. Quan sát biểu đồ doanh số và sản lượng\ntăng dần theo từng tháng, người tiêu dùng có nhu cầu tăng cao vào tháng 09/2023.\nDoanh số và sản lượng theo phân khúc giá 500.000đ-1.000.000đ ngành hàng Phụ\nKiện Thời Trang tại sàn Shopee là cao nhất.\nShop thường chiếm gần 100% tỷ trọng doanh số, doanh số shop Mall chiếm\nkhông đáng kể và giảm 89,78% so với cùng kỳ.\nDựa vào danh sách sản phẩm bán chạy, nhận thấy các nhà bán tại địa phương\ncung cấp đa dạng các mặt hàng sản phẩm phụ kiện trong đó nổi bật với các sản phẩm\nvòng phong thủy. Các dòng sản phẩm này hướng tới đa dạng các đối tượng khách hàng\nvới những nghề nghiệp, phong cách và nhu cầu khác nhau. Nhìn chung, họ thường là\nnhững người có sự quan tâm đặc biệt đến những năng lượng tích cực, cân bằng tâm linh\nvà tìm kiếm sự may mắn trong cuộc sống. Mặc dù chất lượng và ý nghĩa là quan trọng,\nnhưng cũng có khách hàng quan tâm đến vẻ đẹp mắt và phong cách của vòng phong\nthủy, mong muốn một mảnh trang sức vừa phản ánh cá nhân mình vừa mang lại sự may\nmắn.\n46',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'4.2.1.6. Danh sách sản phẩm doanh số cao nhất ngành hàng “Sắc đẹp” tại sàn Shopee\nT10.2022-T9.2023 tại tỉnh Kon-Tum\nHình 4.2: Danh sách sản phẩm bán chạy ngành hàng “Sắc đẹp” tại sàn Shopee tại\ntỉnh Kon-Tum\n474.2.2. Phân tích hiện trạng, nhận định xu hướng của ngành hàng có xét đến quy\nhoạch phát triển và các yếu tố nhân khẩu học của địa phương trong dài hạn tại tỉnh\nKon-Tum\nTrong thời gian T10/2022 - T9/2023, ngành hàng Sắc đẹp giảm mạnh hơn 78%\nvề doanh số đạt 3,08 tỷ đồng và 61% về sản lượng đạt gần 23 nghìn sản phẩm. Tuy\nnhiên, số shop có lượt bán giảm mạnh hơn 37% cho thấy cho thấy những shop không\nchú trọng đầu tư vào kinh doanh trên sàn TMĐT sẽ khó tồn tại trên thị trường. Quan sát\nbiểu đồ doanh số và sản lượng theo từng tháng, nhận thấy người tiêu dùng có xu hướng\nmua tăng cao kể từ sau tháng 5 năm 2023 trong khi trước đó doanh số và sản lượng các\ntháng không có sự biến động nhiều.\nĐây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Dựa vào biểu đồ phân khúc\ngiá, doanh số và sản lượng hàng hóa ở phân khúc giá 100.000 – 200.000 đồng là cao\nnhất, các phân khúc giá khác có sự chênh lệch nhau không đáng kể đồng thời doanh số\n100% đến từ các shop thường.\n48', '2. Đánh giá tình hình phát triển TMĐT tại địa bàn tỉnh Kon Tum\nDoanh số đến từ các shop có kho ở tỉnh Kon Tum tại sàn Shopee đạt 36,09 tỷ\nđồng trong giai đoạn 01/10/2022- 30/09/2023, giảm 21,78% so với cùng kỳ.\nDoanh số chủ yếu đến từ ngành hàng Phụ kiện thời trang và Thời trang trẻ em &amp;\ntrẻ sơ sinh. Ngành hàng Sức khoẻ, Sách &amp; Tạp chí tăng trưởng vượt trội so với cùng kỳ\nvề doanh số. Phần lớn các ngành hàng trong top ngành hàng đều tăng trưởng về doanh\nsố.\nT10/2022-T9/2023 so với cùng kỳ, thị trường TMĐT tỉnh Kon Tum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lưỡng.\n173']</t>
  </si>
  <si>
    <t>['4.5.1.6.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'4.5.1.6. Danh sách sản phẩm bán chạy ngành hàng “Nhà cửa &amp; Đời sống” tại sàn\nShopee T10.2022-T9.2023 tại tỉnh Quảng Nam\nHình 4.5: Danh sách sản phẩm có doanh số cao nhất ngành hàng “Nhà cửa &amp; Đời\nsống” tại sàn Shopee T10.2022-T9.2023 tại tỉnh Quảng Nam\n664.5.2.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Nhà cửa\n&amp; Đời sống đạt 5,74 tỷ đồng (tăng 7%) và sản lượng đạt 134 nghìn sản phẩm (tăng 4%)\nso với cùng kỳ. Thị trường ngành hàng “Nhà cửa đời sống” thể hiện sự cạnh tranh khi\nsản phẩm có lượt bán và số shop có lượt bán lần lượt giảm 14% và 24% cho thấy những\nshop không chú trọng đầu tư vào kinh doanh trên sàn TMĐT sẽ khó tồn tại trên thị\ntrường. Doanh số theo từng tháng có sự biến động mạnh qua các tháng đạt đỉnh vào\nT3/2023 là 715 triệu đồng, còn sản lượng giảm nhẹ vào T4/2023 rồi nhanh chóng phục\nhồi và ổn định vào các tháng sau.\nNgành hàng Nhà cửa &amp; Đời sống có doanh số trải rộng mọi phân khúc giá cao\nnhất là phân khúc dưới 50.000đ và phân khúc trung bình 50.000 – 100.000đ, cả hai phân\nkhúc này đều có doanh số xấp xỉ 1,4 tỷ đồng. Do giá thấp dưới 50.000đ, nên sản lượng\ntại phân khúc này đang chiếm đa phần với 106 nghìn sản phẩm. Shop Mall và shop\nthường đang đều có sự tăng trưởng nhẹ lần lượt là 3% và 7%.\n67', '4.5.1.6. Danh sách sản phẩm có doanh số cao nhất ngành hàng “Nhà cửa &amp; Đời sống”\ntại sàn Shopee T10.2022-T9.2023\nHình 4.5: Danh sách sản phẩm có doanh số cao nhất ngành hàng “Nhà cửa &amp; Đời\nsống” tại sàn Shopee T10.2022-T9.2023\n654.5.2. Phân tích hiện trạng, nhận định xu hướng của ngành hàng có xét đến quy\nhoạch phát triển và các yếu tố nhân khẩu học của địa phương trong dài hạn\nTrong thời gian 10/2022 - 09/2023, ngành hàng Nhà cửa &amp; Đời sống tăng 40,62%\nvề doanh số đạt 5.210 tỷ đồng và tăng 48,23% về sản lượng đạt gần 84,68 triệu sản\nphẩm. Tuy nhiên số shop có lượt bán giảm 12,57%. Quan sát biểu đồ doanh số và sản\nlượng theo từng tháng, nhận thấy người tiêu dùng có xu hướng mua hàng trải đều trong\nnăm, đặc biệt tháng 07 - 09/2023.\nĐây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sự tư vấn của nhà bán, các chính sách\nhậu mãi, khuyến mại... Dựa vào biểu đồ phân khúc giá, doanh số hàng hóa ở phân khúc\ngiá dưới 50.000 đồng và 200.000 – 500.000 đồng là cao nhất, các sản phẩm ở phân khúc\ngiá dưới 50.000 đồng có sản lượng bán ra nhiều nhất, các phân khúc giá khác có sự\nchênh lệch nhau không đáng kể đồng thời doanh số 81% đến từ các shop thường và 19%\nđến từ shop Mall.\n66', '4.5.1.4. Tỷ trọng doanh số theo phân loại gian hàng ngành hàng “Nhà cửa &amp; Đời\nsống” tại sàn Shopee T10.2022-T9.2023 tại tỉnh Lâm Đồng\nBiểu đồ 4.29: Tỷ trọng doanh số theo phân loại gian hàng ngành hàng “Nhà cửa &amp;\nĐời sống” tại sàn Shopee T10.2022-T9.2023 tại tỉnh Lâm Đồng\nBảng 4.13: Sản lượng theo phân loại gian hàng ngành hàng “Nhà cửa &amp; Đời sống”\ntại sàn Shopee T10.2022-T9.2023 tại tỉnh Lâm Đồng\n792.74\n71.51\n44.75\n10.62\n1.18\n0.53\n782.13\n90.06\n34.45\n7.98', '4.5.1.6. Danh sách sản phẩm có doanh số cao nhất ngành hàng “Nhà cửa &amp; Đời\nsống” tại sàn Shopee T10.2022-T9.2023 tại tỉnh Lâm Đồng\nHình 4.5: Danh sách sản phẩm có doanh số cao nhất ngành hàng “Nhà cửa &amp; Đời\nsống” tại sàn Shopee T10.2022-T9.2023 tại tỉnh Lâm Đồng\n65',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'4.5.1.6. Danh sách sản phẩm có doanh số cao nhất ngành hàng “Nhà cửa &amp; Đời\nsống” tại sàn Shopee T10.2022-T9.2023 tại tỉnh Bình Dương\nHình 4.5: Danh sách sản phẩm có doanh số cao nhất ngành hàng “Nhà cửa &amp; Đời\nsống” tại sàn Shopee T10.2022-T9.2023 tại tỉnh Bình Dương\n674.5.2. Phân tích hiện trạng, nhận định xu hướng của ngành hàng có xét đến quy\nhoạch phát triển và các yếu tố nhân khẩu học của địa phương trong dài hạn tại tỉnh\nBình Dương\nTrong thời gian 10/2022 - 09/2023, ngành hàng Nhà cửa &amp; Đời sống tăng\n60,03% về doanh số đạt 63,79 tỷ đồng và 108,86% về sản lượng đạt gần 777.661 sản\nphẩm. Số shop có lượt bán tăng gần 10,76% cho thấy cho thấy thị trường ngày càng\ncạnh tranh với sự gia nhập của nhiều nhà bán. Quan sát biểu đồ doanh số và sản lượng\ntheo từng tháng, nhận thấy người tiêu dùng không có nhiều sự biến động và xu hướng\ntăng trưởng từ T6/2023.\nĐây là ngành hàng có đối tượng khách hàng rất đa dạng trải dài trên mọi độ\ntuổi, có thể chia thành nhiều phân khúc tùy thuộc vào loại sản phẩm và mục đích sử\ndụng. Bên cạnh đó, quyết định mua hàng của người tiêu dùng hiện nay thường bao\ngồm các tiêu chí quan trọng bao gồm chất lượng sản phẩm, tính thẩm mỹ, xuất xứ và\nthương hiệu. Ngành hàng có doanh số tăng trưởng và trải đều ở các phân khúc giá,\nphân khúc dưới 50.000 đạt sản lượng cao nhất. Doanh số 73% đến từ các shop thường\nvà 27% đến từ shop Mall. Người tiêu dùng ngày càng có xu hướng lựa chọn các shop\nMall nhiều hơn với tỷ lệ tăng trưởng 125,32% so với cùng kỳ.\n68',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t>
  </si>
  <si>
    <t>['4.2.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'4.1.1.6. Danh sách sản phẩm bán chạy ngành hàng Sắc đẹp tại sàn Shopee T10.2022-\nT9.2023 tại tỉnh Long An\nHình 4.1: Danh sách sản phẩm bán chạy tại sàn Shopee T10.2022-T9.2023\nngành hàng “Sắc đẹp” tại tỉnh Long An\n414.1.2. Phân tích hiện trạng, nhận định xu hướng của ngành hàng có xét đến quy\nhoạch phát triển và các yếu tố nhân khẩu học của địa phương trong dài hạn tại tỉnh\nLong An\nTrong thời gian 10/2022 - 09/2023, ngành hàng Sắc đẹp tăng mạnh 166,57% về\ndoanh số đạt 58,46 tỷ đồng và 121,82% về sản lượng đạt 433.740 sản phẩm. Tuy nhiên\nsố shop có lượt bán giảm mạnh hơn 25,5% cho thấy những shop không chú trọng đầu\ntư vào kinh doanh trên sàn TMĐT sẽ khó tồn tại trên thị trường. Quan sát biểu đồ doanh\nsố và sản lượng theo từng tháng, người tiêu dùng có nhu cầu tăng cao vào tháng 07 -\n08/2023.\nĐây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Biểu đồ phân khúc giá cho\nthấy doanh số và sản lượng ngành hàng Sắc đẹp tập trung chủ yếu ở phân khúc 100.000\n- 200.000 và 200.000 - 500.000.\nDoanh số T10/2022-T9/2023 có 84% đến từ các shop Mall và chỉ 16% đến từ các\nshop thường, tỷ lệ này tăng trưởng mạnh so với cùng kỳ, như vậy người tiêu dùng đang\nngày càng có xu hướng lựa chọn các shop Mall chính hãng để mua sắm các sản phẩm\nthuộc ngành hàng Sắc đẹp.',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'4.5.1.6. Danh sách sản phẩm bán chạy ngành hàng “Nhà cửa &amp; Đời sống” tại sàn\nShopee T10.2022-T9.2023 tại tỉnh Quảng Nam\nHình 4.5: Danh sách sản phẩm có doanh số cao nhất ngành hàng “Nhà cửa &amp; Đời\nsống” tại sàn Shopee T10.2022-T9.2023 tại tỉnh Quảng Nam\n664.5.2.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Nhà cửa\n&amp; Đời sống đạt 5,74 tỷ đồng (tăng 7%) và sản lượng đạt 134 nghìn sản phẩm (tăng 4%)\nso với cùng kỳ. Thị trường ngành hàng “Nhà cửa đời sống” thể hiện sự cạnh tranh khi\nsản phẩm có lượt bán và số shop có lượt bán lần lượt giảm 14% và 24% cho thấy những\nshop không chú trọng đầu tư vào kinh doanh trên sàn TMĐT sẽ khó tồn tại trên thị\ntrường. Doanh số theo từng tháng có sự biến động mạnh qua các tháng đạt đỉnh vào\nT3/2023 là 715 triệu đồng, còn sản lượng giảm nhẹ vào T4/2023 rồi nhanh chóng phục\nhồi và ổn định vào các tháng sau.\nNgành hàng Nhà cửa &amp; Đời sống có doanh số trải rộng mọi phân khúc giá cao\nnhất là phân khúc dưới 50.000đ và phân khúc trung bình 50.000 – 100.000đ, cả hai phân\nkhúc này đều có doanh số xấp xỉ 1,4 tỷ đồng. Do giá thấp dưới 50.000đ, nên sản lượng\ntại phân khúc này đang chiếm đa phần với 106 nghìn sản phẩm. Shop Mall và shop\nthường đang đều có sự tăng trưởng nhẹ lần lượt là 3% và 7%.\n67',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'4.5. Thống kê dữ liệu, phân tích hiện trạng, nhận định xu hướng phát triển ngành\nhàng Nhà cửa &amp; Đời sống tại tỉnh Quảng Nam\n4.5.1. Thống kê dữ liệu tổng quan ngành hàng Nhà cửa &amp; Đời sống tại sàn Shopee\nT10.2022-T9.2023 tại tỉnh Quảng Nam4.5.1.1. Tổng quan ngành hàng “Nhà cửa &amp; Đời sống” tại sàn Shopee T10.2022-\nT9.2023 tại tỉnh Quảng Nam\n4.5.1.2. Doanh số, sản lượng theo tháng ngành hàng “Nhà cửa &amp; Đời sống” tại sàn\nShopee T10.2022-T9.2023 tại tỉnh Quảng Nam\nBiểu đồ 4.25: Doanh số theo tháng ngành hàng “Nhà cửa &amp; Đời sống” tại sàn Shopee\nT10.2022-T9.2023 tại tỉnh Quảng Nam\n5,74\ntỷ đồng\n6,85%\nso với cùng kỳ 2022\nDOANH SỐ\n134.833\nsản phẩm\n3,88%\nso với cùng kỳ 2022\nSẢN LƯỢNG\n2.125\nsản phẩm\n-14,73%\nso với cùng kỳ 2022\nSẢN PHẨM CÓ LƯỢT BÁN\n242\nshop\n-24,38%\nso với cùng kỳ 2022\nSHOP CÓ LƯỢT BÁN\n0,40\n0,70\n0,45\n0,39\n0,32\n0,72\n0,42\n0,34\n0,53\n0,58\n0,40\n0,51\n10.2022\n11.2022\n12.2022\n01.2023\n02.2023\n03.2023\n04.2023\n05.2023\n06.2023\n07.2023\n08.2023\n09.2023\nTỷ đồng\n62\nBiểu đồ 4.26: Sản lượng theo tháng ngành hàng “Nhà cửa &amp; Đời sống” tại sàn\nShopee T10.2022-T9.2023 tại tỉnh Quảng Nam']</t>
  </si>
  <si>
    <t>['4.1.1.6.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'4.1.1.5. Danh sách gian hàng có sản lượng cao nhất ngành hàng Mô tô, xe máy tại sàn\nShopee T10.2022 – T9.2023 tại tỉnh Quảng Nam\nBảng 4.3: Danh sách gian hàng có sản lượng cao nhất ngành hàng “Mô tô, xe máy”\ntại sàn Shopee T10.2022 – T9.2023 tại tỉnh Quảng Nam\nKiểu gian\nhàng\nSản lượng\nShopee thường\n14.723\nShopee thường\n1.037\nShopee thường\n500\nShopee thường\n367\nShopee thường\n290\nGian hàng\nTổng Kho Sỉ &amp; Lẻ Miền Trung\nyenxethangbinh\nHOYA SHOP\nYên Xe Thăng Bình\nDOCHOIXEMAY_NGUYENTANP\nHUC\n41', '3. Đề xuất &amp; khuyến nghị dành cho cơ quan quản lý, phát triển TMĐT tại tỉnh\nQuảng Nam\n-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thị.\n182\nTÀI LIỆU THAM KHẢO',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'4.1.1.4. Tỷ trọng doanh số, sản lượng theo phân loại gian hàng ngành hàng Mô tô, xe\nmáy tại sàn Shopee T10.2022-T9.2023 tại tỉnh Quảng Nam\nBiểu đồ 4.5: Tỷ trọng doanh số theo phân loại gian hàng ngành hàng “Mô tô, xe máy”\ntại sàn Shopee T10.2022-T9.2023 tại tỉnh Quảng Nam\nBảng 4.1: Doanh số theo phân loại gian hàng ngành hàng “Mô tô, xe máy”\ntại sàn Shopee T10.2022-T9.2023 tại tỉnh Quảng Nam\nBiểu đồ 4.6: Tỷ trọng sản lượng theo phân loại gian hàng ngành hàng “Mô tô,\nxe máy” tại sàn Shopee T10.2022-T9.2023 tại tỉnh Quảng Nam\nBảng 4.2: Sản lượng theo phân loại gian hàng ngành hàng “Mô tô, xe máy”\ntại sàn Shopee T10.2022-T9.2023 tại tỉnh Quảng Nam\n100%\nT10.2021-T9.2022\n1,5 tỷ đồng\n100%\nT10.2022-T9.2023\nShop Mall\nShop thường\n7,16 tỷ đồng\nPhân loại gian hàng\nT10.2022-\nT9.2023\nT10.2021-\nT9.2022\nTăng trưởng\nShop Mall\n-\n-\n-\nShop thường\n7.157.482.990\n1.497.883.600\n377,84%\n100%\nT10.2021-T9.2022\n8,8 nghìn\nsản phẩm\n100%\nT10.2022-T9.2023\nShop Mall\nShop thường\n18,13 nghìn\nsản phẩm\nPhân loại gian hàng\nT10.2022-\nT9.2023\nT10.2021-\nT9.2022\nTăng trưởng\nShop Mall\n-\n-\n-\nShop thường\n18.126\n8.799\n106,00%\n40', '4.5. Thống kê dữ liệu, phân tích hiện trạng, nhận định xu hướng phát triển ngành\nhàng Nhà cửa &amp; Đời sống tại tỉnh Quảng Nam\n4.5.1. Thống kê dữ liệu tổng quan ngành hàng Nhà cửa &amp; Đời sống tại sàn Shopee\nT10.2022-T9.2023 tại tỉnh Quảng Nam4.5.1.1. Tổng quan ngành hàng “Nhà cửa &amp; Đời sống” tại sàn Shopee T10.2022-\nT9.2023 tại tỉnh Quảng Nam\n4.5.1.2. Doanh số, sản lượng theo tháng ngành hàng “Nhà cửa &amp; Đời sống” tại sàn\nShopee T10.2022-T9.2023 tại tỉnh Quảng Nam\nBiểu đồ 4.25: Doanh số theo tháng ngành hàng “Nhà cửa &amp; Đời sống” tại sàn Shopee\nT10.2022-T9.2023 tại tỉnh Quảng Nam\n5,74\ntỷ đồng\n6,85%\nso với cùng kỳ 2022\nDOANH SỐ\n134.833\nsản phẩm\n3,88%\nso với cùng kỳ 2022\nSẢN LƯỢNG\n2.125\nsản phẩm\n-14,73%\nso với cùng kỳ 2022\nSẢN PHẨM CÓ LƯỢT BÁN\n242\nshop\n-24,38%\nso với cùng kỳ 2022\nSHOP CÓ LƯỢT BÁN\n0,40\n0,70\n0,45\n0,39\n0,32\n0,72\n0,42\n0,34\n0,53\n0,58\n0,40\n0,51\n10.2022\n11.2022\n12.2022\n01.2023\n02.2023\n03.2023\n04.2023\n05.2023\n06.2023\n07.2023\n08.2023\n09.2023\nTỷ đồng\n62\nBiểu đồ 4.26: Sản lượng theo tháng ngành hàng “Nhà cửa &amp; Đời sống” tại sàn\nShopee T10.2022-T9.2023 tại tỉnh Quảng Nam',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'3.6. Danh sách sản phẩm có doanh số cao nhất tại sàn Shopee T10.2022-T9.2023\ntại tỉnh Quảng Nam\nHình 3.1: Danh sách sản phẩm có doanh số cao nhất tại sàn Shopee\nT10.2022-T9.2023 tại tỉnh Quảng Nam\n34\nCác sản phẩm bán chạy chủ yếu thuộc ngành hàng Thực phẩm và đồ uống, ngoài\nra còn có các sản phẩm thuộc ngành hàng Sắc Đẹp và Mô tô và xe máy đến từ các shop\nthường.',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t>
  </si>
  <si>
    <t>['4.1.1.6.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'4.1. Thống kê dữ liệu, phân tích hiện trạng, nhận định xu hướng phát triển ngành\nhàng Giày Dép Nữ. tại tỉnh Thanh Hóa\n4.1.1. Thống kê dữ liệu tổng quan ngành hàng Giày Dép Nữ tại sàn Shopee T10.2022-\nT9.2023 tại tỉnh Thanh Hóa4.1.1.1. Tổng quan ngành hàng Giày Dép Nữ tại sàn Shopee T10.2022-T9.2023 tại tỉnh\nThanh Hóa\n22,49\ntỷ đồng\n124,30% so với cùng kỳ 2022\nDOANH SỐ\n144.773\nsản phẩm\n80,08%\nso với cùng kỳ 2022\nSẢN LƯỢNG\n885\nsản phẩm\n11,46%\nso với cùng kỳ 2022\nSẢN PHẨM CÓ LƯỢT BÁN\n59\nshop\n-22,37% so với cùng kỳ 2022\nSHOP CÓ LƯỢT BÁN\n38',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'4.4. Thống kê dữ liệu, phân tích hiện trạng, nhận định xu hướng phát triển ngành\nhàng Giày Dép Nữ tại tỉnh Thừa Thiên Huế\n4.4.1. Thống kê dữ liệu tổng quan ngành hàng Giày Dép Nữ tại sàn Shopee T10.2022-\nT9.2023 tại tỉnh Thừa Thiên Huế4.4.1.1. Tổng quan ngành hàng “Giày Dép Nữ” tại sàn Shopee T10.2022-T9.2023 tại\ntỉnh Thừa Thiên Huế\n11,14\ntỷ đồng\n3,40%\nso với cùng kỳ 2022\nDOANH SỐ\n77.828\nsản phẩm\n4,43%\nso với cùng kỳ 2022\nSẢN LƯỢNG\n746\nsản phẩm\n-32,79%\nso với cùng kỳ 2022\nSẢN PHẨM CÓ LƯỢT BÁN\n66\nshop\n-38,32%\nso với cùng kỳ 2022\nSHOP CÓ LƯỢT BÁN\n58', '4.5. Thống kê dữ liệu, phân tích hiện trạng, nhận định xu hướng phát triển ngành\nhàng Giày dép nữ tại tỉnh Long An\n4.5.1. Thống kê dữ liệu ngành hàng Giày dép nữ tại sàn Shopee T10.2022-T9.2023\ntại tỉnh Long An4.5.1.1. Tổng quan ngành hàng “Giày dép nữ” tại sàn Shopee T10.2022-T9.2023 tại\ntỉnh Long An\n10,70\ntỷ đồng\n-3,98%\nso với cùng kỳ 2022\nDOANH SỐ\n32.103\nsản phẩm\n7,94%\nso với cùng kỳ 2022\nSẢN LƯỢNG\n910\nsản phẩm\n11,38%\nso với cùng kỳ 2022\nSẢN PHẨM CÓ LƯỢT BÁN\n28\nshop\n-31,71% so với cùng kỳ 2022\nSHOP CÓ LƯỢT BÁN\n60', '4.4. Thống kê dữ liệu, phân tích hiện trạng, nhận định xu hướng phát triển ngành\nhàng Thời Trang Nữ tại tỉnh Thanh Hóa\n4.4.1. Thống kê dữ liệu tổng quan ngành hàng Thời Trang Nữ tại sàn Shopee\nT10.2022-T9.2023 tại tỉnh Thanh Hóa4.4.1.1. Tổng quan ngành hàng “Thời Trang Nữ” tại sàn Shopee T10.2022-T9.2023 tại\ntỉnh Thanh Hóa\n4.4.1.2. Doanh số, sản lượng theo tháng ngành hàng “Thời Trang Nữ” tại sàn Shopee\nT10.2022-T9.2023 tại tỉnh Thanh Hóa\nBiểu đồ 4.19: Doanh số theo tháng ngành hàng “Thời Trang Nữ” tại sàn Shopee\nT10.2022-T9.2023 tại tỉnh Thanh Hóa\n92,40\ntỷ đồng\n93,24%\nso với cùng kỳ 2022\nDOANH SỐ\n1,62\ntriệu sản phẩm\n98,05%\nso với cùng kỳ 2022\nSẢN LƯỢNG\n8.125\nsản phẩm\n38,70%\nso với cùng kỳ 2022\nSẢN PHẨM CÓ LƯỢT BÁN\n215\nshop\n-10,04% so với cùng kỳ 2022\nSHOP CÓ LƯỢT BÁN\n5,22 5,08 5,20 5,08 5,09\n7,65 6,86 6,61 7,56\n10,76\n13,98 13,32\n10.2022\n11.2022\n12.2022\n01.2023\n02.2023\n03.2023\n04.2023\n05.2023\n06.2023\n07.2023\n08.2023\n09.2023\nTỷ đồng\n56\nBiểu đồ 4.20: Sản lượng theo tháng ngành hàng “Thời trang nữ” tại sàn Shopee\nT10.2022-T9.2023 tại tỉnh Thanh Hóa']</t>
  </si>
  <si>
    <t>['4.5. Thống kê dữ liệu, phân tích hiện trạng, nhận định xu hướng phát triển ngành\nhàng Túi Ví Nữ tại tỉnh Thừa Thiên Huế\n4.5.1. Thống kê dữ liệu tổng quan ngành hàng Túi Ví Nữ tại sàn Shopee T10.2022-\nT9.2023 tại tỉnh Thừa Thiên Huế4.5.1.1. Tổng quan ngành hàng “Túi Ví Nữ” tại sàn Shopee T10.2022-T9.2023 tại tỉnh\nThừa Thiên Huế\n64', '4.2.1.6. Danh sách sản phẩm có doanh số cao nhất ngành hàng “Túi Ví Nam” tại sàn\nShopee T10.2022-T9.2023 tại tỉnh Thừa Thiên Huế\nHình 4.2: Danh sách sản phẩm có doanh số cao nhất ngành hàng “Túi Ví Nam”\ntại sàn Shopee tại tỉnh Thừa Thiên Huế\n514.2.2. Phân tích hiện trạng, nhận định xu hướng của ngành hàng có xét đến quy\nhoạch phát triển và các yếu tố nhân khẩu học của địa phương trong dài hạn tại tỉnh\nThừa Thiên Huế\nTrong thời gian 10/2022 - 09/2023, các sản phẩm ngành hàng Túi Ví Nam tăng\nmạnh 275,05% về doanh số đạt 11,19 tỷ đồng và hơn 564,38% về sản lượng đạt 208.190\nsản phẩm. Bên cạnh đó sản phẩm có lượt bán tăng nhẹ 1,65% nhưng shop có lượt bán\nlại giảm 31,11% so với cùng kỳ 2022.\nGiai đoạn T10/2022-T9/2023, doanh số và sản lượng theo ngành hàng Túi Ví\nNam tại sàn Shopee tăng dần vào 4 tháng cuối kỳ và cao nhất là tháng 09/2023.\nDoanh số và sản lượng theo phân khúc giá 50.000đ-100.000đ chiếm đa số cho\nthấy người tiêu dùng hướng tới những sản phẩm túi ví bình dân. Từ đó, dễ dàng thấy\nđược Shop thường đang có tới 100% thị phần theo phân loại gian hàng với sự tăng 2,75\nlần của doanh số và 5,6 lần của sản lượng.\nDựa vào danh sách sản phẩm được bán, nhận thấy các nhà bán tại địa phương đã\nđáp ứng được đa dạng các loại túi ví, phù hợp với nhu cầu, mục đích sử dụng. Một số\nsản phẩm có thể hướng tới tệp khách hàng bao gồm cả nam và nữ ở các độ tuổi và nghề\nnghiệp khác nhau.\n52',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'4.5.1.6. Danh sách sản phẩm có doanh số cao nhất ngành hàng “Túi Ví Nữ” tại sàn\nShopee T10.2022-T9.2023 tại tỉnh Thừa Thiên Huế\nHình 4.5: Danh sách sản phẩm có doanh số cao nhất ngành hàng “Túi Ví Nữ”\ntại sàn Shopee T10.2022-T9.2023 tại tỉnh Thừa Thiên Huế\n69', '4.4. Thống kê dữ liệu, phân tích hiện trạng, nhận định xu hướng phát triển ngành\nhàng Giày Dép Nữ tại tỉnh Thừa Thiên Huế\n4.4.1. Thống kê dữ liệu tổng quan ngành hàng Giày Dép Nữ tại sàn Shopee T10.2022-\nT9.2023 tại tỉnh Thừa Thiên Huế4.4.1.1. Tổng quan ngành hàng “Giày Dép Nữ” tại sàn Shopee T10.2022-T9.2023 tại\ntỉnh Thừa Thiên Huế\n11,14\ntỷ đồng\n3,40%\nso với cùng kỳ 2022\nDOANH SỐ\n77.828\nsản phẩm\n4,43%\nso với cùng kỳ 2022\nSẢN LƯỢNG\n746\nsản phẩm\n-32,79%\nso với cùng kỳ 2022\nSẢN PHẨM CÓ LƯỢT BÁN\n66\nshop\n-38,32%\nso với cùng kỳ 2022\nSHOP CÓ LƯỢT BÁN\n58',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'4.5.2. Phân tích hiện trạng, nhận định xu hướng của ngành hàng có xét đến quy\nhoạch phát triển và các yếu tố nhân khẩu học của địa phương trong dài hạn tại tỉnh\nThừa Thiên Huế\nTrong thời gian 10/2022 - 09/2023, doanh số của ngành hàng Túi Ví Nữ tăng\n361,88% đạt 28,95 tỷ đồng. Sản lượng tăng mạnh 560,37% so với cùng kỳ. Ngoài ra,\nsản phẩm có lượt bán giảm 14,09% với 439 sản phẩm, shop có lượt bán giảm 49,18%\nvới 62 shop.\nDoanh số và sản lượng theo tháng ngành hàng Túi Ví Nữ tăng dần, trong đó vào\ntháng 09/2023 nhu cầu mua hàng của người tiêu dùng là cao nhất.\nDoanh số và sản lượng theo phân khúc 50.000đ-100.000đ lớn nhất. Và thấp nhất\nlà phân khúc giá 500.000đ-1.000.000đ. Qua đó cho thấy đối tượng khách hàng chủ yếu\ncủa các nhà bán là những người có thu nhập trung bình, có nhu cầu sử dụng túi ví phục\nvụ cho các nhu cầu cơ bản.\nShop thường chiếm 100% tỷ trọng doanh số và sản lượng. Các gian hàng chính\nhãng, uy tín chưa được tập trung phát triển mạnh, đây cũng chính là cơ hội và thách thức\ncho các nhà bán trong việc xây dựng độ nhận diện uy tín cho gian hàng trên sàn TMĐT.\n70',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t>
  </si>
  <si>
    <t>['4.4. Thống kê dữ liệu, phân tích hiện trạng, nhận định xu hướng phát triển ngành\nhàng Sắc Đẹp tại tỉnh An Giang\n4.4.1. Thống kê dữ liệu tổng quan ngành hàng Sắc đẹp tại sàn Shopee T10.2022-\nT9.2023 tại tỉnh An Giang4.4.1.1. Tổng quan ngành hàng “Sắc Đẹp” tại sàn Shopee T10.2022-T9.2023 tại tỉnh\nAn Giang\n18,01\ntỷ đồng\n19,59%\nso với cùng kỳ 2022\nDOANH SỐ\n250.426\nsản phẩm\n44,22%\nso với cùng kỳ 2022\nSẢN LƯỢNG\n3.600\nsản phẩm\n-17,45% so với cùng kỳ 2022\nSẢN PHẨM CÓ LƯỢT BÁN\n232\nshop\n-29,05% so với cùng kỳ 2022\nSHOP CÓ LƯỢT BÁN',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'4.1. Thống kê dữ liệu, phân tích hiện trạng, nhận định xu hướng phát triển ngành\nhàng Sắc đẹp. tại tỉnh Lâm Đồng\n4.1.1. Thống kê dữ liệu tổng quan ngành hàng Sắc đẹp tại sàn Shopee T10.2022-\nT9.2023 tại tỉnh Lâm Đồng4.1.1.1. Tổng quan ngành hàng Sắc đẹp tại sàn Shopee T10.2022-T9.2023 tại tỉnh\nLâm Đồng\n24,43\ntỷ đồng\n70,02%\nso với cùng kỳ 2022\nDOANH SỐ\n161.381\nsản phẩm\n66,67%\nso với cùng kỳ 2022\nSẢN LƯỢNG\n1.644\nsản phẩm\n-18,17% so với cùng kỳ 2022\nSẢN PHẨM CÓ LƯỢT BÁN\n121\nshop\n-33,52% so với cùng kỳ 2022\nSHOP CÓ LƯỢT BÁN\n35', '4.2. Thống kê dữ liệu, phân tích hiện trạng, nhận định xu hướng phát triển ngành\nhàng Sắc Đẹp tại tỉnh Thanh Hóa\n4.2.1. Thống kê dữ liệu tổng quan ngành hàng Sắc Đẹp tại sàn Shopee T10.2022-\nT9.2023 tại tỉnh Thanh Hóa4.2.1.1. Tổng quan ngành hàng Sắc Đẹp tại sàn Shopee T10.2022-T9.2023 tại tỉnh\nThanh Hóa\n191,39\ntỷ đồng\n401,30% so với cùng kỳ 2022\nDOANH SỐ\n1,28\ntriệu sản phẩm\n306,40% so với cùng kỳ 2022\nSẢN LƯỢNG\n4.158\nsản phẩm\n-5,11%\nso với cùng kỳ 2022\nSẢN PHẨM CÓ LƯỢT BÁN\n236\nshop\n-17,77% so với cùng kỳ 2022\nSHOP CÓ LƯỢT BÁN\n44',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'2. Đánh giá tình hình phát triển TMĐT tại địa bàn tỉnh Bình Dương\nDoanh số đến từ các shop có kho ở tỉnh Bình Dương tại sàn Shopee đạt 721,03\ntỷ đồng trong giai đoạn 01/10/2022- 30/09/2023, tăng trưởng 34,66% so với cùng kỳ.\nNgành hàng Sắc đẹp vẫn tiếp tục dẫn đầu về doanh số với 223,68 tỷ đồng, so\nvới cùng kỳ doanh số tăng 28,24% so với cùng kỳ. Theo sau là ngành hàng Nhà cửa &amp;\nĐời sống đạt 63,79 tỷ đồng tăng 60,03% so với cùng kỳ. Các ngành hàng còn lại có xu\nhướng tăng trưởng tốt, chỉ riêng Thời trang nam và Thể thao &amp; Dã ngoại giảm lần lượt\nlà 6,66% và 3,33% so với cùng kỳ\nT10/2022-T9/2023 so với cùng kỳ, thị trường TMĐT tỉnh Bình Dương ghi nhận\nsự sụt giảm số lượng shop có lượt bán (tính tại sàn Shopee), giảm 20,45% so với cùng\nkỳ còn 4.041 shop. Nguyên nhân đến từ cả yếu tố chủ quan và khách quan như tình\nhình kinh tế có nhiều biến động, một số nhà bán khi gia nhập thị trường còn chưa tìm\nhiểu kỹ về thị trường, chưa có chiến lược hiệu quả. Trong tương lai, với xu hướng tăng\ntrưởng doanh số, dự báo thị trường TMĐT tại tỉnh Bình Dương sẽ tiếp tục phát triển\nmạnh hơn.\n174',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'4.1. Thống kê dữ liệu, phân tích hiện trạng, nhận định xu hướng phát triển ngành\nhàng Thực phẩm và đồ uống tại tỉnh Bình Định\n4.1.1. Thống kê dữ liệu tổng quan ngành hàng Thực phẩm và đồ uống tại sàn Shopee\nT10.2022-T9.2023 tại tỉnh Bình Định4.1.1.1. Tổng quan ngành hàng Thực phẩm và đồ uống tại sàn Shopee T10.2022-\nT9.2023 tại tỉnh Bình Định\n9,92\ntỷ đồng\n191,17% so với cùng kỳ 2022\nDOANH SỐ\n178.193\nsản phẩm\n179,81% so với cùng kỳ 2022\nSẢN LƯỢNG\n1.445\nsản phẩm\n-15,79% so với cùng kỳ 2022\nSẢN PHẨM CÓ LƯỢT BÁN\n170\nshop\n-27,04% so với cùng kỳ 2022\nSHOP CÓ LƯỢT BÁN', '2. Đánh giá tình hình phát triển TMĐT tại địa bàn tỉnh Quảng Nam\nDoanh số đến từ các shop có kho ở tỉnh Quảng Nam tại sàn Shopee đạt 76,33 tỷ\nđồng trong giai đoạn 01/10/2022- 30/09/2023, tăng  44,27% so với cùng kỳ.\nDoanh số chủ yếu đến từ ngành hàng Sắc đẹp, Thực phẩm và đồ uống với doanh\nsố lần lượt là 13,82 và 12,21 tỷ đồng, tuy nhiên ngành hàng sắc đẹp giảm 16,62%, Thực\nphẩm và đồ uống tăng 234,82% so với cùng kỳ. Nhìn chung, top 10 ngành hàng tại\nQuảng Nam đều tăng trưởng tốt về doanh số và sản lượng so với cùng kỳ, chỉ riêng Sắc\nđẹp và Phụ kiện thời trang giảm trưởng. Tuy vậy, dự báo thị trường sẽ tiếp tục tăng\ntrưởng trong tương lai.\nT10/2022-T9/2023 so với cùng kỳ, thị trường TMĐT tỉnh Quảng Nam ghi nhận\nsự sụt giảm số lượng shop có lượt bán (tính tại sàn Shopee) 33,20% so với cùng kỳ còn\n815 shop. Nguyên nhân đến từ cả yếu tố chủ quan và khách quan như tình hình kinh tế\ncó nhiều biến động, một số nhà bán khi gia nhập thị trường còn chưa tìm hiểu kỹ về thị\ntrường, chưa có chiến lược hiệu quả. Trong tương lai, với tốc độ tăng trưởng nhanh, thị\n181\ntrường sẽ ngày càng phát triển và trở nên chuyên nghiệp hơn, là cơ hội cho các doanh\nnghiệp lớn, có sự đầu tư kỹ lưỡng.', '4.1. Thống kê dữ liệu, phân tích hiện trạng, nhận định xu hướng phát triển ngành\nhàng Phụ Kiện Thời Trang. tại tỉnh Thừa Thiên Huế\n4.1.1. Thống kê dữ liệu tổng quan ngành hàng Phụ Kiện Thời Trang tại sàn Shopee\nT10.2022-T9.2023 tại tỉnh Thừa Thiên Huế4.1.1.1. Tổng quan ngành hàng Phụ Kiện Thời Trang tại sàn Shopee T10.2022-T9.2023\ntại tỉnh Thừa Thiên Huế\n80,71\ntỷ đồng\n264,11% so với cùng kỳ 2022\nDOANH SỐ\n71.952\nsản phẩm\n118,60% so với cùng kỳ 2022\nSẢN LƯỢNG\n768\nsản phẩm\n-34,25%\nso với cùng kỳ 2022\nSẢN PHẨM CÓ LƯỢT BÁN\n133\nshop\n-44,35% so với cùng kỳ 2022\nSHOP CÓ LƯỢT BÁN\n40']</t>
  </si>
  <si>
    <t>['4.3.1.6.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'4.3. Thống kê dữ liệu, phân tích hiện trạng, nhận định xu hướng phát triển ngành\nhàng Thời trang nữ tại tỉnh Bình Dương\n4.3.1. Thống kê dữ liệu tổng quan ngành hàng Thời trang nữ tại sàn Shopee\nT10.2022-T9.2023 tại tỉnh Bình Dương4.3.1.1. Tổng quan ngành hàng “Thời trang nữ” tại sàn Shopee T10.2022-T9.2023 tại\ntỉnh Bình Dương\n61,94\ntỷ đồng\n10,76%\nso với cùng kỳ 2022\nDOANH SỐ\n595.068\nsản phẩm\n44,14%\nso với cùng kỳ 2022\nSẢN LƯỢNG\n5.136\nsản phẩm\n20,71%\nso với cùng kỳ 2022\nSẢN PHẨM CÓ LƯỢT BÁN\n200\nshop\n6,95%\nso với cùng kỳ 2022\nSHOP CÓ LƯỢT BÁN\n50', '4.3. Thống kê dữ liệu, phân tích hiện trạng, nhận định xu hướng phát triển ngành\nhàng Thời trang nữ tại tỉnh Bình Định\n4.3.1. Thống kê dữ liệu tổng quan ngành hàng Thời trang nữ tại sàn Shopee\nT10.2022-T9.2023 tại tỉnh Bình Định4.3.1.1. Tổng quan ngành hàng “Thời trang nữ” tại sàn Shopee T10.2022-T9.2023 tại\ntỉnh Bình Định\n11,91\ntỷ đồng\n-39,79% so với cùng kỳ 2022\nDOANH SỐ\n94.616\nsản phẩm\n-38,03% so với cùng kỳ 2022\nSẢN LƯỢNG\n2.663\nsản phẩm\n-21,17% so với cùng kỳ 2022\nSẢN PHẨM CÓ LƯỢT BÁN\n152\nshop\n-41,76% so với cùng kỳ 2022\nSHOP CÓ LƯỢT BÁN',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'4.3.1.6. Danh sách sản phẩm có doanh số cao nhất ngành hàng “Thời trang nữ” tại sàn\nShopee T10.2022-T9.2023 tại tỉnh Bình Định\nHình 4.3: Danh sách sản phẩm có doanh số cao nhất ngành hàng “Thời trang nữ” tại\nsàn Shopee tại tỉnh Bình Định\n524.3.2. Phân tích hiện trạng, nhận định xu hướng của ngành hàng có xét đến quy\nhoạch phát triển và các yếu tố nhân khẩu học của địa phương trong dài hạn tại tỉnh\nBình Định\nTrong thời gian 10/2022 - 09/2023, các ngành hàng Thời Trang Nữ giảm 37,79%\nvề doanh số đạt 11,91 tỷ đồng và 38,03% về sản lượng đạt 94.616 sản phẩm. Số sản\nphẩm có lượt bán và số shop có lượt bán lần lượt giảm 21,17% và 41,76% đòi hỏi nhà\nbán cần có chiến lược phù hợp để đưa các sản phẩm mới lên sàn TMĐT. Doanh số và\nsản lượng không có sự chênh lệch nhiều giữa các tháng, cao nhất là T10/2022 đạt 1,4 tỷ\nđồng tương ứng 13,01 nghìn sản phẩm.\nNgành hàng Thời Trang Nữ đang được khách hàng tin dùng nhiều nhất tại phân\nkhúc giá 100.000đ- 200.000đ, quyết định mua hàng của người tiêu dùng hiện nay thường\nbao gồm các tiêu chí quan trọng bao gồm chất liệu, kích thước của sản phẩm, ngoài ra\nvới việc mua hàng trực tuyến, việc cung cấp đầy đủ hình ảnh, video sản phẩm và mô tả\ncũng như việc tư vấn là rất cần thiết để người tiêu dùng dễ dàng ra quyết định mua hàng.\nNgười tiêu dùng sẵn sàng lựa chọn shop thường vì giá trị sản phẩm không quá cao và\nđặc tính của sản phẩm. Hiện tại shop thường đang chiếm toàn bộ thị trường.\nChân dung khách hàng trong ngành thời trang nữ rất đa dạng và có nhiều yếu tố\nảnh hưởng. Khách hàng trong ngành thời trang nữ có thể bao gồm phụ nữ ở mọi độ tuổi,\ntừ thiếu nữ, người trẻ đến người trưởng thành và người già. Mỗi đối tượng khách hàng\nnày có nhu cầu và ưa thích riêng biệt. Mỗi khách hàng có sở thích và phong cách cá\nnhân riêng. Có người thích thời trang thoải mái và quần áo hàng ngày, trong khi người\nkhác có thể quan tâm đến thời trang công sở, dự tiệc, hoặc thể thao.\n53', '4.1.1.6. Danh sách sản phẩm có doanh số cao nhất ngành hàng “Thời trang nữ” tại sàn\nShopee T10.2022-T9.2023\nHình 4.3: Danh sách sản phẩm có doanh số cao nhất ngành hàng “Thời trang nữ” tại\nsàn Shopee\n534.3.2. Phân tích hiện trạng, nhận định xu hướng của ngành hàng có xét đến quy\nhoạch phát triển và các yếu tố nhân khẩu học của địa phương trong dài hạn\nTrong thời gian 10/2022 - 09/2023, ngành hàng Thời trang nữ tăng 20,42% về\ndoanh số đạt hơn 4,6 nghìn tỷ đồng và tăng 25,36% về sản lượng đạt gần hơn 43,39 triệu\nsản phẩm. Tuy nhiên số shop có lượt bán giảm mạnh hơn 23,43% cho thấy những shop\nkhông chú trọng đầu tư vào kinh doanh trên sàn TMĐT sẽ khó tồn tại trên thị trường.\nQuan sát biểu đồ doanh số và sản lượng theo từng tháng, nhận thấy doanh số và sản\nlượng của ngành hàng Thời trang nữ không có sự biến động mạnh qua các tháng.\nĐây là ngành hàng có đối tượng khách hàng rất đa dạng trải dài trên mọi độ tuổi,\ncó thể chia thành nhiều phân khúc tùy thuộc vào loại sản phẩm và mục đích sử dụng.\nVới các sản phẩm thời trang nữ, việc cung cấp các hình ảnh, video và thông số chi tiết\nvề sản phẩm như chất liệu, kích thước… là rất cần thiết để thu hút khách hàng. Đồng\nthời, việc tư vấn và các chính sách hậu mãi, đổi trả cho khách hàng cũng là một tiêu chí\nđể người tiêu dùng lựa chọn mua hàng tại các gian hàng trên các sàn TMĐT. Dựa vào\nbiểu đồ phân khúc giá, doanh số hàng hóa ở phân khúc giá 100.000 – 200.000 đồng và\n200.000 – 500.000 đồng là cao nhất, các sản phẩm ở phân khúc giá dưới 50.000 đồng\nvà 100.000 – 200.000 đồng có sản lượng bán ra nhiều nhất, các phân khúc giá khác có\nsự chênh lệch nhau không đáng kể đồng thời doanh số 79% đến từ các shop thường và\n21% đến từ shop Mall.\n54', '4.3. Thống kê dữ liệu, phân tích hiện trạng, nhận định xu hướng phát triển ngành\nhàng Thời trang nữ tại tỉnh Long An\n4.3.1. Thống kê dữ liệu tổng quan ngành hàng Thời trang nữ tại sàn Shopee\nT10.2022-T9.2023 tại tỉnh Long An4.3.1.1. Tổng quan ngành hàng “Thời trang nữ” tại sàn Shopee T10.2022-T9.2023 tại\ntỉnh Long An\n14,32\ntỷ đồng\n-23,69% so với cùng kỳ 2022\nDOANH SỐ\n102.933\nsản phẩm\n-27,44% so với cùng kỳ 2022\nSẢN LƯỢNG\n5.064\nsản phẩm\n3,54%\nso với cùng kỳ 2022\nSẢN PHẨM CÓ LƯỢT BÁN\n164\nshop\n-24,42% so với cùng kỳ 2022\nSHOP CÓ LƯỢT BÁN\n48', '4.3. Thống kê dữ liệu, phân tích hiện trạng, nhận định xu hướng phát triển ngành\nhàng Thời trang nữ tại tỉnh Quảng Nam\n4.3.1. Thống kê dữ liệu tổng quan ngành hàng Thời trang nữ tại sàn Shopee\nT10.2022-T9.2023 tại tỉnh Quảng Nam4.3.1.1. Tổng quan ngành hàng “Thời trang nữ” tại sàn Shopee T10.2022-T9.2023 tại\ntỉnh Quảng Nam\n4.3.1.2. Doanh số, sản lượng theo tháng ngành hàng “Thời trang nữ” tại sàn Shopee\nT10.2022-T9.2023 tại tỉnh Quảng Nam\nBiểu đồ 4.13: Doanh số theo tháng ngành hàng “Thời trang nữ” tại sàn Shopee\nT10.2022-T9.2023 tại tỉnh Quảng Nam\n7,03\ntỷ đồng\n74,00%\nso với cùng kỳ 2022\nDOANH SỐ\n43.250\nsản phẩm\n28,72%\nso với cùng kỳ 2022\nSẢN LƯỢNG\n1.948\nsản phẩm\n-14,60%\nso với cùng kỳ 2022\nSẢN PHẨM CÓ LƯỢT BÁN\n140\nshop\n-42,86%\nso với cùng kỳ 2022\nSHOP CÓ LƯỢT BÁN\n0,78\n0,64 0,70 0,64\n0,48\n0,38\n0,60\n0,49\n0,61 0,66\n0,54 0,51\n10.2022\n11.2022\n12.2022\n01.2023\n02.2023\n03.2023\n04.2023\n05.2023\n06.2023\n07.2023\n08.2023\n09.2023\nTỷ đồng\n50\nBiểu đồ 4.14: Sản lượng theo tháng ngành hàng “Thời trang nữ” tại sàn Shopee\nT10.2022-T9.2023 tại tỉnh Quảng Nam', '4.3. Thống kê dữ liệu, phân tích hiện trạng, nhận định xu hướng phát triển ngành\nhàng Thời trang nữ tại tỉnh Lâm Đồng\n4.3.1. Thống kê dữ liệu tổng quan ngành hàng Thời trang nữ tại sàn Shopee\nT10.2022-T9.2023 tại tỉnh Lâm Đồng4.3.1.1. Tổng quan ngành hàng “Thời trang nữ” tại sàn Shopee T10.2022-T9.2023 tại\ntỉnh Lâm Đồng\n21,39\ntỷ đồng\n13,96%\nso với cùng kỳ 2022\nDOANH SỐ\n163.378\nsản phẩm\n14,19%\nso với cùng kỳ 2022\nSẢN LƯỢNG\n2.417\nsản phẩm\n-18,21% so với cùng kỳ 2022\nSẢN PHẨM CÓ LƯỢT BÁN\n151\nshop\n-16,11% so với cùng kỳ 2022\nSHOP CÓ LƯỢT BÁN',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'4.3. Thống kê dữ liệu, phân tích hiện trạng, nhận định xu hướng phát triển ngành\nhàng Thời trang nữ tại thành phố Đà Nẵng\n4.3.1. Thống kê dữ liệu tổng quan ngành hàng Thời trang nữ tại sàn Shopee\nT10.2022-T9.2023 tại thành phố Đà Nẵng4.3.1.1. Tổng quan ngành hàng “Thời trang nữ” tại sàn Shopee T10.2022-T9.2023 tại\nthành phố Đà Nẵng\n109,97\ntỷ đồng\n-19,08% so với cùng kỳ 2022\nDOANH SỐ\n784,11\nnghìn sản phẩm\n-21,29% so với cùng kỳ 2022\nSẢN LƯỢNG\n18,32\nnghìn sản phẩm\n-6,36%\nso với cùng kỳ 2022\nSẢN PHẨM CÓ LƯỢT BÁN\n892\nshop\n-37,23% so với cùng kỳ 2022\nSHOP CÓ LƯỢT BÁN\n50',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'4.3.1.6. Danh sách sản phẩm có doanh số cao nhất ngành hàng “Thời trang nữ” tại sàn\nShopee T10.2022-T9.2023 tại thành phố Đà Nẵng\nHình 4.3: Danh sách sản phẩm có doanh số cao nhất ngành hàng “Thời trang nữ” tại\nsàn Shopee tại thành phố Đà Nẵng\n554.3.2. Phân tích hiện trạng, nhận định xu hướng của ngành hàng có xét đến quy\nhoạch phát triển và các yếu tố nhân khẩu học của địa phương trong dài hạn tại\nthành phố Đà Nẵng\nTrong thời gian 10/2022 - 09/2023, ngành hàng Thời trang nữ giảm 19,08% về\ndoanh số đạt 109,97 tỷ đồng và giảm 21,29% về sản lượng đạt hơn 784 nghìn sản phẩm.\nSố sản phẩm có lượt bán giảm 6,36%, số shop có lượt bán giảm mạnh hơn 27,23%.\nQuan sát biểu đồ doanh số và sản lượng theo từng tháng, nhận thấy người tiêu dùng có\nxu hướng mua hàng trải đều trong năm,tuy nhiên T02/2023 doanh số giảm mạnh sau đó\nđã nhanh chóng phát triển và duy trì ở các tháng sau cho tới hiện tại.\nĐây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Các shop Mall\nchiếm 13% tỷ trọng thị phần doanh số, tăng nhẹ so với cùng kỳ.\n56', '4.1.1.6. Danh sách sản phẩm có doanh số cao nhất ngành hàng “Thời trang nữ” tại sàn\nShopee T10.2022-T9.2023\nHình 4.3: Danh sách sản phẩm có doanh số cao nhất ngành hàng “Thời trang nữ” tại\nsàn Shopee\n534.3.2. Phân tích hiện trạng, nhận định xu hướng của ngành hàng có xét đến quy\nhoạch phát triển và các yếu tố nhân khẩu học của địa phương trong dài hạn\nTrong thời gian 10/2022 - 09/2023, ngành hàng Thời trang nữ tăng 20,42% về\ndoanh số đạt hơn 4,6 nghìn tỷ đồng và tăng 25,36% về sản lượng đạt gần hơn 43,39 triệu\nsản phẩm. Tuy nhiên số shop có lượt bán giảm mạnh hơn 23,43% cho thấy những shop\nkhông chú trọng đầu tư vào kinh doanh trên sàn TMĐT sẽ khó tồn tại trên thị trường.\nQuan sát biểu đồ doanh số và sản lượng theo từng tháng, nhận thấy doanh số và sản\nlượng của ngành hàng Thời trang nữ không có sự biến động mạnh qua các tháng.\nĐây là ngành hàng có đối tượng khách hàng rất đa dạng trải dài trên mọi độ tuổi,\ncó thể chia thành nhiều phân khúc tùy thuộc vào loại sản phẩm và mục đích sử dụng.\nVới các sản phẩm thời trang nữ, việc cung cấp các hình ảnh, video và thông số chi tiết\nvề sản phẩm như chất liệu, kích thước… là rất cần thiết để thu hút khách hàng. Đồng\nthời, việc tư vấn và các chính sách hậu mãi, đổi trả cho khách hàng cũng là một tiêu chí\nđể người tiêu dùng lựa chọn mua hàng tại các gian hàng trên các sàn TMĐT. Dựa vào\nbiểu đồ phân khúc giá, doanh số hàng hóa ở phân khúc giá 100.000 – 200.000 đồng và\n200.000 – 500.000 đồng là cao nhất, các sản phẩm ở phân khúc giá dưới 50.000 đồng\nvà 100.000 – 200.000 đồng có sản lượng bán ra nhiều nhất, các phân khúc giá khác có\nsự chênh lệch nhau không đáng kể đồng thời doanh số 79% đến từ các shop thường và\n21% đến từ shop Mall.\n54', '4.2.1.6. Danh sách sản phẩm có doanh số cao nhất ngành hàng “Sắc đẹp” tại sàn\nShopee T10.2022-T9.2023 tại thành phố Đà Nẵng\nHình 4.2: Danh sách sản phẩm có doanh số cao nhất ngành hàng “Sắc đẹp” tại sàn\nShopee tại thành phố Đà Nẵng\n494.2.2. Phân tích hiện trạng, nhận định xu hướng của ngành hàng có xét đến quy\nhoạch phát triển và các yếu tố nhân khẩu học của địa phương trong dài hạn tại thành\nphố Đà Nẵng\nTrong thời gian 10/2022 - 09/2023, ngành hàng Sắc đẹp tăng 44,9% về doanh số\nđạt 116,75 tỷ đồng và 75,81% về sản lượng đạt 1,25 triệu sản phẩm. Tuy nhiên số lượng\nsản phẩm có lượt bán giảm 5,7%, số shop có lượt bán giảm mạnh hơn 29,1% cho thấy\nnhững shop không chú trọng đầu tư vào kinh doanh trên sàn TMĐT sẽ khó tồn tại trên\nthị trường. Quan sát biểu đồ doanh số và sản lượng theo từng tháng, người tiêu dùng có\nnhu cầu tăng cao vào tháng 08/2023. Các tháng còn lại có cả doanh số và sản lượng tăng\ntrưởng cố định.\nĐây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hiệu.\nBiểu đồ phân khúc giá cho thấy doanh số và sản lượng ngành hàng Sắc đẹp tập trung\nchủ yếu ở phân khúc 100.000 - 200.000 đồng và 200.000 - 500.000 đồng. Doanh số\nT10/2022-T9/2023 có 34% đến từ các shop Mall, tỷ lệ này tăng trưởng mạnh so với\ncùng kỳ, như vậy người tiêu dùng đang ngày càng có xu hướng lựa chọn các shop Mall\nchính hãng để mua sắm các sản phẩm thuộc ngành hàng Sắc đẹp.',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góp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trở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'4.3.1.6. Danh sách sản phẩm có doanh số cao nhất ngành hàng “Thời trang nữ” tại sàn\nShopee T10.2022-T9.2023 tại tỉnh Bình Định\nHình 4.3: Danh sách sản phẩm có doanh số cao nhất ngành hàng “Thời trang nữ” tại\nsàn Shopee tại tỉnh Bình Định\n524.3.2. Phân tích hiện trạng, nhận định xu hướng của ngành hàng có xét đến quy\nhoạch phát triển và các yếu tố nhân khẩu học của địa phương trong dài hạn tại tỉnh\nBình Định\nTrong thời gian 10/2022 - 09/2023, các ngành hàng Thời Trang Nữ giảm 37,79%\nvề doanh số đạt 11,91 tỷ đồng và 38,03% về sản lượng đạt 94.616 sản phẩm. Số sản\nphẩm có lượt bán và số shop có lượt bán lần lượt giảm 21,17% và 41,76% đòi hỏi nhà\nbán cần có chiến lược phù hợp để đưa các sản phẩm mới lên sàn TMĐT. Doanh số và\nsản lượng không có sự chênh lệch nhiều giữa các tháng, cao nhất là T10/2022 đạt 1,4 tỷ\nđồng tương ứng 13,01 nghìn sản phẩm.\nNgành hàng Thời Trang Nữ đang được khách hàng tin dùng nhiều nhất tại phân\nkhúc giá 100.000đ- 200.000đ, quyết định mua hàng của người tiêu dùng hiện nay thường\nbao gồm các tiêu chí quan trọng bao gồm chất liệu, kích thước của sản phẩm, ngoài ra\nvới việc mua hàng trực tuyến, việc cung cấp đầy đủ hình ảnh, video sản phẩm và mô tả\ncũng như việc tư vấn là rất cần thiết để người tiêu dùng dễ dàng ra quyết định mua hàng.\nNgười tiêu dùng sẵn sàng lựa chọn shop thường vì giá trị sản phẩm không quá cao và\nđặc tính của sản phẩm. Hiện tại shop thường đang chiếm toàn bộ thị trường.\nChân dung khách hàng trong ngành thời trang nữ rất đa dạng và có nhiều yếu tố\nảnh hưởng. Khách hàng trong ngành thời trang nữ có thể bao gồm phụ nữ ở mọi độ tuổi,\ntừ thiếu nữ, người trẻ đến người trưởng thành và người già. Mỗi đối tượng khách hàng\nnày có nhu cầu và ưa thích riêng biệt. Mỗi khách hàng có sở thích và phong cách cá\nnhân riêng. Có người thích thời trang thoải mái và quần áo hàng ngày, trong khi người\nkhác có thể quan tâm đến thời trang công sở, dự tiệc, hoặc thể thao.\n53']</t>
  </si>
  <si>
    <t>['4.5.1.6.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'4.5.1.6. Danh sách sản phẩm bán chạy ngành hàng “Nhà cửa &amp; Đời sống” tại sàn\nShopee T10.2022-T9.2023 tại tỉnh Quảng Nam\nHình 4.5: Danh sách sản phẩm có doanh số cao nhất ngành hàng “Nhà cửa &amp; Đời\nsống” tại sàn Shopee T10.2022-T9.2023 tại tỉnh Quảng Nam\n664.5.2.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Nhà cửa\n&amp; Đời sống đạt 5,74 tỷ đồng (tăng 7%) và sản lượng đạt 134 nghìn sản phẩm (tăng 4%)\nso với cùng kỳ. Thị trường ngành hàng “Nhà cửa đời sống” thể hiện sự cạnh tranh khi\nsản phẩm có lượt bán và số shop có lượt bán lần lượt giảm 14% và 24% cho thấy những\nshop không chú trọng đầu tư vào kinh doanh trên sàn TMĐT sẽ khó tồn tại trên thị\ntrường. Doanh số theo từng tháng có sự biến động mạnh qua các tháng đạt đỉnh vào\nT3/2023 là 715 triệu đồng, còn sản lượng giảm nhẹ vào T4/2023 rồi nhanh chóng phục\nhồi và ổn định vào các tháng sau.\nNgành hàng Nhà cửa &amp; Đời sống có doanh số trải rộng mọi phân khúc giá cao\nnhất là phân khúc dưới 50.000đ và phân khúc trung bình 50.000 – 100.000đ, cả hai phân\nkhúc này đều có doanh số xấp xỉ 1,4 tỷ đồng. Do giá thấp dưới 50.000đ, nên sản lượng\ntại phân khúc này đang chiếm đa phần với 106 nghìn sản phẩm. Shop Mall và shop\nthường đang đều có sự tăng trưởng nhẹ lần lượt là 3% và 7%.\n67', '4.5.1.6. Danh sách sản phẩm có doanh số cao nhất ngành hàng “Nhà cửa &amp; Đời\nsống” tại sàn Shopee T10.2022-T9.2023 tại tỉnh Bình Dương\nHình 4.5: Danh sách sản phẩm có doanh số cao nhất ngành hàng “Nhà cửa &amp; Đời\nsống” tại sàn Shopee T10.2022-T9.2023 tại tỉnh Bình Dương\n674.5.2. Phân tích hiện trạng, nhận định xu hướng của ngành hàng có xét đến quy\nhoạch phát triển và các yếu tố nhân khẩu học của địa phương trong dài hạn tại tỉnh\nBình Dương\nTrong thời gian 10/2022 - 09/2023, ngành hàng Nhà cửa &amp; Đời sống tăng\n60,03% về doanh số đạt 63,79 tỷ đồng và 108,86% về sản lượng đạt gần 777.661 sản\nphẩm. Số shop có lượt bán tăng gần 10,76% cho thấy cho thấy thị trường ngày càng\ncạnh tranh với sự gia nhập của nhiều nhà bán. Quan sát biểu đồ doanh số và sản lượng\ntheo từng tháng, nhận thấy người tiêu dùng không có nhiều sự biến động và xu hướng\ntăng trưởng từ T6/2023.\nĐây là ngành hàng có đối tượng khách hàng rất đa dạng trải dài trên mọi độ\ntuổi, có thể chia thành nhiều phân khúc tùy thuộc vào loại sản phẩm và mục đích sử\ndụng. Bên cạnh đó, quyết định mua hàng của người tiêu dùng hiện nay thường bao\ngồm các tiêu chí quan trọng bao gồm chất lượng sản phẩm, tính thẩm mỹ, xuất xứ và\nthương hiệu. Ngành hàng có doanh số tăng trưởng và trải đều ở các phân khúc giá,\nphân khúc dưới 50.000 đạt sản lượng cao nhất. Doanh số 73% đến từ các shop thường\nvà 27% đến từ shop Mall. Người tiêu dùng ngày càng có xu hướng lựa chọn các shop\nMall nhiều hơn với tỷ lệ tăng trưởng 125,32% so với cùng kỳ.\n68', '4.5.2. Phân tích hiện trạng, nhận định xu hướng của ngành hàng có xét đến quy\nhoạch phát triển và các yếu tố nhân khẩu học của địa phương trong dài hạn tại tỉnh\nKon-Tum\nTrong thời gian T10/2022 - T9/2023, ngành hàng Nhà cửa &amp; Đời sống giảm nhẹ\nhơn 14% về doanh số đạt 4,06 tỷ đồng và 6% về sản lượng đạt gần 83.521 sản phẩm. Số\nshop có lượt bán giảm nhẹ 24% so với cùng kỳ, điều này có thể cho thấy những cửa\nhàng không tập trung đầu tư vào kinh doanh trực tuyến có thể gặp khó khăn trên thị\ntrường hiện nay. Quan sát biểu đồ doanh số và sản lượng theo từng tháng, nhận thấy\nngười tiêu dùng có xu hướng mua hàng trải đều trong năm, tuy nhiên lại giảm sâu vào\ntháng 1 năm 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thường.\n67', '4.5.1.6. Danh sách sản phẩm có doanh số cao nhất ngành hàng “Nhà cửa &amp; Đời sống”\ntại sàn Shopee T10.2022-T9.2023\nHình 4.5: Danh sách sản phẩm có doanh số cao nhất ngành hàng “Nhà cửa &amp; Đời\nsống” tại sàn Shopee T10.2022-T9.2023\n654.5.2. Phân tích hiện trạng, nhận định xu hướng của ngành hàng có xét đến quy\nhoạch phát triển và các yếu tố nhân khẩu học của địa phương trong dài hạn\nTrong thời gian 10/2022 - 09/2023, ngành hàng Nhà cửa &amp; Đời sống tăng 40,62%\nvề doanh số đạt 5.210 tỷ đồng và tăng 48,23% về sản lượng đạt gần 84,68 triệu sản\nphẩm. Tuy nhiên số shop có lượt bán giảm 12,57%. Quan sát biểu đồ doanh số và sản\nlượng theo từng tháng, nhận thấy người tiêu dùng có xu hướng mua hàng trải đều trong\nnăm, đặc biệt tháng 07 - 09/2023.\nĐây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sự tư vấn của nhà bán, các chính sách\nhậu mãi, khuyến mại... Dựa vào biểu đồ phân khúc giá, doanh số hàng hóa ở phân khúc\ngiá dưới 50.000 đồng và 200.000 – 500.000 đồng là cao nhất, các sản phẩm ở phân khúc\ngiá dưới 50.000 đồng có sản lượng bán ra nhiều nhất, các phân khúc giá khác có sự\nchênh lệch nhau không đáng kể đồng thời doanh số 81% đến từ các shop thường và 19%\nđến từ shop Mall.\n66', '4.1.1.6. Danh sách sản phẩm có doanh số cao nhất ngành hàng “Thiết Bị Điện Gia\nDụng” tại sàn Shopee T10.2022-T9.2023 tại tỉnh Thanh Hóa\nHình 4.3: Danh sách sản phẩm có doanh thu cao nhất ngành hàng “Thiết Bị Điện Gia\nDụng” tại sàn Shopee tại tỉnh Thanh Hóa\n544.3.2. Phân tích hiện trạng, nhận định xu hướng của ngành hàng có xét đến quy\nhoạch phát triển và các yếu tố nhân khẩu học của địa phương trong dài hạn tại tỉnh\nThanh Hóa\nTrong thời gian 10/2022 - 09/2023, ngành hàng Thiết bị điện gia dụng tăng nhẹ\nchỉ 1,01% về doanh số đạt khoảng 19 tỷ đồng và giảm 7,13% về sản lượng đạt hơn 87\nnghìn sản phẩm. Quan sát biểu đồ doanh số và sản lượng theo từng tháng, nhận thấy\ndoanh số cao nhất vào tháng 10/2022 sau đó giảm dần, từ tháng 08 – 09/2023 thị trường\ncó xu hướng tăng trưởng trở lại.\nĐây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hàng hóa ở\nphân khúc giá trên 1.000.000 đồng là cao nhất và các sản phẩm ở phân khúc dưới 50.000\nđồng có sản lượng bán ra nhiều nhất, đồng thời doanh số 100% đến từ các shop thường.\n55',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t>
  </si>
  <si>
    <t>['4.1.1.6.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'4.4. Thống kê dữ liệu, phân tích hiện trạng, nhận định xu hướng phát triển ngành\nhàng Thực phẩm và đồ uống tại tỉnh Lâm Đồng\n4.4.1. Thống kê dữ liệu tổng quan ngành hàng Thực phẩm và đồ uống tại sàn Shopee\nT10.2022-T9.2023 tại tỉnh Lâm Đồng4.4.1.1. Tổng quan ngành hàng “Thực phẩm và đồ uống” tại sàn Shopee T10.2022-\nT9.2023 tại tỉnh Lâm Đồng\n56,52\ntỷ đồng\n60,24%\nso với cùng kỳ 2022\nDOANH SỐ\n671.091\nsản phẩm\n53,95%\nso với cùng kỳ 2022\nSẢN LƯỢNG\n4.114\nsản phẩm\n-3,70%\nso với cùng kỳ 2022\nSẢN PHẨM CÓ LƯỢT BÁN\n278\nshop\n-13,40% so với cùng kỳ 2022\nSHOP CÓ LƯỢT BÁN\n54', 'CHƯƠNG 2: THỐNG KÊ VÀ PHÂN TÍCH SẢN PHẨM TẠI TỈNH LÂM ĐỒNG\n2.1. Thống kê và phân tích sản phẩm nông sản sấy tại tỉnh Lâm Đồng\n2.1.1. Thống kê dữ liệu tổng quan thị trường và dự báo của sản phẩm Nông sản sấy\ntại các sàn TMĐT tại tỉnh Lâm Đồng',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'4.2. Thống kê dữ liệu, phân tích hiện trạng, nhận định xu hướng phát triển ngành\nhàng Thực phẩm và đồ uống tại tỉnh Quảng Nam\n4.2.1. Thống kê dữ liệu tổng quan ngành hàng Thực phẩm và đồ uống tại sàn Shopee\nT10.2022-T9.2023 tại tỉnh Quảng Nam4.2.1.1. Tổng quan ngành hàng Thực phẩm và đồ uống tại sàn Shopee T10.2022-\nT9.2023 tại tỉnh Quảng Nam\n4.2.1.2. Doanh số, sản lượng theo tháng ngành hàng “Thực phẩm và đồ uống” tại sàn\nShopee T10.2022-T9.2023 tại tỉnh Quảng Nam\nBiểu đồ 4.7: Doanh số theo tháng ngành hàng “Thực phẩm và đồ uống” tại sàn\nShopee T10.2022-T9.2023 tại tỉnh Quảng Nam\n12,21\ntỷ đồng\n234,82% so với cùng kỳ 2022\nDOANH SỐ\n33.076\nsản phẩm\n35,69%\nso với cùng kỳ 2022\nSẢN LƯỢNG\n838\nsản phẩm\n-23,12%\nso với cùng kỳ 2022\nSẢN PHẨM CÓ LƯỢT BÁN\n121\nshop\n-24,38%\nso với cùng kỳ 2022\nSHOP CÓ LƯỢT BÁN\n192,77\n270,57\n168,56\n161,02\n146,39\n194,66\n2.381,43\n2.921,99\n2.145,78\n1.647,97\n1.574,03\n406,87\n10.2022\n11.2022\n12.2022\n01.2023\n02.2023\n03.2023\n04.2023\n05.2023\n06.2023\n07.2023\n08.2023\n09.2023\nTriệu đồng\n44\nBiểu đồ 4.8: Sản lượng theo tháng ngành hàng “Thực phẩm và đồ uống”\ntại sàn Shopee T10.2022-T9.2023 tại tỉnh Quảng Nam',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'4.1.1.6. Danh sách sản phẩm doanh số cao nhất ngành hàng “Thực phẩm và đồ uống”\ntại sàn Shopee T10.2022-T9.2023 tại tỉnh Kon-Tum\nHình 4.1: Danh sách sản phẩm doanh số cao nhất tại sàn Shopee T10.2022-T9.2023\nngành hàng “Thực phẩm và đồ uống” tại tỉnh Kon-Tum\n414.1.2. Phân tích hiện trạng, nhận định xu hướng của ngành hàng có xét đến quy\nhoạch phát triển và các yếu tố nhân khẩu học của địa phương trong dài hạn tại tỉnh\nKon-Tum\nTrong giai đoạn từ tháng 10/2022 đến tháng 9/2023, ngành hàng Thực phẩm và\nĐồ uống đã có sự tăng trưởng tích cực, với doanh số đạt 3,21 tỷ đồng, tăng 38,33%, và\nsản lượng gần 32 nghìn sản phẩm, tăng gần 48%. Mặc dù có sự giảm mạnh về số lượng\nshop bán, giảm hơn 22%, điều này có thể cho thấy những cửa hàng không tập trung đầu\ntư vào kinh doanh trực tuyến có thể gặp khó khăn trên thị trường hiện nay.\nQua việc theo dõi biểu đồ doanh số và sản lượng theo từng tháng, có thể nhận\nthấy mức nhu cầu của người tiêu dùng tăng cao vào tháng 6/2023. Đây là một ngành\nhàng có đối tượng khách hàng đa dạng, phủ sóng mọi độ tuổi và có thể chia thành nhiều\nphân khúc dựa trên loại sản phẩm và mục đích sử dụng.\nQuyết định mua hàng của người tiêu dùng hiện nay thường dựa vào nhiều tiêu\nchí quan trọng như chất lượng sản phẩm, hiệu quả sử dụng, xuất xứ và thương hiệu.\nĐiều này chỉ ra rằng, giá cả không còn là yếu tố quyết định duy nhất, mà người tiêu\ndùng có thể sẵn lòng chi trả nhiều hơn cho một sản phẩm để đảm bảo chất lượng tốt\nnhất.\nPhân khúc giá của ngành hàng Thực phẩm và Đồ uống thể hiện sự tập trung chủ\nyếu ở mức giá từ 50.000 đến 500.000 đồng, với doanh số và sản lượng cao nhất đạt gần\n2 tỷ đồng. Trong khi đó, doanh số của shop thường vẫn duy trì vị thế chiếm lĩnh thị\ntrường trong phân khúc này.\n42', '2.3.1.7. Danh sách sản phẩm có doanh số cao nhất sản phẩm Atiso tại các sàn TMĐT\nT10.2022-T9.2023 tại tỉnh Lâm Đồng\nHình 8.3: Danh sách sản phẩm có doanh số cao nhất sản phẩm Atiso tại các sàn\nTMĐT T10.2022-T9.2023 tại tỉnh Lâm Đồng\nTên shop\nTên sản phẩm\nGiá bán\nSản\nlượng\nDoanh số\nLink sản\nphẩm\nẢnh bìa\nẢnh 1\nẢnh 2\nNhà Thuốc\nThân Thiện\nTrà Atiso túi\nlọc trà Actiso\nĐà Lạt\nLadophar món\nquà sức khỏe từ\nthiên nhiên.\n87000\n4502\n344243968\nhttps://shop\nee.vn/produ\nct/1484437\n99/3951948\n206\nAlan Go\nTrà atiso túi lọc\nThái Bảo Đà\nLạt\n118900\n2893\n318838630\nhttps://shop\nee.vn/produ\nct/7516368/\n645725033\nAlan Go\nBông atiso sấy\nkhô 225gr bịch\nLANGFARM\nĐà Lạt\n249000\n998\n215970800\nhttps://shop\nee.vn/produ\nct/7516368/\n164402455\nthanhvyyy1997\nBông atiso khô\nĐÀ LẠT 500g\n360000\n1086\n215000000\nhttps://shop\nee.vn/produ\nct/8714494\n0/19079717\n87\nHerbal Bliss\nTrà Atiso túi\nlọc Đà Lạt\nLADOPHAR\nthanh nhiệt mát\ngan giải độc gan\ncơ thể tăng\ncường chức\nnăng gan\n85000\n1921\n163285000\nhttps://www\n.lazada.vn/p\nroducts/sp-\ni216338950\n9.html\nMinh Tiến Farm\nĐà Lạt\nCao Trà Atiso\nĐà Lạt mát gan\nngủ ngon 250\n500gr Hũ thủy\ntinh không\nđường Minh\nTiến Farm\n550000\n427\n158142500\nhttps://shop\nee.vn/produ\nct/5754531\n75/1363928\n9085\nAlan Go\nTrà atiso túi lọc\nThái Bảo Đà\nLạt giúp thanh\nnhiệt giải khát\nhàng ngày\n117900\n1403\n153506928\nhttps://www\n.lazada.vn/p\nroducts/sp-\ni140341714\n.html\nAtiso Ladophar\nĐà Lạt\nTrà Atiso /\nActiso\nLadophar 100\ntúi lọc\n79000\n1554\n118864000\nhttps://shop\nee.vn/produ\nct/3073828\n43/7952144\n851\nLadophar\nOfficial Store\nTrà Atiso Thảo\nMộc Ladophar\nTrà túi lọc atiso\nĐà Lạt giải độc\ngan tăng cường\nchức năng gan\nHộp 100 túi lọc\n260000\n431\n112230000\nhttps://shop\nee.vn/produ\nct/2307111\n80/3127953\n944\nNutiFarm - Đặc\nSản Đà Lạt\nTrà atiso túi lọc\nđà lạt NutiFarm\nhộp 50 tép loại\nđặc biệt gồm\n100 bông atiso\n68000\n1458\n98132000\nhttps://shop\nee.vn/produ\nct/2950129\n10/6848387\n929\n131', 'CHƯƠNG 2: THỐNG KÊ VÀ PHÂN TÍCH SẢN PHẨM\nTẠI TỈNH QUẢNG NAM\n2.1. Thống kê và phân tích sản phẩm bánh dừa nướng tại tỉnh Quảng Nam2.1.1. Thống kê dữ liệu tổng quan thị trường và dự báo của sản phẩm Bánh dừa\nnướng tại các sàn TMĐT tại tỉnh Quảng Nam\n2.1.1.1. Tổng quan sản phẩm Bánh dừa nướng tại các sàn TMĐT T10.2022-T9.2023\ntại tỉnh Quảng Nam',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'4.1.1.6. Danh sách sản phẩm có doanh số cao nhất ngành hàng Thực phẩm và đồ uống\ntại sàn Shopee T10.2022-T9.2023 tại tỉnh Bình Định\nHình 4.1: Danh sách sản phẩm có doanh số cao nhất tại sàn Shopee T10.2022-\nT9.2023 ngành hàng “Thực phẩm và đồ uống” tại tỉnh Bình Định\n404.1.2.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Thực phẩm và đồ\nuống đạt 9,92 tỷ đồng tăng hơn 191% so với cùng kỳ, và sản lượng đạt 178.193 sản\nphẩm tăng 179,81% so với cùng kỳ. Đây là thị trường cạnh tranh khi sản phẩm có lượt\nbán và số shop có lượt bán lần lượt giảm 15,79% và 27,04%. Quan sát biểu đồ doanh số\nvà sản lượng tăng dần theo từng tháng, người tiêu dùng có nhu cầu tăng cao vào tháng\n07 và tháng 03/2023.\nDoanh số ngành hàng Thực phẩm và đồ uống đến từ phân khúc giá 50.000đ -\n100.000đ là cao nhất sau đó đến phân khúc dưới 50.000đ, quyết định mua hàng của\nngười tiêu dùng hiện nay thường bao gồm các tiêu chí quan trọng bao gồm chất lượng\nsản phẩm, xuất xứ và thương hiệu. Shop Mall và shop thường đều đang có sự tăng trưởng\nmạnh về doanh số khi lần lượt tăng 121,65% và 192,67% so với cùng kỳ. Tuy nhiên có\nthể thấy tỷ trọng thị phần doanh số và sản lượng của các gian hàng chính hãng không có\nsự biến động nhiều so với cùng kỳ trước.\nDựa vào danh sách sản phẩm có doanh số cao, nhận thấy các nhà bán tại địa\nphương đã đáp ứng được đa dạng các loại thực phẩm, phù hợp với nhu cầu, mục đích\nsử dụng như các loại đặc sản như tré, bánh tráng...mang sự đặc trưng của vùng miền.\nNgành hàng “Thực phẩm &amp; đồ uống” hướng tới đối tượng người tiêu dùng là những\nkhách hàng quan tâm đến chất lượng và nguồn gốc của thực phẩm và đồ uống mà họ\nmua, do đó việc thể hiện rõ ràng các thông số về chất lượng, thời hạn sử dụng, quy cách\nđóng gói… là một trong những điểm cộng lớn cho nhà bán trên thị trường.',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'CHƯƠNG 6: PHƯƠNG PHÁP LẬP BÁO CÁO VÀ PHÂN TÍCH THỊ\nTRƯỜNG, NGHIÊN CỨU DANH SÁCH SẢN PHẨM BÁN CHẠY TỪ CƠ BẢN\nĐẾN CHUYÊN SÂU TRÊN CÁC SÀN THƯƠNG MẠI ĐIỆN TỬ\nTheo báo cáo từ Bộ Công thương, tốc độ tăng trưởng TMĐT Việt Nam dự kiến\ntăng 9% vào năm 2025 (tính từ năm 2022). Mặc dù bị do ảnh hưởng suy thoái kinh tế\ntoàn cầu, khiến mức độ tăng trưởng chậm hơn so với năm 2021 (13,7%), 2022 (12,7%),\nnhưng sự gia tăng trong lĩnh vực TMĐT tại Việt Nam sẽ tiếp tục được duy trì trong thời\ngian tới.\nSự ổn định của thị trường TMĐT Việt Nam trong bối cảnh khủng hoảng kinh tế\nchủ yếu xuất phát từ dân số. Phần lớn nhóm người dưới 40 tuổi có trình độ công nghệ\nhiện đại so với thế hệ trước đó. Điều này tác động trực tiếp tới hành vi người tiêu dùng\ntại Việt Nam - Ước tính thế hệ Gen Z chiếm 40% tổng mức tiêu dùng của Việt Nam vào\nnăm 2023.\nTheo báo cáo tổng quan thị trường TMĐT năm 2022 của Metric, Shopee chiếm\ngần 73% tổng doanh thu (Trị giá khoảng 3,8 tỷ USD) - Trở thành nền tảng TMĐT phổ\nbiến nhất tại Việt Nam. Tiếp sau đó là Lazada, Tiktok Shop, Tiki và Sendo. Đặc biệt\nviệc kinh doanh trên sàn TMĐT trở nên sôi động hơn rất nhiều khi có sự góp mặt của\nTiktok Shop – dù mới ra giữa năm 2022 nhưng đã vươn lên chiếm vị trí thứ 2 về thị\nphần tại Việt Nam chỉ sau 1 năm hoạt động.\nĐứng trước những biến động lớn của TMĐT, việc nghiên cứu thị trường trở nên\nvô cùng quan trọng đối với mọi đơn vị kinh doanh. Bắt đầu từ việc nghiên cứu mô hình\nkinh doanh trên các sàn TMĐT, cách thức hoạt động, xu hướng thị trường sẽ giúp những\ncá nhân hay doanh nghiệp đang hoạt động kinh doanh trên nền tảng này thay đổi hiệu\nquả tăng trưởng một cách nhanh chóng.\nĐể xây dựng được những báo cáo về thị trường TMĐT thật sự hữu ích với việc\nkinh doanh thì đầu tiên cần có là nguồn dữ liệu kinh doanh trên thị trường TMĐT đủ\nlớn và đủ tin cậy. Metric là một Nền tảng Big Data khai thác và nghiên cứu số liệu\nTMĐT được nhiều cơ quan ban ngành và nhãn hàng lớn tại Việt Nam tin dùng mà mọi\ncá nhân, doanh nghiệp có thể dễ dàng tiếp cận sử dụng. Song song với đó cũng cần tối\nưu bởi những phương pháp phân tích cơ bản và chuyên sâu phù hợp với từng mục tiêu\nnghiên cứu.\n94',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t>
  </si>
  <si>
    <t>['4.2.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'4.5. Thống kê dữ liệu, phân tích hiện trạng, nhận định xu hướng phát triển ngành\nhàng Nhà cửa &amp; Đời sống tại tỉnh Quảng Nam\n4.5.1. Thống kê dữ liệu tổng quan ngành hàng Nhà cửa &amp; Đời sống tại sàn Shopee\nT10.2022-T9.2023 tại tỉnh Quảng Nam4.5.1.1. Tổng quan ngành hàng “Nhà cửa &amp; Đời sống” tại sàn Shopee T10.2022-\nT9.2023 tại tỉnh Quảng Nam\n4.5.1.2. Doanh số, sản lượng theo tháng ngành hàng “Nhà cửa &amp; Đời sống” tại sàn\nShopee T10.2022-T9.2023 tại tỉnh Quảng Nam\nBiểu đồ 4.25: Doanh số theo tháng ngành hàng “Nhà cửa &amp; Đời sống” tại sàn Shopee\nT10.2022-T9.2023 tại tỉnh Quảng Nam\n5,74\ntỷ đồng\n6,85%\nso với cùng kỳ 2022\nDOANH SỐ\n134.833\nsản phẩm\n3,88%\nso với cùng kỳ 2022\nSẢN LƯỢNG\n2.125\nsản phẩm\n-14,73%\nso với cùng kỳ 2022\nSẢN PHẨM CÓ LƯỢT BÁN\n242\nshop\n-24,38%\nso với cùng kỳ 2022\nSHOP CÓ LƯỢT BÁN\n0,40\n0,70\n0,45\n0,39\n0,32\n0,72\n0,42\n0,34\n0,53\n0,58\n0,40\n0,51\n10.2022\n11.2022\n12.2022\n01.2023\n02.2023\n03.2023\n04.2023\n05.2023\n06.2023\n07.2023\n08.2023\n09.2023\nTỷ đồng\n62\nBiểu đồ 4.26: Sản lượng theo tháng ngành hàng “Nhà cửa &amp; Đời sống” tại sàn\nShopee T10.2022-T9.2023 tại tỉnh Quảng Nam',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'2.3.2. Phân tích hành vi khách hàng tại tỉnh Long An\nTrong thời gian 10/2022 - 09/2023, các sản phẩm lạp xưởng tăng 11,6% về doanh\nsố đạt 1,62 tỷ đồng và 18,15% về sản lượng đạt 11.881 sản phẩm. Quy mô thị trường\nnhóm hàng lạp xưởng ở Long An còn nhỏ, tuy nhiên có xu hướng phát triển. Mặc dù\nvậy số lượng nhà bán có sự giảm nhẹ 25% so với cùng kỳ cho thấy những shop không\nchú trọng đầu tư vào kinh doanh trên sàn TMĐT sẽ khó tồn tại trên thị trường. Quan sát\nbiểu đồ doanh số và sản lượng theo từng tháng, người tiêu dùng có nhu cầu tăng cao vào\ntháng 01/2023.\nLạp xưởng có đối tượng khách hàng rất đa dạng trải dài trên mọi độ tuổi, quyết\nđịnh mua hàng của người tiêu dùng hiện nay thường bao gồm các tiêu chí quan trọng\nbao gồm chất lượng sản phẩm, tính hiệu quả, xuất xứ và thương hiệu. Người tiêu dùng\nsẵn sàng lựa chọn shop thường vì giá trị sản phẩm không quá cao, chủ yếu dưới 100.000\nđồng. Các shop Mall chính hãng, chuyên nghiệp chưa tập trung phát triển ở nhóm hàng\nnày, chủ yếu đến từ các gian hàng thường chưa có thương hiệu.\n125', '4.1.1.6. Danh sách sản phẩm bán chạy ngành hàng Sắc đẹp tại sàn Shopee T10.2022-\nT9.2023 tại tỉnh Long An\nHình 4.1: Danh sách sản phẩm bán chạy tại sàn Shopee T10.2022-T9.2023\nngành hàng “Sắc đẹp” tại tỉnh Long An\n414.1.2. Phân tích hiện trạng, nhận định xu hướng của ngành hàng có xét đến quy\nhoạch phát triển và các yếu tố nhân khẩu học của địa phương trong dài hạn tại tỉnh\nLong An\nTrong thời gian 10/2022 - 09/2023, ngành hàng Sắc đẹp tăng mạnh 166,57% về\ndoanh số đạt 58,46 tỷ đồng và 121,82% về sản lượng đạt 433.740 sản phẩm. Tuy nhiên\nsố shop có lượt bán giảm mạnh hơn 25,5% cho thấy những shop không chú trọng đầu\ntư vào kinh doanh trên sàn TMĐT sẽ khó tồn tại trên thị trường. Quan sát biểu đồ doanh\nsố và sản lượng theo từng tháng, người tiêu dùng có nhu cầu tăng cao vào tháng 07 -\n08/2023.\nĐây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Biểu đồ phân khúc giá cho\nthấy doanh số và sản lượng ngành hàng Sắc đẹp tập trung chủ yếu ở phân khúc 100.000\n- 200.000 và 200.000 - 500.000.\nDoanh số T10/2022-T9/2023 có 84% đến từ các shop Mall và chỉ 16% đến từ các\nshop thường, tỷ lệ này tăng trưởng mạnh so với cùng kỳ, như vậy người tiêu dùng đang\nngày càng có xu hướng lựa chọn các shop Mall chính hãng để mua sắm các sản phẩm\nthuộc ngành hàng Sắc đẹp.', '4.3. Thống kê dữ liệu, phân tích hiện trạng, nhận định xu hướng phát triển ngành\nhàng Thiết Bị Điện Gia Dụng tại tỉnh Thanh Hóa\n4.3.1. Thống kê dữ liệu tổng quan ngành hàng Thiết Bị Điện Gia Dụng tại sàn Shopee\nT10.2022-T9.2023 tại tỉnh Thanh Hóa4.3.1.1. Tổng quan ngành hàng “Thiết Bị Điện Gia Dụng” tại sàn Shopee T10.2022-\nT9.2023 tại tỉnh Thanh Hóa\n19,00\ntỷ đồng\n1,01%\nso với cùng kỳ 2022\nDOANH SỐ\n87.330\nsản phẩm\n-7,13%\nso với cùng kỳ 2022\nSẢN LƯỢNG\n1.143\nsản phẩm\n-6,85%\nso với cùng kỳ 2022\nSẢN PHẨM CÓ LƯỢT BÁN\n109\nshop\n-8,40%\nso với cùng kỳ 2022\nSHOP CÓ LƯỢT BÁN\n49',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'4.1.1.6. Danh sách sản phẩm có doanh số cao nhất ngành hàng “Thiết Bị Điện Gia\nDụng” tại sàn Shopee T10.2022-T9.2023 tại tỉnh Thanh Hóa\nHình 4.3: Danh sách sản phẩm có doanh thu cao nhất ngành hàng “Thiết Bị Điện Gia\nDụng” tại sàn Shopee tại tỉnh Thanh Hóa\n544.3.2. Phân tích hiện trạng, nhận định xu hướng của ngành hàng có xét đến quy\nhoạch phát triển và các yếu tố nhân khẩu học của địa phương trong dài hạn tại tỉnh\nThanh Hóa\nTrong thời gian 10/2022 - 09/2023, ngành hàng Thiết bị điện gia dụng tăng nhẹ\nchỉ 1,01% về doanh số đạt khoảng 19 tỷ đồng và giảm 7,13% về sản lượng đạt hơn 87\nnghìn sản phẩm. Quan sát biểu đồ doanh số và sản lượng theo từng tháng, nhận thấy\ndoanh số cao nhất vào tháng 10/2022 sau đó giảm dần, từ tháng 08 – 09/2023 thị trường\ncó xu hướng tăng trưởng trở lại.\nĐây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hàng hóa ở\nphân khúc giá trên 1.000.000 đồng là cao nhất và các sản phẩm ở phân khúc dưới 50.000\nđồng có sản lượng bán ra nhiều nhất, đồng thời doanh số 100% đến từ các shop thường.\n55',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'3.6. Danh sách sản phẩm có doanh số cao nhất tại sàn Shopee T10.2022-T9.2023\ntại tỉnh Thanh Hóa\nHình 3.1: Danh sách sản phẩm có doanh số cao nhất tại sàn Shopee\nT10.2022-T9.2023 tại tỉnh Thanh Hóa\n35\nDanh sách sản phẩm có doanh số cao nhất thuộc đa dạng ngành hàng Giày dép\nnữ, Sắc đẹp, Thiết bị điện gia dụng,… Trong đó toàn bộ sản phẩm đến từ các shop\nthường.', '4.1. Thống kê dữ liệu, phân tích hiện trạng, nhận định xu hướng phát triển ngành\nhàng Giày Dép Nữ. tại tỉnh Thanh Hóa\n4.1.1. Thống kê dữ liệu tổng quan ngành hàng Giày Dép Nữ tại sàn Shopee T10.2022-\nT9.2023 tại tỉnh Thanh Hóa4.1.1.1. Tổng quan ngành hàng Giày Dép Nữ tại sàn Shopee T10.2022-T9.2023 tại tỉnh\nThanh Hóa\n22,49\ntỷ đồng\n124,30% so với cùng kỳ 2022\nDOANH SỐ\n144.773\nsản phẩm\n80,08%\nso với cùng kỳ 2022\nSẢN LƯỢNG\n885\nsản phẩm\n11,46%\nso với cùng kỳ 2022\nSẢN PHẨM CÓ LƯỢT BÁN\n59\nshop\n-22,37% so với cùng kỳ 2022\nSHOP CÓ LƯỢT BÁN\n38',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t>
  </si>
  <si>
    <t>['4.5.1.6. Danh sách sản phẩm bán chạy ngành hàng “Nhà cửa &amp; Đời sống” tại sàn\nShopee T10.2022-T9.2023 tại tỉnh Quảng Nam\nHình 4.5: Danh sách sản phẩm có doanh số cao nhất ngành hàng “Nhà cửa &amp; Đời\nsống” tại sàn Shopee T10.2022-T9.2023 tại tỉnh Quảng Nam\n664.5.2.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Nhà cửa\n&amp; Đời sống đạt 5,74 tỷ đồng (tăng 7%) và sản lượng đạt 134 nghìn sản phẩm (tăng 4%)\nso với cùng kỳ. Thị trường ngành hàng “Nhà cửa đời sống” thể hiện sự cạnh tranh khi\nsản phẩm có lượt bán và số shop có lượt bán lần lượt giảm 14% và 24% cho thấy những\nshop không chú trọng đầu tư vào kinh doanh trên sàn TMĐT sẽ khó tồn tại trên thị\ntrường. Doanh số theo từng tháng có sự biến động mạnh qua các tháng đạt đỉnh vào\nT3/2023 là 715 triệu đồng, còn sản lượng giảm nhẹ vào T4/2023 rồi nhanh chóng phục\nhồi và ổn định vào các tháng sau.\nNgành hàng Nhà cửa &amp; Đời sống có doanh số trải rộng mọi phân khúc giá cao\nnhất là phân khúc dưới 50.000đ và phân khúc trung bình 50.000 – 100.000đ, cả hai phân\nkhúc này đều có doanh số xấp xỉ 1,4 tỷ đồng. Do giá thấp dưới 50.000đ, nên sản lượng\ntại phân khúc này đang chiếm đa phần với 106 nghìn sản phẩm. Shop Mall và shop\nthường đang đều có sự tăng trưởng nhẹ lần lượt là 3% và 7%.\n67', '4.5. Thống kê dữ liệu, phân tích hiện trạng, nhận định xu hướng phát triển ngành\nhàng Nhà cửa &amp; Đời sống tại tỉnh Quảng Nam\n4.5.1. Thống kê dữ liệu tổng quan ngành hàng Nhà cửa &amp; Đời sống tại sàn Shopee\nT10.2022-T9.2023 tại tỉnh Quảng Nam4.5.1.1. Tổng quan ngành hàng “Nhà cửa &amp; Đời sống” tại sàn Shopee T10.2022-\nT9.2023 tại tỉnh Quảng Nam\n4.5.1.2. Doanh số, sản lượng theo tháng ngành hàng “Nhà cửa &amp; Đời sống” tại sàn\nShopee T10.2022-T9.2023 tại tỉnh Quảng Nam\nBiểu đồ 4.25: Doanh số theo tháng ngành hàng “Nhà cửa &amp; Đời sống” tại sàn Shopee\nT10.2022-T9.2023 tại tỉnh Quảng Nam\n5,74\ntỷ đồng\n6,85%\nso với cùng kỳ 2022\nDOANH SỐ\n134.833\nsản phẩm\n3,88%\nso với cùng kỳ 2022\nSẢN LƯỢNG\n2.125\nsản phẩm\n-14,73%\nso với cùng kỳ 2022\nSẢN PHẨM CÓ LƯỢT BÁN\n242\nshop\n-24,38%\nso với cùng kỳ 2022\nSHOP CÓ LƯỢT BÁN\n0,40\n0,70\n0,45\n0,39\n0,32\n0,72\n0,42\n0,34\n0,53\n0,58\n0,40\n0,51\n10.2022\n11.2022\n12.2022\n01.2023\n02.2023\n03.2023\n04.2023\n05.2023\n06.2023\n07.2023\n08.2023\n09.2023\nTỷ đồng\n62\nBiểu đồ 4.26: Sản lượng theo tháng ngành hàng “Nhà cửa &amp; Đời sống” tại sàn\nShopee T10.2022-T9.2023 tại tỉnh Quảng Nam',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'4.3. Thống kê dữ liệu, phân tích hiện trạng, nhận định xu hướng phát triển ngành\nhàng Nhà cửa &amp; Đời sống tại tỉnh Thừa Thiên Huế\n4.3.1. Thống kê dữ liệu tổng quan ngành hàng Nhà cửa &amp; Đời sống tại sàn Shopee\nT10.2022-T9.2023 tại tỉnh Thừa Thiên Huế4.3.1.1. Tổng quan ngành hàng “Nhà cửa &amp; Đời sống” tại sàn Shopee T10.2022-\nT9.2023 tại tỉnh Thừa Thiên Huế\n4.3.1.2. Doanh số, sản lượng theo tháng ngành hàng “Nhà cửa &amp; Đời sống” tại sàn\nShopee T10.2022-T9.2023 tại tỉnh Thừa Thiên Huế\nBiểu đồ 4.13: Doanh số theo tháng ngành hàng “Nhà cửa &amp; Đời sống” tại sàn Shopee\nT10.2022-T9.2023 tại tỉnh Thừa Thiên Huế\n29,08\ntỷ đồng\n44,68%\nso với cùng kỳ 2022\nDOANH SỐ\n360.845\nsản phẩm\n113,66% so với cùng kỳ 2022\nSẢN LƯỢNG\n2.867\nsản phẩm\n-7,75%\nso với cùng kỳ 2022\nSẢN PHẨM CÓ LƯỢT BÁN\n288\nshop\n-34,25%\nso với cùng kỳ 2022\nSHOP CÓ LƯỢT BÁN\n1,38 1,48 1,49 1,37 1,33 1,38 1,55 1,55\n2,27\n3,42\n5,63\n6,24\n10.2022\n11.2022\n12.2022\n01.2023\n02.2023\n03.2023\n04.2023\n05.2023\n06.2023\n07.2023\n08.2023\n09.2023\nTỷ đồng\n53\nBiểu đồ 4.14: Sản lượng theo tháng ngành hàng “Nhà cửa &amp; Đời sống”\ntại sàn Shopee T10.2022-T9.2023 tại tỉnh Thừa Thiên Huế',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'4.5.1.6. Danh sách sản phẩm có doanh số cao nhất ngành hàng “Nhà cửa &amp; Đời\nsống” tại sàn Shopee T10.2022-T9.2023 tại tỉnh Bình Dương\nHình 4.5: Danh sách sản phẩm có doanh số cao nhất ngành hàng “Nhà cửa &amp; Đời\nsống” tại sàn Shopee T10.2022-T9.2023 tại tỉnh Bình Dương\n674.5.2. Phân tích hiện trạng, nhận định xu hướng của ngành hàng có xét đến quy\nhoạch phát triển và các yếu tố nhân khẩu học của địa phương trong dài hạn tại tỉnh\nBình Dương\nTrong thời gian 10/2022 - 09/2023, ngành hàng Nhà cửa &amp; Đời sống tăng\n60,03% về doanh số đạt 63,79 tỷ đồng và 108,86% về sản lượng đạt gần 777.661 sản\nphẩm. Số shop có lượt bán tăng gần 10,76% cho thấy cho thấy thị trường ngày càng\ncạnh tranh với sự gia nhập của nhiều nhà bán. Quan sát biểu đồ doanh số và sản lượng\ntheo từng tháng, nhận thấy người tiêu dùng không có nhiều sự biến động và xu hướng\ntăng trưởng từ T6/2023.\nĐây là ngành hàng có đối tượng khách hàng rất đa dạng trải dài trên mọi độ\ntuổi, có thể chia thành nhiều phân khúc tùy thuộc vào loại sản phẩm và mục đích sử\ndụng. Bên cạnh đó, quyết định mua hàng của người tiêu dùng hiện nay thường bao\ngồm các tiêu chí quan trọng bao gồm chất lượng sản phẩm, tính thẩm mỹ, xuất xứ và\nthương hiệu. Ngành hàng có doanh số tăng trưởng và trải đều ở các phân khúc giá,\nphân khúc dưới 50.000 đạt sản lượng cao nhất. Doanh số 73% đến từ các shop thường\nvà 27% đến từ shop Mall. Người tiêu dùng ngày càng có xu hướng lựa chọn các shop\nMall nhiều hơn với tỷ lệ tăng trưởng 125,32% so với cùng kỳ.\n68',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'4.4.1.6. Danh sách sản phẩm doanh số cao nhất ngành hàng “Nhà cửa &amp; Đời sống”\ntại sàn Shopee T10.2022-T9.2023\nHình 4.4: Danh sách sản phẩm có doanh số cao nhất giá ngành hàng “Nhà cửa &amp; Đời\nsống” tại sàn Shopee\n594.4.2. Phân tích hiện trạng, nhận định xu hướng của ngành hàng có xét đến quy\nhoạch phát triển và các yếu tố nhân khẩu học của địa phương trong dài hạn\nTrong thời gian 10/2022 - 09/2023, ngành hàng Nhà cửa &amp; Đời sống tăng mạnh\n36,62% về doanh số đạt 26,61 tỷ đồng và 97% về sản lượng đạt gần 284 sản phẩm. Tuy\nnhiên số shop có lượt bán giảm nhẹ 13% so với cùng kỳ. Quan sát biểu đồ doanh số và\nsản lượng theo từng tháng, nhận thấy người tiêu dùng có xu hướng mua hàng trải đều\ntrong năm, có xu hướng tăng khá ổn định ở các tháng.\nBiểu đồ phân khúc giá cho thấy sản lượng chủ yếu tập trung ở phân khúc 0-\n50.000 đồng đạt 188 nghìn sản phẩm, đây cũng là phân khúc tăng trưởng mạnh so với\ncùng kỳ. Ngược lại, các sản phẩm giá cao trên 1.000.000 đồng ít được lựa chọn nhưng\nđóng góp doanh số chủ yếu của ngành hàng này đạt gần 6,40 tỷ đồng. Phân loại shop\nMall mặc dù có độ tăng trưởng rất lớn về cả doanh số đạt hơn 443% và sản lượng hơn\n2660% nhưng vẫn chiếm lĩnh thị trường.\nCác shop thường như KOMOKI, haitran186 đạt lần lượt 66.521 và 46.739 sản\nphẩm và shop thường như The Garden Tea &amp; Coffee đạt 16.151 sản phẩm. Các sản\nphẩm mà mang lại doanh thu cho các shop đó là Hộp đựng quần áo, Thùng ngâm rượu,\nBồn tắm,…',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'4.3. Thống kê dữ liệu, phân tích hiện trạng, nhận định xu hướng phát triển ngành\nhàng Nhà cửa &amp; Đời sống tại tỉnh Thừa Thiên Huế\n4.3.1. Thống kê dữ liệu tổng quan ngành hàng Nhà cửa &amp; Đời sống tại sàn Shopee\nT10.2022-T9.2023 tại tỉnh Thừa Thiên Huế4.3.1.1. Tổng quan ngành hàng “Nhà cửa &amp; Đời sống” tại sàn Shopee T10.2022-\nT9.2023 tại tỉnh Thừa Thiên Huế\n4.3.1.2. Doanh số, sản lượng theo tháng ngành hàng “Nhà cửa &amp; Đời sống” tại sàn\nShopee T10.2022-T9.2023 tại tỉnh Thừa Thiên Huế\nBiểu đồ 4.13: Doanh số theo tháng ngành hàng “Nhà cửa &amp; Đời sống” tại sàn Shopee\nT10.2022-T9.2023 tại tỉnh Thừa Thiên Huế\n29,08\ntỷ đồng\n44,68%\nso với cùng kỳ 2022\nDOANH SỐ\n360.845\nsản phẩm\n113,66% so với cùng kỳ 2022\nSẢN LƯỢNG\n2.867\nsản phẩm\n-7,75%\nso với cùng kỳ 2022\nSẢN PHẨM CÓ LƯỢT BÁN\n288\nshop\n-34,25%\nso với cùng kỳ 2022\nSHOP CÓ LƯỢT BÁN\n1,38 1,48 1,49 1,37 1,33 1,38 1,55 1,55\n2,27\n3,42\n5,63\n6,24\n10.2022\n11.2022\n12.2022\n01.2023\n02.2023\n03.2023\n04.2023\n05.2023\n06.2023\n07.2023\n08.2023\n09.2023\nTỷ đồng\n53\nBiểu đồ 4.14: Sản lượng theo tháng ngành hàng “Nhà cửa &amp; Đời sống”\ntại sàn Shopee T10.2022-T9.2023 tại tỉnh Thừa Thiên Huế', '2. Đánh giá tình hình phát triển TMĐT tại địa bàn tỉnh Thừa Thiên Huế\nDoanh số đến từ các shop có kho tại tỉnh Thừa Thiên Huế tại sàn Shopee đạt hơn\n244 tỷ đồng trong giai đoạn 01/10/2022- 30/09/2023, tăng trưởng tốt đạt 75,53% so với\ncùng kỳ.\nNgành hàng Phụ kiện thời trang và Nhà cửa &amp; Đời sống chiếm phần lớn thị phần\ndoanh số, cùng với đó là tốc độ tăng trưởng nhanh chóng, vì vậy đây tiếp tục là 2 ngành\nhàng dẫn đầu về doanh số.\nT10/2022-T9/2023 so với cùng kỳ, thị trường TMĐT tỉnh Thừa Thiên Huế ghi\nnhận sự sụt giảm số lượng shop có lượt bán (tính tại sàn Shopee). Nguyên nhân đến từ\ncả yếu tố chủ quan và khách quan như tình hình kinh tế có nhiều biến động, một số nhà\nbán khi gia nhập thị trường còn chưa tìm hiểu kỹ về thị trường, chưa có chiến lược hiệu\nquả. Trong tương lai, với tỷ lệ thị phần doanh số đến từ các shop Mall chính hãng tăng\ndự báo thị trường TMĐT sẽ ngày càng trở nên chuyên nghiệp hơn, là cơ hội cho các\ndoanh nghiệp lớn, có sự đầu tư kỹ lưỡng.\n195',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'4.5.1.6. Danh sách sản phẩm bán chạy ngành hàng “Nhà cửa &amp; Đời sống” tại sàn\nShopee T10.2022-T9.2023 tại tỉnh Quảng Nam\nHình 4.5: Danh sách sản phẩm có doanh số cao nhất ngành hàng “Nhà cửa &amp; Đời\nsống” tại sàn Shopee T10.2022-T9.2023 tại tỉnh Quảng Nam\n664.5.2.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Nhà cửa\n&amp; Đời sống đạt 5,74 tỷ đồng (tăng 7%) và sản lượng đạt 134 nghìn sản phẩm (tăng 4%)\nso với cùng kỳ. Thị trường ngành hàng “Nhà cửa đời sống” thể hiện sự cạnh tranh khi\nsản phẩm có lượt bán và số shop có lượt bán lần lượt giảm 14% và 24% cho thấy những\nshop không chú trọng đầu tư vào kinh doanh trên sàn TMĐT sẽ khó tồn tại trên thị\ntrường. Doanh số theo từng tháng có sự biến động mạnh qua các tháng đạt đỉnh vào\nT3/2023 là 715 triệu đồng, còn sản lượng giảm nhẹ vào T4/2023 rồi nhanh chóng phục\nhồi và ổn định vào các tháng sau.\nNgành hàng Nhà cửa &amp; Đời sống có doanh số trải rộng mọi phân khúc giá cao\nnhất là phân khúc dưới 50.000đ và phân khúc trung bình 50.000 – 100.000đ, cả hai phân\nkhúc này đều có doanh số xấp xỉ 1,4 tỷ đồng. Do giá thấp dưới 50.000đ, nên sản lượng\ntại phân khúc này đang chiếm đa phần với 106 nghìn sản phẩm. Shop Mall và shop\nthường đang đều có sự tăng trưởng nhẹ lần lượt là 3% và 7%.\n67',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'4.3.1.6. Danh sách sản phẩm có doanh số cao nhất ngành hàng “Nhà cửa &amp; Đời sống”\ntại sàn Shopee T10.2022-T9.2023 tại tỉnh Thừa Thiên Huế\nHình 4.3: Danh sách sản phẩm có doanh số cao nhất ngành hàng “Nhà cửa &amp;\nĐời sống” tại sàn Shopee tại tỉnh Thừa Thiên Huế\n574.3.2. Phân tích hiện trạng, nhận định xu hướng của ngành hàng có xét đến quy\nhoạch phát triển và các yếu tố nhân khẩu học của địa phương trong dài hạn tại tỉnh\nThừa Thiên Huế\nTrong thời gian 10/2022 - 09/2023, doanh số các sản phẩm ngành hàng Nhà cửa\n&amp; Đời sống đạt 29,08 triệu đồng, tăng 44,68% và sản lượng đạt 360.845 sản phẩm, tăng\nmạnh 113,66% so với cùng kỳ. Tuy nhiên số sản phẩm có lượt bán và số shop có lượt\nbán lần lượt giảm 7,75% và 34,25%.\nDoanh số và sản lượng theo tháng ngành hàng Nhà cửa &amp; Đời sống tăng dần theo\ntừng tháng, người tiêu dùng có nhu cầu tăng cao vào tháng 09/2023. Doanh số và sản\nlượng theo phân khúc giá 50.000đ-100.000đ là cao nhất.\nTỷ trọng doanh số của Shop thường chiếm phần lớn thị phần với sự tăng trưởng\n35,49% còn Shop Mall là tăng 795,17%. Sản lượng shop thường tăng 104,46%, Shop\nMall tăng 3.014,23%.\nLà địa phương nổi tiếng với các sản phẩm từ trầm hương, các sản phẩm trang trí\nnhà cửa tại địa phương nhận được nhiều sự quan tâm của khách hàng. Với các sản phẩm\ntrang trí yêu cầu tính thẩm mỹ, sự tỉ mỉ và cẩn thận trong việc đóng gói và khâu vận\nchuyển là một trong những ưu tiên của khách hàng.',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'4.4. Thống kê dữ liệu, phân tích hiện trạng, nhận định xu hướng phát triển ngành\nhàng Giày Dép Nữ tại tỉnh Thừa Thiên Huế\n4.4.1. Thống kê dữ liệu tổng quan ngành hàng Giày Dép Nữ tại sàn Shopee T10.2022-\nT9.2023 tại tỉnh Thừa Thiên Huế4.4.1.1. Tổng quan ngành hàng “Giày Dép Nữ” tại sàn Shopee T10.2022-T9.2023 tại\ntỉnh Thừa Thiên Huế\n11,14\ntỷ đồng\n3,40%\nso với cùng kỳ 2022\nDOANH SỐ\n77.828\nsản phẩm\n4,43%\nso với cùng kỳ 2022\nSẢN LƯỢNG\n746\nsản phẩm\n-32,79%\nso với cùng kỳ 2022\nSẢN PHẨM CÓ LƯỢT BÁN\n66\nshop\n-38,32%\nso với cùng kỳ 2022\nSHOP CÓ LƯỢT BÁN\n58']</t>
  </si>
  <si>
    <t>['PHẦN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'3.1.2. Doanh số, sản lượng theo tháng tại sàn Shopee T10.2022-T9.2023 theo kho\nhàng tại tỉnh Bình Dương\n721,03\ntỷ đồng\n34,66%\nso với cùng kỳ 2022\nDOANH SỐ\n5,81\ntriệu sản phẩm\n60,50%\nso với cùng kỳ 2022\nSẢN LƯỢNG\n117.244\nsản phẩm\n10,02%\nso với cùng kỳ 2022\nSẢN PHẨM CÓ LƯỢT BÁN\n4.041\nshop\n-20,45%\nso với cùng kỳ 2022\nSHOP CÓ LƯỢT BÁN\n63,69\n55,63 54,99\n42,97 44,67\n53,10 48,17\n65,35 62,91\n71,24\n80,62 77,69\n10.2022\n11.2022\n12.2022\n01.2023\n02.2023\n03.2023\n04.2023\n05.2023\n06.2023\n07.2023\n08.2023\n09.2023\nTỷ đồng\n26\nBiểu đồ 3.1:Doanh số theo tháng tại sàn Shopee T10.2022-T9.2023 tại tỉnh Bình\nDương\nDoanh số không có sự chênh lệch nhiều giữa các tháng, thấp nhất là T1/2023\nđạt 42,97 tỷ đồng. Doanh số toàn thị trường có xu hướng tăng từ T6/2023.\nBiểu đồ 3.2:Sản lượng theo tháng tại sàn Shopee T10.2022-T9.2023 tại tỉnh Bình\nDương\nGiai đoạn T10/2022 -T9/2023 sản lượng tại sàn Shopee tỉnh Bình Dương tăng\nđều và có xu hướng tiếp tục tăng trưởng, sản lượng thấp nhất là T1/2023 đạt 324,88\nnghìn sản phẩm và cao nhất vào T8/2023 đạt 694,95 nghìn tỷ đồng.',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'2.3.1.7. Danh sách sản phẩm có doanh số cao nhất sản phẩm Cá bò tại các sàn TMĐT\nT10.2022-T9.2023 tại thành phố Đà Nẵng\nHình 8.3: Danh sách sản phẩm có doanh số cao nhất sản phẩm Cá bò tại các sàn\nTMĐT T10.2022-T9.2023 tại thành phố Đà Nẵng\nTên shop\nTên sản phẩm\nGiá bán\nSản\nlượng\nDoanh số\nLink sản\nphẩm\nẢnh bìa\nẢnh 1\nẢnh 2\nBò Khô Ngon\nĐà Nẵng -\nDương Lê\nCá Bò Sấy Tẩm\nGia Vị 200g và\n500g Đặc Sản\nĐà Nẵng\nDương Lê\n90000\n300\n26968500\nhttps://shop\nee.vn/produ\nct/3702472\n5/14388483\n198\nHANIGO- Đặc\nSản Đà Nẵng\nNGON\nCá Bò Nướng\nĂn Liền Thơm\nNgon Hanigo\nFood Đặc Sản\nĐà Nẵng\nNGON\n89000\n419\n23431000\nhttps://shop\nee.vn/produ\nct/3119926\n90/8957461\n940\nShop Na Gà\n500GR KHÔ\nCÁ BÒ DA ÉP\nMIẾNG TRÒN\nĐẶC SẢN ĐÀ\nNẴNG Đồ ăn\nvặt Nhu yếu\nphẩm\n147000\n163\n22827000\nhttps://www\n.lazada.vn/p\nroducts/sp-\ni134639476\n7.html\nTHÚY ĐẶC\nSẢN ĐÀ\nNẴNG\nCÁ BÒ RIM\nĐẶC SẢN ĐÀ\nNẴNG HŨ\n200GR Cá Bò\nSợi Rim Mè Cá\nBò Rim TẨM\nVỪNG đà nẵng\n60000\n382\n21043000\nhttps://shop\nee.vn/produ\nct/4666391\n1/29014402\n66\nshopmevabe199\n4\n500GR CÁ BÒ\nSỢI RIM MÈ\nĐẶC SẢN ĐÀ\nNẴNG ĂN LÀ\nNGHIỀN\n55000\n409\n20450000\nhttps://shop\nee.vn/produ\nct/4514670\n6/14663658\n415\nShop Mẹ và Bé\n1992\n500GR CÁ BÒ\nSỢI RIM MÈ\nĐẶC SẢN ĐÀ\nNẴNG\n89000\n257\n19211000\n0\nBò Khô Ngon\nĐà Nẵng -\nDương Lê\n200g CÁ BÒ\nRIM SỐT TỎI\nNHÀ LÀM\nĐẶC SẢN ĐÀ\nNẴNG\n70000\n213\n14833000\nhttps://shop\nee.vn/produ\nct/3702472\n5/26497225\n84\nShop Mẹ và Bé\n1992\n500GR KHÔ\nCÁ BÒ\nNƯỚNG SA\nTẾ ĐÀ NẴNG\nSIÊU NGON\n69000\n211\n13935000\n0\nTHÚY ĐẶC\nSẢN ĐÀ\nNẴNG\nCá Bò Khô\nXuất Khẩu Đặc\nSản Đà Nẵng\nLàm Quà Ngon\n145000\n110\n12280000\nhttps://shop\nee.vn/produ\nct/4666391\n1/28171496\n09\nHANIGO- Đặc\nSản Đà Nẵng\nNGON\nCá Bò Rim Sa\nTế Loại 1\nHanigo Food\nĐặc Sản Đà\nNẵng Ngon\n70000\n228\n11655000\nhttps://shop\nee.vn/produ\nct/3119926\n90/1031220\n7640\n129', '2. Đánh giá tình hình phát triển TMĐT tại địa bàn tỉnh Bình Dương\nDoanh số đến từ các shop có kho ở tỉnh Bình Dương tại sàn Shopee đạt 721,03\ntỷ đồng trong giai đoạn 01/10/2022- 30/09/2023, tăng trưởng 34,66% so với cùng kỳ.\nNgành hàng Sắc đẹp vẫn tiếp tục dẫn đầu về doanh số với 223,68 tỷ đồng, so\nvới cùng kỳ doanh số tăng 28,24% so với cùng kỳ. Theo sau là ngành hàng Nhà cửa &amp;\nĐời sống đạt 63,79 tỷ đồng tăng 60,03% so với cùng kỳ. Các ngành hàng còn lại có xu\nhướng tăng trưởng tốt, chỉ riêng Thời trang nam và Thể thao &amp; Dã ngoại giảm lần lượt\nlà 6,66% và 3,33% so với cùng kỳ\nT10/2022-T9/2023 so với cùng kỳ, thị trường TMĐT tỉnh Bình Dương ghi nhận\nsự sụt giảm số lượng shop có lượt bán (tính tại sàn Shopee), giảm 20,45% so với cùng\nkỳ còn 4.041 shop. Nguyên nhân đến từ cả yếu tố chủ quan và khách quan như tình\nhình kinh tế có nhiều biến động, một số nhà bán khi gia nhập thị trường còn chưa tìm\nhiểu kỹ về thị trường, chưa có chiến lược hiệu quả. Trong tương lai, với xu hướng tăng\ntrưởng doanh số, dự báo thị trường TMĐT tại tỉnh Bình Dương sẽ tiếp tục phát triển\nmạnh hơn.\n174',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'PHẦN 2: THỐNG KÊ VÀ PHÂN TÍCH DỮ LIỆU MỘT SỐ SẢN PHẨM BÁN\nCHẠY TRÊN SÀN THƯƠNG MẠI ĐIỆN TỬ UY TÍN THEO KHO GIAO\nHÀNG TẠI THÀNH PHỐ HỒ CHÍ MINHCHƯƠNG 1: LỰA CHỌN VÀ ĐỀ XUẤT DANH SÁCH SẢN PHẨM ĐẶC\nTRƯNG CỦA ĐỊA PHƯƠNG HIỆN ĐANG BÁN CHẠY TRÊN CÁC SÀN\nTHƯƠNG MẠI ĐIỆN TỬ CÓ KHO HÀNG TẠI THÀNH PHỐ HỒ CHÍ MINH\nThành phố Hồ Chí Minh, đặt ở trung tâm miền Nam Việt Nam, là trung tâm văn\nhóa và kinh tế lớn. Dưới đây là một số đặc sản tiêu biểu của Hồ Chí Minh sẽ phân tích:\n- Bánh Tráng: bánh tráng với vỏ mỏng giòn và hương vị gạo miền Nam, là biểu\ntượng ẩm thực Hồ Chí Minh. Sự kết hợp tinh tế giữa nguyên liệu chất lượng và nhân\nphong phú làm cho bánh tráng trở thành đặc sản độc đáo, phản ánh bản sắc văn hóa và\nẩm thực của thành phố.\n- Cơm Cháy: với hương vị độc đáo, là sự pha trộn hoàn hảo giữa cơm nở hạt giòn\nvà mùi thơm của dầu mỡ. Món ăn với vị ngọt nhẹ của cơm, kết hợp cùng vị mặn từ mỡ\nhành, tạo nên trải nghiệm ẩm thực đặc sắc và ghi điểm trong ẩm hương đô thị năng động\ncủa Thành phố Hồ Chí Minh.\n- Khô cá Cần Giờ: với hương vị biển mặn mòi, là sự hòa quyện hoàn hảo giữa cá\nbiển tươi ngon và gia vị đặc trưng. Món ăn đậm chất văn hóa, đặc sản nổi tiếng của vùng\nCần Giờ, mang đến trải nghiệm ẩm thực độc đáo, hấp dẫn.\n- Khô bò Củ Chi: món ăn là sự kết hợp tinh tế của sự khô và giòn, hòa quyện với\ngia vị đặc trưng. Khô bò Chủ Chi trở thành một đặc sản ẩm thực đắt giá, là biểu tượng\ncủa sự hòa nhập văn hóa và nghệ thuật chế biến trong lòng thành phố sôi động này.\nBằng cách tập trung vào các đặc sản này, khảo sát có thể mang lại cái nhìn tổng quan\nvề đặc trưng văn hóa, kinh tế và xã hội của Thành phố Hồ Chí Minh qua nguồn tài\nnguyên ẩm thực và đặc sản độc đáo mà nơi đây đang sở hữu.\n105',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'3.1.1.2. Phân khúc thị trường\nViệc chia thị trường mục tiêu thành những phân khúc khác nhau, xác định được\ncác phân khúc thị trường chính giúp công ty hướng vào những nhu cầu thị trường cụ thể\nhơn. Hơn nữa, việc phân tích và đánh giá đặc điểm của từng phân khúc giúp doanh\nnghiệp có chiến lược sản phẩm, cách tiếp cận hữu hiệu hơn, định giá phù hợp hơn.\nCác doanh nghiệp có thể phân đoạn thị trường người tiêu dùng tại các sàn TMĐT\ntheo các tiêu chí:\n- Phân khúc theo nhân khẩu học\nKhi phân chia thị trường thành các phân khúc khác nhau, nhân khẩu là hình thức\nphân khúc đơn giản và được sử dụng phổ biến vì các sản phẩm hay dịch vụ người tiêu\n138\ndùng mua, cách họ sử dụng và khả năng chi trả thường dựa trên các yếu tố nhân khẩu\nhọc .Với tiêu chí này, các phân khúc thị trường được sắp xếp theo các yếu tố như tuổi\ntác, giới tính, nghề nghiệp, giáo dục, thu nhập, tình trạng hôn nhân, quy mô gia đình…\n- Phân khúc theo khu vực địa lý\nMỗi khu vực địa lý sẽ có sự khác biệt rõ rệt trong nhu cầu tiêu dùng vì ở mỗi khu\nvực sẽ có những khác biệt trong văn hóa, thu nhập, tuổi tác… dẫn đến nhu cầu khách\nhàng cũng sẽ khách nhau. Vì vậy hiểu biết về khí hậu và vùng địa lý của các nhóm khách\nhàng, doanh nghiệp có thể xác định nơi bán, hình thức quảng cáo và chiến dịch tiếp thị\nphù hợp.\n- Phân khúc theo đặc điểm tâm lý\nPhân khúc theo tâm lý dựa trên các yếu tố ảnh hưởng mạnh đến hành vi người\ntiêu dùng trong quá trình nhận thức nhu cầu, tìm kiếm, mua sắm và sử dụng sản phẩm.\nDoanh nghiệp cần tập trung và các đặc điểm tâm lý khách hàng như cá tính, phong cách,\nlối sống, thái độ và động cơ mua hàng để phân khúc. Trong môi trường TMĐT, đặc biệt\nlà khi kinh doanh tại các sàn TMĐT, doanh nghiệp có thể thực hiện phân khúc thị trường\ntheo tâm lý thông qua việc nghiên cứu, khảo sát các đánh giá, phản hồi từ người tiêu\ndùng.\n- Phân khúc theo hành vi người tiêu dùng\nPhân khúc theo hành vi người tiêu dùng dựa trên cơ sở những nhóm khách hàng\nvới những hành vi khác nhau sẽ có những sự lựa chọn sản phẩm khác nhau. Đặc biệt\nkhách hàng trong môi trường TMĐT sẽ có những đặc điểm khác với khách hàng truyền\nthống. Việc phân đoạn thị trường dựa trên hành vi mua hàng cho phép các doanh nghiệp\ncó cách tiếp cận tới mục tiêu hơn vì có thể tập trung vào những gì biết về người tiêu\ndùng, tăng khả năng mua hơn. Các yếu tố cần đánh giá khi phân khúc theo hành vi người\ntiêu dùng là:\n• Tình huống sử dụng: người mua sẽ được phân khúc thành những nhóm với những\ntình huống mua hàng khác nhau như mua cho các nhân, cho gia đình, mua làm quà tặng,\nmua trong những dịp đặc biệt, …\n• Lợi ích mà khách hàng tìm kiếm ở sản phẩm\n• Mức độ sử dụng sản phẩm\n• Mức độ trung thành của khách hàng đối với sản phẩm',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'3.1.2.2. Chiến lược danh mục sản phẩm\n- Mở rộng danh mục sản phẩm: được thực hiện bằng cách tăng thêm các dòng sản\nphẩm mới phù hợp mà doanh nghiệp đang kinh doanh.\n- Kéo dài các dòng sản phẩm: được thực hiện bằng cách tăng thêm số mặt hàng\ncho mỗi dòng sản phẩm, tạo cho doanh nghiệp có được các dòng sản phẩm hoàn chỉnh.\n- Tăng chiều sâu danh mục sản phẩm: được thực hiện bằng cách tăng thêm nhiều\nphiên bản của dòng sản phẩm.\n- Tăng giảm tính nhất quán của danh mục sản phẩm: tính nhất quán của danh mục\nsản phẩm là sự là mức độ liên quan chặt chẽ giữa các dòng sản phẩm khác nhau. Chiến\nlược này tùy thuộc vào doanh nghiệp có muốn tham gia vào nhiều lĩnh vực hay không.',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t>
  </si>
  <si>
    <t>['PHẦN 2: THỐNG KÊ VÀ PHÂN TÍCH DỮ LIỆU MỘT SỐ SẢN PHẨM\nBÁN CHẠY TRÊN SÀN THƯƠNG MẠI ĐIỆN TỬ UY TÍN THEO KHO GIAO\nHÀNG TẠI TỈNH KON TUMCHƯƠNG 1: LỰA CHỌN VÀ ĐỀ XUẤT DANH SÁCH SẢN PHẨM\nĐẶC TRƯNG CỦA ĐỊA PHƯƠNG HIỆN ĐANG BÁN CHẠY TRÊN CÁC SÀN\nTHƯƠNG MẠI ĐIỆN TỬ CÓ KHO HÀNG TẠI KON TUM\nTỉnh Kon Tum, với địa hình đa dạng từ núi đến đồng bằng, là một địa điểm có\nnền kinh tế phát triển dựa trên nhiều nguồn tài nguyên, trong đó đặc sản địa phương\nđóng vai trò quan trọng. Dưới đây là một số đặc sản tiêu biểu của Kon Tum cùng với\ncác khía cạnh cần khảo sát:\nSâm dây\nTại Kon Tum sâm dây là giống cây bản địa, trước kia cây sinh trưởng tự nhiên\ntrong rừng.Được dân địa phương quý trọng như báu vật dành đãi khách quý những dịp\ntrọng đại của gia đình. Củ sâm dây Kon Tum chứa nhiều thành phần hoạt chất quý không\nthua kém nhân sâm.\nCà phê\nCà phê xứ lạnh đang được tỉnh Kon Tum hướng đến xây dựng thương hiệu, trở\nthành mặt hàng nông sản chủ lực tại vùng trồng và đặc sản của địa phương. Theo đánh\ngiá của ngành nông nghiệp, diện tích cà phê Arabica phát triển tốt, sản lượng và năng\nsuất ổn định, tạo ra giá trị kinh tế cao hơn so với dòng cà phê Robusta. Chất lượng cà\nphê Arabica được người tiêu dùng đánh giá cao hơn cà phê Robusta vì có hương vị thơm\nngon và chứa ít hàm lượng caffein hơn.\nChuối hột\nChuối hột rừng Kon Tum có họ là musaceae (chuối) thường được gọi với cái tên\nthân thuộc là chuối rừng hay cuổi đông, duốc (theo dân tộc Tày). Nếu bạn thích món\nđặc sản dế chiên Kon Tum béo ngậy thì cũng nên kết hợp cùng món chuối hột này để\nthanh lọc lại cơ thể.\nBằng cách tập trung vào những đặc sản này, khảo sát có thể cung cấp cái nhìn\ntổng quan về đặc trưng văn hóa, kinh tế và xã hội của tỉnh Kon Tum qua các nguồn tài\nnguyên độc đáo mà nó đang sở hữu.\n106', '2.1.1.7. Danh sách sản phẩm doanh số cao nhất sản phẩm sâm dây tại các sàn TMĐT\nT10.2022-T9.2023 tại tỉnh Kon-Tum\nHình 8.1: Danh sách sản phẩm có doanh số cao nhất sản phẩm sâm dây tại các sàn\nTMĐT T10.2022-T9.2023 tại tỉnh Kon-Tum\nTên shop\nTên sản phẩm\nGiá bán\nSản\nlượng\nDoanh số\nLink sản\nphẩm\nẢnh bìa\nẢnh 1\nẢnh 2\n78m9c448ou\nSâm dây Ngọc\nLinh Kon Tum\nsấy khô VIP\n1kg\n1.350.000           63        85.050.000\nhttps://shop\nee.vn/produ\nct/4772753\n21/1887102\n8463\nSâm Ngọc Linh\nKon Tum K5\nDịch Chiết Sâm\nNgọc Linh Kon\nTum K5 Hộp 5\nChai\n633.600         113        73.042.200\nhttps://shop\nee.vn/produ\nct/3541971\n52/4984420\n956\nSâm Ngọc Linh\nKon Tum K5\nSâm Ngọc Linh\nKon Tum K5\nNgâm Mật Ong\n3.254.400           19        62.884.500\nhttps://shop\nee.vn/produ\nct/3541971\n52/8073518\n280\nĐặc Sản Gia\nLai Uyên Ngân\n1kg sâm dây\nngọc linh kon\ntum thơm phức\n351.500         162        58.559.410\nhttps://www\n.lazada.vn/p\nroducts/sp-\ni164803783\n6.html\nSâm Ngọc Linh\nKon Tum K5\nYến Sâm Ngọc\nLinh Kon Tum\nK5 Tổ Yến\nTươi Và Sâm\nNgọc Linh Hộp\n5 Hũ\n504.000         106        56.265.000\nhttps://shop\nee.vn/produ\nct/3541971\n52/1830424\n1780\nKHỔ QUA 1\n1kg Sâm dây\nngọc linh kon\ntum sâm khô\nthơm phức sản\nphẩm tốt\n370.000           91        31.878.300\nhttps://shop\nee.vn/produ\nct/3912131\n65/9516830\n471\n78m9c448ou\nSâm dây Ngọc\nLinh đặc sản núi\nNgọc Linh Kon\nTum\n490.000           64        31.360.000\nhttps://shop\nee.vn/produ\nct/4772753\n21/2127102\n7384\nĐặc sản và\ndược liệu Kon\nTum\nSâm dây tươi\nNgọc Linh Kon\nTum hút chân\nkhông nâng cao\nsức khỏe\n240.000         137        28.870.000\nhttps://shop\nee.vn/produ\nct/3157508\n7/87446821\n95\nhongnhanshop1\n38\n1kg sâm dây\nNgọc linh Kon\nTum\n79.000         329        25.991.000\nhttps://www\n.lazada.vn/p\nroducts/sp-\ni122027376\n7.html\n4MoWqg26\n1kg Sâm dây\nngọc linh kon\ntum sâm khô\nthơm phức sản\nphẩm tốt\n470.000           51        22.950.000\nhttps://www\n.lazada.vn/p\nroducts/sp-\ni196164747\n3.html\n112', '2.1.1.2. Doanh số, sản lượng theo tháng sản phẩm sâm dây tại các sàn TMĐT T10.2022-\nT9.2023 tại tỉnh Kon-Tum\nBiểu đồ 8.1: Doanh số theo tháng sản phẩm sâm dây tại các sàn TMĐT T10.2022-\nT9.2023 tại tỉnh Kon-Tum\n47.66\n58.13\n51.50\n183.75\n58.80\n76.57\n58.21\n69.49\n52.42\n57.67\n70.53\n65.80\nTriệu đồng\n107\nBiểu đồ 8.2: Sản lượng theo tháng sản phẩm sâm dây tại các sàn TMĐT T10.2022-\nT9.2023 tại tỉnh Kon-Tum', '2.013\n1.650\n22,00%2.1.1.5. Danh sách gian hàng có sản lượng cao nhất sản phẩm sâm dây tại các sàn\nTMĐT T10.2022-T9.2023 tại tỉnh Kon-Tum\nBảng 8.3: Danh sách gian hàng có sản lượng cao nhất sản phẩm sâm dây tại các sàn\nTMĐT T10.2022-T9.2023 tại tỉnh Kon-Tum\nNơi bán\nSản lượng\nhongnhanshop138\n453\nĐặc sản và dược liệu Kon Tum\n259\nSâm Ngọc Linh Kon Tum K5\n253\nOrganic.Official\n169\nĐặc Sản Gia Lai Uyên Ngân\n162\nGian hàng\n6%\n94%\nT10/2021 - T9/2022\n1,75 nghìn\nsản phẩm\n16%\n84%\nT10/2022 - T9/2023\nShop Mall\nShop thường\n2,41 nghìn\nsản phẩm\n110',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'2.3.1.7. Danh sách sản phẩm doanh số cao nhất sản phẩm chuối hột tại các sàn TMĐT\nT10.2022-T9.2023 tại tỉnh Kon-Tum\nHình 8.3: Danh sách sản phẩm có doanh số cao nhất sản phẩm chuối hột tại các sàn\nTMĐT T10.2022-T9.2023 tại tỉnh Kon-Tum\nTên shop\nTên sản phẩm\nGiá bán\nSản\nlượng\nDoanh số\nLink sản\nphẩm\nẢnh bìa\nẢnh 1\nẢnh 2\nĐặc sản và\ndược liệu Kon\nTum\n1kg Chuối hột\nrừng tây nguyên\nhàng Kon Tum\nsấy  đóng túi\nhút chân không\n75000\n3099\n221238000\nhttps://shop\nee.vn/produ\nct/3157508\n7/34035316\n23\nĐặc sản DL\nKon Tum - nick\nphụ\nCombo 3kg\nchuối hột rừng\nKon Tum khô\n200000\n534\n119890000\n0\nĐặc sản và\ndược liệu Kon\nTum\n1kg Chuối hột\nrừng loại 1 loại\nmật chín cây rất\nthơm và ngọt\n95000\n908\n81814000\nhttps://shop\nee.vn/produ\nct/3157508\n7/75040057\n45\ndacsanvaduocli\neukontum\nChuối hột rừng\nTây nguyên sấy\nkhô hàng Kon\nTum đóng túi\nchân không 1kg\nchuyên dùng\nngâm rượu\n75000\n635\n46116417\nhttps://www\n.lazada.vn/p\nroducts/sp-\ni130461731\n5.html\nĐặc sản và\ndược liệu Kon\nTum\nCombo 2 gói\nChuối hột rừng\nKon Tum\n145000\n313\n43854500\nhttps://shop\nee.vn/produ\nct/3157508\n7/10503816\n333\nĐặc sản và\ndược liệu Kon\nTum\nCombo 3 bì\nChuối hột rừng\nKon Tum\n215000\n185\n37850750\nhttps://shop\nee.vn/produ\nct/3157508\n7/93547020\n84\ndacsanvaduocli\neukontum\nCombo 2kg\nChuối hột rừng\nTây nguyên sấy\nkhô hàng Kon\nTum chuyên\ndùng ngâm rượu\n150000\n263\n37495813\nhttps://www\n.lazada.vn/p\nroducts/sp-\ni134018766\n3.html\nĐặc sản DL\nKon Tum - nick\nphụ\nCombo 2kg\nchuối hột rừng\nKon Tum khô\n120000\n147\n21386000\n0\ndacsanvaduocli\neukontum\nCombo 3kg\nChuối hột rừng\nTây nguyên sấy\nkhô hàng Kon\nTum chuyên\ndùng ngâm rượu\n215000\n51\n10656193\nhttps://www\n.lazada.vn/p\nroducts/sp-\ni134012198\n8.html\nhanhnhanshop\n1kg chuối hột\nrừng Tây\nNguyên Kon\nTum\n48000\n170\n8160000\nhttps://shop\nee.vn/produ\nct/1666797\n1/20950107\n002\n127', '2.2.1.7. Danh sách sản phẩm doanh số cao nhất sản phẩm cà phê tại các sàn TMĐT\nT10.2022-T9.2023 tại tỉnh Kon-Tum\nHình 8.2: Danh sách sản phẩm có doanh số cao nhất sản phẩm cà phê tại các sàn\nTMĐT T10.2022-T9.2023 tại tỉnh Kon-Tum\nTên shop\nTên sản phẩm\nGiá bán\nSản\nlượng\nDoanh số\nLink sản\nphẩm\nẢnh bìa\nẢnh 1\nẢnh 2\nPhan Coffee\nOfficial\nCà phê Măng\nĐen Blend\nRobusta &amp;\nArabica nguyên\nchất rang mộc\n100 đậm đà hậu\nngọt thơm nồng\nPha Phin Pha\nMáy Cold Brew\n55.000      2.737      149.671.000\nhttps://shop\nee.vn/produ\nct/9085126\n0/10279278\n378\nPhan Coffee\nOfficial\nCà phê Robusta\nKon Tum\nnguyên chất\nrang mộc 100\nđắng đậm hậu\nngọt hương\nchocolate Pha\nPhin Pha Máy\nDrip Phan\n50.000      2.119        97.438.000\nhttps://shop\nee.vn/produ\nct/9085126\n0/27749771\n99\nPhan Coffee\nOfficial\nCà phê Arabica\nMăng Đen\nnguyên chất\nrang mộc 100\nthơm quyến rũ\nhậu ngọt chua\nthanh Pha Máy\nCold Brew Drip\nPhan Coffee\n85.000         794        59.470.000\nhttps://shop\nee.vn/produ\nct/9085126\n0/14860535\n906\nCà Phê Chậm\n2kg cà phê\nnguyên chất\nrang mộc Yêu\nThương\n499.999         135        45.166.000\nhttps://shop\nee.vn/produ\nct/1725720\n4/87519898\n5\nCà Phê Chậm\n1kg cà phê\nnguyên chất\nrang mộc Yêu\nthương\n249.999         281        42.387.700\nhttps://shop\nee.vn/produ\nct/1725720\n4/22298763\n2\nCà phê Măng\nĐen Le Plateau\nCà phê đặc sản\nArabica Việt\nNam cà phê gu\ntây nhẹ nhàng ít\nsay cà phê\nnguyên chất\n250g chuẩn xuất\nkhẩu\n180.000         211        37.954.000\nhttps://shop\nee.vn/produ\nct/2653809\n69/7489287\n030\nCà Phê Chậm\n5kg Cà Phê\nNguyên Chất\nRang Mộc Hạnh\nPhúc\n899.999           31        27.063.000\nhttps://shop\nee.vn/produ\nct/1725720\n4/14282546\n497\nCà Phê Chậm\n3kg cà phê\nnguyên chất\nrang mộc Yêu\nThương\n739.999           48        25.563.000\nhttps://shop\nee.vn/produ\nct/1725720\n4/98317742\n75\nCà Phê Chậm\nCombo 1kg cà\nphê nguyên chất\nrang mộc Chậm\nCoffee Yêu\nThương 250g\n249.999         139        23.636.000\nhttps://shop\nee.vn/produ\nct/1725720\n4/21278531\n43\nCafé De Măng\nĐen\nCà phê truyền\nthống rang mộc\n100 Robusta\nCafe de Măng\nĐen\n90.000         259        20.720.000\nhttps://shop\nee.vn/produ\nct/8832295\n57/1835478\n4613\n120', '2.1.1.3. Doanh số, sản lượng theo phân khúc giá sản phẩm sâm dây tại các sàn TMĐT\nT10.2022-T9.2023 tại tỉnh Kon-Tum\nBiểu đồ 8.3: Doanh số theo phân khúc giá sản phẩm sâm dây tại các sàn TMĐT\nT10.2022-T9.2023 tại tỉnh Kon-Tum\n190\n227\n204\n347\n183\n228\n160\n224\n121\n157\n194\n174\nSản phẩm\n-\n44.13\n56.27\n365.70\n181.50\n-\n-\n42.38\n29.82\n291.42\n37.46\n-\n0 - 50.000₫\n50.000₫ -\n100.000₫\n100.000₫ -\n200.000₫\n200.000₫ -\n500.000₫\n500.000₫ -\n1.000.000₫\n&gt;\n1.000.000₫\n2023\n2022\nTriệu đồng\n108\nBiểu đồ 8.4: Sản lượng theo phân khúc giá sản phẩm Sâm dây tại các sàn TMĐT\nT10.2022-T9.2023 tại tỉnh Kon-Tum', '3.1. Phân tích tổng quan thị trường tại tỉnh Kon Tum tại tỉnh Kon-Tum\n3.1.1. Tổng quan thị trường tại sàn Shopee T10.2022-T9.2023 theo kho hàng tại tỉnh\nKon Tum tại tỉnh Kon-Tum\n36,09\ntỷ đồng\n-21,78% so với cùng kỳ 2022\nDOANH SỐ\n415.751\nsản phẩm\n-13,45% so với cùng kỳ 2022\nSẢN LƯỢNG\n7.830\nsản phẩm\n-12,98% so với cùng kỳ 2022\nSẢN PHẨM CÓ LƯỢT BÁN\n241\nshop\n-32,30% so với cùng kỳ 2022\nSHOP CÓ LƯỢT BÁN\nDoanh số sàn Shopee các shop có kho giao hàng tại tỉnh Kon Tum giai đoạn\nT10/2022-T9/2023 đạt 36,09 tỷ đồng giảm 21,78%, sản lượng đạt hơn 415 nghìn sản\nphẩm giảm 13,45% so với cùng kỳ. Số sản phẩm có lượt bán đạt 7.830 sản phẩm giảm\ngần 13% so với cùng kỳ. Tuy nhiên, số shop có lượt bán giảm hơn 32% cho thấy những\nshop không chú trọng đầu tư vào kinh doanh trên sàn TMĐT sẽ khó tồn tại trên thị\ntrường.\n24', 'CHƯƠNG 2: THỐNG KÊ VÀ PHÂN TÍCH SẢN PHẨM TẠI TỈNH LÂM ĐỒNG\n2.1. Thống kê và phân tích sản phẩm nông sản sấy tại tỉnh Lâm Đồng\n2.1.1. Thống kê dữ liệu tổng quan thị trường và dự báo của sản phẩm Nông sản sấy\ntại các sàn TMĐT tại tỉnh Lâm Đồng', '2.3.1.7. Danh sách sản phẩm có doanh số cao nhất sản phẩm Atiso tại các sàn TMĐT\nT10.2022-T9.2023 tại tỉnh Lâm Đồng\nHình 8.3: Danh sách sản phẩm có doanh số cao nhất sản phẩm Atiso tại các sàn\nTMĐT T10.2022-T9.2023 tại tỉnh Lâm Đồng\nTên shop\nTên sản phẩm\nGiá bán\nSản\nlượng\nDoanh số\nLink sản\nphẩm\nẢnh bìa\nẢnh 1\nẢnh 2\nNhà Thuốc\nThân Thiện\nTrà Atiso túi\nlọc trà Actiso\nĐà Lạt\nLadophar món\nquà sức khỏe từ\nthiên nhiên.\n87000\n4502\n344243968\nhttps://shop\nee.vn/produ\nct/1484437\n99/3951948\n206\nAlan Go\nTrà atiso túi lọc\nThái Bảo Đà\nLạt\n118900\n2893\n318838630\nhttps://shop\nee.vn/produ\nct/7516368/\n645725033\nAlan Go\nBông atiso sấy\nkhô 225gr bịch\nLANGFARM\nĐà Lạt\n249000\n998\n215970800\nhttps://shop\nee.vn/produ\nct/7516368/\n164402455\nthanhvyyy1997\nBông atiso khô\nĐÀ LẠT 500g\n360000\n1086\n215000000\nhttps://shop\nee.vn/produ\nct/8714494\n0/19079717\n87\nHerbal Bliss\nTrà Atiso túi\nlọc Đà Lạt\nLADOPHAR\nthanh nhiệt mát\ngan giải độc gan\ncơ thể tăng\ncường chức\nnăng gan\n85000\n1921\n163285000\nhttps://www\n.lazada.vn/p\nroducts/sp-\ni216338950\n9.html\nMinh Tiến Farm\nĐà Lạt\nCao Trà Atiso\nĐà Lạt mát gan\nngủ ngon 250\n500gr Hũ thủy\ntinh không\nđường Minh\nTiến Farm\n550000\n427\n158142500\nhttps://shop\nee.vn/produ\nct/5754531\n75/1363928\n9085\nAlan Go\nTrà atiso túi lọc\nThái Bảo Đà\nLạt giúp thanh\nnhiệt giải khát\nhàng ngày\n117900\n1403\n153506928\nhttps://www\n.lazada.vn/p\nroducts/sp-\ni140341714\n.html\nAtiso Ladophar\nĐà Lạt\nTrà Atiso /\nActiso\nLadophar 100\ntúi lọc\n79000\n1554\n118864000\nhttps://shop\nee.vn/produ\nct/3073828\n43/7952144\n851\nLadophar\nOfficial Store\nTrà Atiso Thảo\nMộc Ladophar\nTrà túi lọc atiso\nĐà Lạt giải độc\ngan tăng cường\nchức năng gan\nHộp 100 túi lọc\n260000\n431\n112230000\nhttps://shop\nee.vn/produ\nct/2307111\n80/3127953\n944\nNutiFarm - Đặc\nSản Đà Lạt\nTrà atiso túi lọc\nđà lạt NutiFarm\nhộp 50 tép loại\nđặc biệt gồm\n100 bông atiso\n68000\n1458\n98132000\nhttps://shop\nee.vn/produ\nct/2950129\n10/6848387\n929\n131', "2.1.1.7. Danh sách sản phẩm có doanh số cao nhất sản phẩm Nông sản sấy tại các sàn\nTMĐT T10.2022-T9.2023 tại tỉnh Lâm Đồng\nHình 8.1: Danh sách sản phẩm có doanh số cao nhất sản phẩm Nông sản sấy tại các\nsàn TMĐT T10.2022-T9.2023 tại tỉnh Lâm Đồng\nTên shop\nTên sản phẩm\nGiá bán\nSản\nlượng\nDoanh số\nLink sản\nphẩm\nẢnh bìa\nẢnh 1\nẢnh 2\nLatas Đặc Sản\nĐà Lạt\nHồng Treo Gió\nCầu Đất Đặc\nSản Đà Lạt\n99.000      2.396       396.118.280\nhttps://shop\nee.vn/produ\nct/574738/2\n908195845\nL'angfarm - Đặc\nSản Đà Lạt\nHồng sấy treo\nNhật Bản\nL'angfarm 250g\nbịch dòng phổ\nthông mẫu hút\nchân không\n152.000      2.886       395.708.000\nhttps://shop\nee.vn/produ\nct/4453996\n70/1047556\n1622\nLatas Đặc Sản\nĐà Lạt\nKhoai Lang Sấy\nMật Ong Đặc\nSản Đà Lạt\n43.200      6.064       270.694.000\nhttps://shop\nee.vn/produ\nct/574738/2\n072599402\nL'angfarm - Đặc\nSản Đà Lạt\nXoài sấy dẻo\nL'angfarm 225g\nbịch mẫu kraft\n1 mặt trong\n93.000      2.912       269.377.950\nhttps://shop\nee.vn/produ\nct/4453996\n70/1551019\n3320\nMinh Tiến Farm\nĐà Lạt\nHồng treo gió\nsấy khô dẻo Đà\nLạt xưởng gốc\nMinh Tiến Farm\n230.000      1.798       263.521.700\nhttps://shop\nee.vn/produ\nct/5754531\n75/1813651\n9708\nL'angfarm - Đặc\nSản Đà Lạt\nThập cẩm sấy\ngiòn L'angfarm\ndòng phổ thông\n450g bịch mẫu\nnhãn kẹp\n100.000      2.518       227.025.650\nhttps://shop\nee.vn/produ\nct/4453996\n70/1037595\n2673\nĂn Vặt Shop\nMẹ Beo\n1Kg Mít Sấy\nGiòn Loại Vở\nVụn Đà Lạt\n39.999      4.935       220.968.512\nhttps://shop\nee.vn/produ\nct/2414940\n81/8136202\n377\nL'angfarm - Đặc\nSản Đà Lạt\nKhoai lang sấy\ndẻo L'angfarm\n300g bịch mẫu\nhút chân không\n85.000      2.519       213.171.000\nhttps://shop\nee.vn/produ\nct/4453996\n70/1551073\n5716\nRau củ sấy-đặc\nsản Đà Lạt\nMít Sấy\nGiònĐặc Sản\nĐà Lạt\nNGUYÊN\nMIẾNG\nKHÔNG VỤN\nGIÒN NGỌT\n50.000      4.963       199.118.000\nhttps://shop\nee.vn/produ\nct/5465595\n4/82418483\n16\nBuôn Sỉ Lẻ\n1KG Trái Cây\nSấy Thập Cẩm\nĐà Lạt vụn đồ\năn vặt SALE\nRẺ\n33.000      4.542       195.219.031\nhttps://www\n.lazada.vn/p\nroducts/sp-\ni305366886\n.html\n114", '4.2.1.6. Danh sách sản phẩm có doanh số cao nhất ngành hàng “Sức khỏe” tại sàn\nShopee T10.2022-T9.2023 tại tỉnh Lâm Đồng\nHình 4.2: Danh sách sản phẩm có doanh số cao nhất ngành hàng “Sức khỏe” tại sàn\nShopee tại tỉnh Lâm Đồng\n464.2.2. Phân tích hiện trạng, nhận định xu hướng của ngành hàng có xét đến quy\nhoạch phát triển và các yếu tố nhân khẩu học của địa phương trong dài hạn tại tỉnh\nLâm Đồng\nTrong thời gian 10/2022 - 09/2023, ngành hàng Sức khoẻ tại tỉnh Lâm Đồng tăng\n115,06% về doanh số đạt 8,46 tỷ đồng và tăng 90,01% về sản lượng đạt 33.702 sản\nphẩm. Số shop có lượt bán giảm 17,54% cho thấy những shop không chú trọng đầu tư\nvào kinh doanh trên sàn TMĐT sẽ khó tồn tại trên thị trường. Quan sát biểu đồ doanh\nsố và sản lượng theo từng tháng, ngành hàng có doanh số cao nhất vào tháng 5/2023 sau\nđó giảm mạnh vào tháng 6/2023 nhưng đã có dấu hiệu phục hồi ngay sau đó.\nPhân khúc giá mang lại doanh số, sản lượng chủ yếu từ 200.000 – 500.000 đồng,\nđây cũng là phân khúc tăng trưởng mạnh so với cùng kỳ. Các phân khúc giá còn lại tăng\nnhẹ so với cùng kỳ. Riêng phân khúc trên 1.000.000 giảm nhẹ\nDoanh số chủ yếu đến từ các shop thường, tăng trưởng 111,45% so với cùng kỳ,\nthị phần doanh số các shop Mall chiếm tỷ trọng không đáng kể tuy nhiên đã tăng trưởng\nvượt bậc so với cùng kỳ.\n47',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'4.4.1.6. Danh sách sản phẩm doanh số cao nhất ngành hàng “Thực phẩm và đồ uống”\ntại sàn Shopee T10.2022-T9.2023 tại tỉnh Lâm Đồng\nHình 4.4: Danh sách sản phẩm có doanh số cao nhất giá ngành hàng “Thực phẩm và\nđồ uống” tại sàn Shopee tại tỉnh Lâm Đồng\n594.4.2. Phân tích hiện trạng, nhận định xu hướng của ngành hàng có xét đến quy\nhoạch phát triển và các yếu tố nhân khẩu học của địa phương trong dài hạn tại tỉnh\nLâm Đồng\nTrong thời gian 10/2022 - 09/2023, ngành hàng Thực phẩm và đồ uống tại tỉnh\nLâm Đồng tăng 60,24% về doanh số đạt 56,52 tỷ đồng và tăng 53,95% về sản lượng đạt\n671.091 sản phẩm. Số shop có lượt bán giảm 13,40%. Quan sát biểu đồ doanh số và sản\nlượng theo từng tháng, ngành hàng có doanh số cao nhất vào tháng 8/2023 và thấp nhất\nvào tháng 2/2023.\nPhân khúc giá mang lại doanh số, sản lượng chủ yếu là dưới 200.000 đồng, đây\ncũng là phân khúc tăng trưởng mạnh so với cùng kỳ. Ngoài ra, doanh số phân khúc trung\nbình (200.000 – 500.000đ) cũng tăng đáng kể. Các phân khúc giá còn lại tăng nhẹ so\nvới cùng kỳ.\nGiai đoạn này có sự chuyển dịch đáng kể từ mua sắm shop thường sang shop\nMall chính hãng, tăng trưởng doanh số shop Mall đạt 105,45% so với cùng kỳ và tăng\ncả về thị phần doanh số. Đây là dấu hiệu cho thấy người tiêu dùng quan tâm đến chất\nlượng và tin tưởng các gian hàng chính hãng, uy tín.\n60', '4.1.1.6. Danh sách sản phẩm có doanh số cao nhất ngành hàng Sắc đẹp tại sàn\nShopee T10.2022-T9.2023 tại tỉnh Lâm Đồng\nHình 4.1: Danh sách sản phẩm có doanh số cao nhất tại sàn Shopee T10.2022-\nT9.2023 ngành hàng “Sắc đẹp” tại tỉnh Lâm Đồng\n404.1.2. Phân tích hiện trạng, nhận định xu hướng của ngành hàng có xét đến quy\nhoạch phát triển và các yếu tố nhân khẩu học của địa phương trong dài hạn tại tỉnh\nLâm Đồng\nTrong thời gian 10/2022 - 09/2023, ngành hàng Sắc đẹp tại tỉnh Lâm Đồng tăng\n70,02% về doanh số đạt 24,43 tỷ đồng và tăng 66,67% về sản lượng đạt 161.381 sản\nphẩm. Số shop có lượt bán giảm 33,52% cho thấy những shop không chú trọng đầu tư\nvào kinh doanh trên sàn TMĐT sẽ khó tồn tại trên thị trường. Quan sát biểu đồ doanh\nsố và sản lượng theo từng tháng, doanh số có sự biến động không đáng kể qua từng\ntháng, tháng 6/2023 có doanh số thấp nhất đạt 1,64 tỷ đồng.\nPhân khúc giá mang lại doanh số chủ yếu từ 200.000 – 500.000 đồng, sản lượng\ntập trung tại phân khúc dưới 50.000 đồng và từ 200.000 – 500.000 đồng, đây cũng là\nphân khúc tăng trưởng mạnh so với cùng kỳ. Các phân khúc giá còn lại giảm nhẹ so với\ncùng kỳ.\nDoanh số chủ yếu đến từ các shop thường, tăng trưởng 70,01% so với cùng kỳ,\nthị phần doanh số các shop Mall chiếm tỷ trọng không đáng kể tuy nhiên đã tăng trưởng\nvượt bậc so với cùng kỳ (tăng trưởng 313%).\n41', '2.3.1.4. Tỷ trọng doanh số, sản lượng theo phân loại gian hàng sản phẩm Atiso tại các\nsàn TMĐT T10.2022-T9.2023 tại tỉnh Lâm Đồng\nBiểu đồ 8.17: Tỷ trọng doanh số theo phân loại gian hàng sản phẩm Atiso tại các sàn\nTMĐT T10.2022-T9.2023 tại tỉnh Lâm Đồng\n13.50\n40.01\n40.05\n10.32\n0.46\n-\n18.04\n26.09\n37.38', '2.4.1.6. Danh sách thương hiệu có doanh số, sản lượng cao nhất sản phẩm Hạt macca\ntại các sàn TMĐT T10.2022-T9.2023 tại tỉnh Lâm Đồng\nBảng 8.19: Danh sách thương hiệu có doanh số cao nhất sản phẩm Hạt macca tại các\nsàn TMĐT T10.2022-T9.2023 tại tỉnh Lâm Đồng\n137\nBảng 8.20: Danh sách thương hiệu có sản lượng cao nhất sản phẩm Hạt macca tại\ncác sàn TMĐT T10.2022-T9.2023 tại tỉnh Lâm Đồng\n138', "2.1.1.8. Danh sách sản phẩm bán chạy sản phẩm bánh ép tại các sàn TMĐT T10.2022-\nT9.2023 tại tỉnh Thừa Thiên Huế\nHình 8.1: Danh sách sản phẩm bán chạy sản phẩm bánh ép tại các sàn TMĐT\nT10.2022-T9.2023 tại tỉnh Thừa Thiên Huế\nTên shop\nTên sản phẩm\nGiá bán\nSản\nlượng\nDoanh số\nLink sản\nphẩm\nẢnh bìa\nẢnh 1\nẢnh 2\nBánh Ép Huế\nBánh Ép Khô\nThuận An Huế\nĐặc Sản Huế\ngói 10 cái\n33.000      4.620       130.194.000\nhttps://shop\nee.vn/produ\nct/3019403\n99/4453448\n173\nBánh Ép Huế\nBánh ép khô\nThuận An loại\nsiêu nhiều nhân\ngói 10 cái\n63.000         773         42.655.000\nhttps://shop\nee.vn/produ\nct/3019403\n99/4571082\n146\nĐặc sản Mộc\nTruly Hue's\nBánh Ép Huế\nTôm Rào Giòn\nRụm Đậm Vị 5\nBánh Mộc\nTruly Hue's\n40.000         666         26.595.000\nhttps://shop\nee.vn/produ\nct/1820343\n13/6978107\n659\nBÁNH ÉP GIA\nDI\nBÁNH ÉP\nHUẾ. Bánh ép\nkhô Huế Bánh\nÉp Gia Di Nhân\nThịt Tép Hộp 5\ncái\n30.000         833         26.413.650\nhttps://shop\nee.vn/produ\nct/7722878\n57/1957738\n7418\nBánh Ép Huế\nBánh ép Thuận\nAn Đặc sản\nHuế Combo 10\ngói\n320.000           68         20.397.000\nhttps://shop\nee.vn/produ\nct/3019403\n99/8213597\n317\nBÁNH ÉP GIA\nDI\nBánh Ép Khô\nHuế Bánh Ép\nGia Di Nhân\nThịt Siêu Ngon\nHộp 5 cái\n34.000         552         18.815.500\nhttps://shop\nee.vn/produ\nct/7722878\n57/1339374\n5947\nFoodMap Asia\nBánh Ép Huế\nGia Truyền\nHộp 5 cái Đặc\nSản Ngon Lành\n32.000         458         16.898.000\nhttps://shop\nee.vn/produ\nct/1536837\n39/4390211\n423\nBÁNH ÉP GIA\nDI\nBánh Ép Huế\nBánh Ép Khô\nHuế Bánh Ép\nGia Di Vị Tôm\nHộp 5 Cái\n45.000         340         15.449.000\nhttps://shop\nee.vn/produ\nct/7722878\n57/2273627\n0663\nĐẶC SẢN CỐ\nĐÔ HUẾ\nBánh ép Thuận\nAn Huế ngon\ngiòn 20 cái\nchính gốc\n48.900         342         15.429.000\nhttps://shop\nee.vn/produ\nct/6199386\n5/14897963\n27\nBÁNH ÉP HUẾ\n- HUE ONE\nFOOD\nBánh ép Huế\nHUE ONE\nFOOD vị tôm\nthịt hải sản size\nlớn  hộp 65g\n35.000         493         14.975.000\nhttps://shop\nee.vn/produ\nct/3707485\n40/4790765\n806\n117"]</t>
  </si>
  <si>
    <t>['2.3.1.8.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 '2.1.1.8. Danh sách sản phẩm doanh số cao nhất sản phẩm Bánh dừa nướng tại các\nsàn TMĐT T10.2022-T9.2023 tại tỉnh Quảng Nam\nHình 8.1: Danh sách sản phẩm có doanh số cao nhất sản phẩm bánh dừa nướng tại\ncác sàn TMĐT T10.2022-T9.2023 tại tỉnh Quảng Nam\nTên shop\nTên sản phẩm\nGiá bán\nSản\nlượng\nDoanh số\nLink sản\nphẩm\nẢnh bìa\nẢnh 1\nẢnh 2\nSÀI GÒN ĐẶC\nSẢN\nBánh dừa nướng\nQuảng Nam đặc\nsản hiệu Phúc\nĐạt 180g\n16.900    10.602      178.593.400\nhttps://shop\nee.vn/produ\nct/8824057/\n104110579\n40\nzoocoont\nBánh dừa nướng\nPhúc Đạt đặc\nsản Quảng Nam\n180g/1goi loại\nĐặc Biệt Ngon\n16.990    10.848      168.272.790\nhttps://shop\nee.vn/produ\nct/2673113\n02/1012596\n8505\nPandashop89\nBánh dừa nướng\nQuảng Nam\n15.400      8.072      124.303.800\nhttps://shop\nee.vn/produ\nct/5359360\n4/41513761\n56\nHương Việt\nMart\nbánh dừa nướng\nQuảng Nam\n150g đặc sản\nbánh dừa nướng\nQuảng Nam\nthương hiệu\nThái Bình\n30.000      4.117      114.488.750\nhttps://shop\nee.vn/produ\nct/1877425\n93/6055313\n260\nGUfoods\nCombo 3 Hũ\nBánh dừa nướng\nít ngọt GUfoods\nGiòn rụm Thơm\nngon Đậm vị\nbánh dừa xứ\nQuảng\n117.900         351      114.462.900\nhttps://www\n.lazada.vn/p\nroducts/sp-\ni201898014\n0.html\nzoocoont\nBánh dừa nướng\nđặc sản Quảng\nNam loại 250g\n25.000      2.310        88.540.500\nhttps://shop\nee.vn/produ\nct/2673113\n02/7594052\n861\nMINH VAN\nFOOD\nBánh dừa nướng\nQuảng Nam\nQuý Thu giòn\ntan siêu ngon\n14.500      5.729        84.994.100\nhttps://shop\nee.vn/produ\nct/8589234\n70/1884514\n0810\nSuper Mint\nSet 5 gói bánh\ndừa nướng Đặc\nsản Quảng Nam\nbánh kẹo tết\nSuper Mint\n84.692         791        68.281.150\nhttps://www\n.lazada.vn/p\nroducts/sp-\ni277726791\n.html\nGUfoods\nOfficial\nCombo 3 Hũ\nBánh dừa nướng\nít ngọt GUfoods\nGiòn rụm Thơm\nngon Đậm vị\nbánh dừa xứ\nQuảng\n119.000         202        59.000.800\nhttps://shop\nee.vn/produ\nct/3126793\n9/20944809\n018\nSuper Mint\nBánh dừa nướng\nđặc sản Quảng\nNam Giòn\nThơm Ngon đồ\năn vặt bánh kẹo\năn vặt bánh kẹo\ntết Super Mint\n18.480      2.940        52.223.552\nhttps://www\n.lazada.vn/p\nroducts/sp-\ni276760341\n.html\n113',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'2.3.2. Phân tích hành vi khách hàng tại tỉnh Quảng Nam\nTrong thời gian 10/2022 - 09/2023, các sản phẩm bánh tráng tăng mạnh 77,19%\nvề doanh số đạt 350,48 triệu đồng và 74,77% về sản lượng đạt 14.027 sản phẩm. Tuy\nnhiên, sản phẩm có lượt bán và shop có lượt bán có dấu hiệu giảm nhẹ lần lượt là 9,09%\nvà 5,88%. Quan sát biểu đồ doanh số và sản lượng theo từng tháng, người tiêu dùng có\nnhu cầu tăng cao qua từng tháng và cao điểm nhất là vào tháng 07/2023.\nBánh tráng đang được khách hàng chấp nhận tại phân khúc giá dưới 50.000, quyết\nđịnh mua hàng của người tiêu dùng hiện nay thường bao gồm các tiêu chí quan trọng\nbao gồm chất lượng sản phẩm, xuất xứ và thương hiệu. Người tiêu dùng sẵn sàng lựa\nchọn shop thường vì giá trị sản phẩm không quá cao. Với sản phẩm bánh tráng tại Quảng\nNam, shop thường đang được người tiêu dùng chọn lựa nhiều hơn khi chiếm 99%.', '2.2.1.7. Danh sách thương hiệu có sản lượng cao nhất sản phẩm Nấm lim tại các sàn\nTMĐT T10.2022-T9.2023 tại tỉnh Quảng Nam\nBảng 8.10: Danh sách thương hiệu có sản lượng cao nhất sản phẩm Nấm lim tại các\nsàn TMĐT T10.2022-T9.2023 tại tỉnh Quảng Nam\n1192.2.1.8. Danh sách sản phẩm có doanh số cao nhất sản phẩm Nấm lim tại các sàn\nTMĐT T10.2022-T9.2023 tại tỉnh Quảng Nam\nHình 8.2: Danh sách sản phẩm có doanh số cao nhất sản phẩm Nấm lim tại các sàn\nTMĐT T10.2022-T9.2023 tại tỉnh Quảng Nam\nTên shop\nTên sản phẩm\nGiá bán\nSản\nlượng\nDoanh số\nLink sản\nphẩm\nẢnh bìa\nẢnh 1\nẢnh 2\nCông ty Cổ\nPhần Dược\nPhaco\nNấm Lim Xanh\nTiên Phước\nThái Lát\n500GRAM\n1.450.000           38        49.590.000\nhttps://shop\nee.vn/produ\nct/5968256\n00/1017500\n2201\nCông ty Cổ\nPhần Dược\nPhaco\nNấm Lim Xanh\nThái lát 500\ngram\n1.450.000           33        43.065.000\nhttps://shop\nee.vn/produ\nct/5968256\n00/2101059\n1018\nĐẶC SẢN\nPHỐ BIỂN\nnấm lim xanh\ntiên phước\nchính gốc\nQuảng Nam 1\nhộp 500gr\n1.400.000             8        11.550.000\nhttps://www\n.lazada.vn/p\nroducts/sp-\ni159411062\n2.html\nDƯỢC\nPHACO\nSTORE\nNấm Lim Xanh\nTiên Phước\n500gr\n1.450.000             7        10.150.000\nhttps://www\n.lazada.vn/p\nroducts/sp-\ni160104876\n9.html\nNÔNG DƯỢC\nĐẤT QUẢNG\n1KG Nấm lim\nxanh thảo dược\nquý Quảng\nNam nguyên\nchất\n400.000           23          9.200.000\nhttps://shop\nee.vn/produ\nct/5189323\n0/67912756\n78\nNÔNG DƯỢC\nĐẤT QUẢNG\nNấm Lim Xanh\nRừng QUẢNG\nNAM loại 1\n500gram\n1.100.000           10          9.050.000\nhttps://shop\nee.vn/produ\nct/5189323\n0/12362663\n798\nCông ty Cổ\nPhần Dược\nPhaco\nNấm Lim Xanh\nTiên Phước\nThái lát 100GR\n320.000           29          8.848.000\nhttps://shop\nee.vn/produ\nct/5968256\n00/1471133\n9909\nCông ty Cổ\nPhần Dược\nPhaco\nNấm Lim Xanh\nTiên Phước\nNguyên cây\n500GR\n1.250.000             6          7.125.000\nhttps://shop\nee.vn/produ\nct/5968256\n00/1205707\n7361\nAGRICULTUR\nE PRODUCTS\n&amp; NATURAL\nDRUGS IN\nQUANG NAM\nNấm Lim Xanh\nRừng QUẢNG\nNAM loại nấm\ngià loại 1 túi\n500gram\n420.000           17          7.068.000\nhttps://www\n.lazada.vn/p\nroducts/sp-\ni124612605\n6.html\nDƯỢC\nPHACO\nSTORE\nNẤM LIM\nXANH TIÊN\nPHƯỚC THÁI\nLÁT 100gr\n305.000           21          6.720.000\nhttps://www\n.lazada.vn/p\nroducts/sp-\ni160300081\n4.html\n120', '2.3.1.5. Danh sách gian hàng có sản lượng cao nhất sản phẩm Bánh tráng tại các sàn\nTMĐT T10.2022-T9.202 tại tỉnh Quảng Nam\nBảng 8.13: Danh sách gian hàng có sản lượng cao nhất sản phẩm Bánh tráng tại các\nsàn TMĐT T10.2022-T9.2023 tại tỉnh Quảng Nam\nNơi bán\nSản lượng\nĐặc sản ĐÀ NẴNG - Cơ sở Hà\nNội\n2.522\nTHÚY ĐẶC SẢN ĐÀ NẴNG\n2.398\ntrang101085\n2.049\nÚt Hà Đặc Sản\n1.226\nĐặc sản Đà Nẵng HuyFoods\n563\nGian hàng\n125',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'2.3.1.7. Danh sách sản phẩm có doanh số cao nhất sản phẩm Cá bò tại các sàn TMĐT\nT10.2022-T9.2023 tại thành phố Đà Nẵng\nHình 8.3: Danh sách sản phẩm có doanh số cao nhất sản phẩm Cá bò tại các sàn\nTMĐT T10.2022-T9.2023 tại thành phố Đà Nẵng\nTên shop\nTên sản phẩm\nGiá bán\nSản\nlượng\nDoanh số\nLink sản\nphẩm\nẢnh bìa\nẢnh 1\nẢnh 2\nBò Khô Ngon\nĐà Nẵng -\nDương Lê\nCá Bò Sấy Tẩm\nGia Vị 200g và\n500g Đặc Sản\nĐà Nẵng\nDương Lê\n90000\n300\n26968500\nhttps://shop\nee.vn/produ\nct/3702472\n5/14388483\n198\nHANIGO- Đặc\nSản Đà Nẵng\nNGON\nCá Bò Nướng\nĂn Liền Thơm\nNgon Hanigo\nFood Đặc Sản\nĐà Nẵng\nNGON\n89000\n419\n23431000\nhttps://shop\nee.vn/produ\nct/3119926\n90/8957461\n940\nShop Na Gà\n500GR KHÔ\nCÁ BÒ DA ÉP\nMIẾNG TRÒN\nĐẶC SẢN ĐÀ\nNẴNG Đồ ăn\nvặt Nhu yếu\nphẩm\n147000\n163\n22827000\nhttps://www\n.lazada.vn/p\nroducts/sp-\ni134639476\n7.html\nTHÚY ĐẶC\nSẢN ĐÀ\nNẴNG\nCÁ BÒ RIM\nĐẶC SẢN ĐÀ\nNẴNG HŨ\n200GR Cá Bò\nSợi Rim Mè Cá\nBò Rim TẨM\nVỪNG đà nẵng\n60000\n382\n21043000\nhttps://shop\nee.vn/produ\nct/4666391\n1/29014402\n66\nshopmevabe199\n4\n500GR CÁ BÒ\nSỢI RIM MÈ\nĐẶC SẢN ĐÀ\nNẴNG ĂN LÀ\nNGHIỀN\n55000\n409\n20450000\nhttps://shop\nee.vn/produ\nct/4514670\n6/14663658\n415\nShop Mẹ và Bé\n1992\n500GR CÁ BÒ\nSỢI RIM MÈ\nĐẶC SẢN ĐÀ\nNẴNG\n89000\n257\n19211000\n0\nBò Khô Ngon\nĐà Nẵng -\nDương Lê\n200g CÁ BÒ\nRIM SỐT TỎI\nNHÀ LÀM\nĐẶC SẢN ĐÀ\nNẴNG\n70000\n213\n14833000\nhttps://shop\nee.vn/produ\nct/3702472\n5/26497225\n84\nShop Mẹ và Bé\n1992\n500GR KHÔ\nCÁ BÒ\nNƯỚNG SA\nTẾ ĐÀ NẴNG\nSIÊU NGON\n69000\n211\n13935000\n0\nTHÚY ĐẶC\nSẢN ĐÀ\nNẴNG\nCá Bò Khô\nXuất Khẩu Đặc\nSản Đà Nẵng\nLàm Quà Ngon\n145000\n110\n12280000\nhttps://shop\nee.vn/produ\nct/4666391\n1/28171496\n09\nHANIGO- Đặc\nSản Đà Nẵng\nNGON\nCá Bò Rim Sa\nTế Loại 1\nHanigo Food\nĐặc Sản Đà\nNẵng Ngon\n70000\n228\n11655000\nhttps://shop\nee.vn/produ\nct/3119926\n90/1031220\n7640\n129',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'4.5.1.6. Danh sách sản phẩm có doanh số cao nhất ngành hàng “Nhà cửa &amp; Đời sống”\ntại sàn Shopee T10.2022-T9.2023 tại thành phố Đà Nẵng\nHình 4.5: Danh sách sản phẩm có doanh số cao nhất ngành hàng “Nhà cửa &amp; Đời\nsống” tại sàn Shopee T10.2022-T9.2023 tại thành phố Đà Nẵng\n68', 'CHƯƠNG 2: THỐNG KÊ VÀ PHÂN TÍCH SẢN PHẨM TẠI THÀNH PHỐ ĐÀ\nNẴNG\n2.1. Thống kê và phân tích sản phẩm trà sâm dứa tại thành phố Đà Nẵng2.1.1. Thống kê dữ liệu tổng quan thị trường và dự báo của sản phẩm Trà sâm dứa\ntại các sàn TMĐT tại thành phố Đà Nẵng\n2.1.1.1. Tổng quan sản phẩm Trà sâm dứa tại các sàn TMĐT T10.2022-T9.2023 tại\nthành phố Đà Nẵng', '2.5.1.6. Danh sách thương hiệu có doanh số, sản lượng cao nhất sản phẩm Bánh khô\nmè tại các sàn TMĐT T10.2022-T9.2023 tại thành phố Đà Nẵng\nBảng 8.24: Danh sách thương hiệu có doanh số cao nhất sản phẩm Bánh khô mè tại\ncác sàn TMĐT T10.2022-T9.2023 tại thành phố Đà Nẵng\nNơi bán\nSản lượng\nÚt Hà Đặc Sản\n500\nViGift - Đặc Sản Đà Nẵng\n287\nHANIGO- Đặc Sản Đà Nẵng\nNGON\n167\nSÀI GÒN ĐẶC SẢN\n101\nÚt Hà Đặc Sản\n99\nGian hàng\n142\nBảng 8.25: Danh sách thương hiệu có sản lượng cao nhất sản phẩm Bánh khô mè tại\ncác sàn TMĐT T10.2022-T9.2023 tại thành phố Đà Nẵng\n143', '2.5.1.5. Danh sách gian hàng có sản lượng cao nhất sản phẩm Bánh khô mè tại các sàn\nTMĐT T10.2022-T9.2023 tại thành phố Đà Nẵng\n3%\n97%\nT10/2021 - T9/2022\n646 sản\nphẩm\n20%\n80%\nT10/2022 - T9/2023\nShop Mall\nShop thường\n1,48 nghìn\nsản phẩm\n141\nBảng 8.23: Danh sách gian hàng có sản lượng cao nhất sản phẩm Bánh khô mè tại\ncác sàn TMĐT T10.2022-T9.2023 tại thành phố Đà Nẵng', '2.1.1.7. Danh sách sản phẩm có doanh số cao nhất sản phẩm Trà sâm dứa tại các sàn\nTMĐT T10.2022-T9.2023 tại thành phố Đà Nẵng\nHình 8.1: Danh sách sản phẩm có doanh số cao nhất sản phẩm Trà sâm dứa tại các\nsàn TMĐT T10.2022-T9.2023 tại thành phố Đà Nẵng\nTên shop\nTên sản phẩm\nGiá bán\nSản\nlượng\nDoanh số\nLink sản\nphẩm\nẢnh bìa\nẢnh 1\nẢnh 2\nĐặc Sản Đà\nNẵng Chính\nGốc\nTRÀ SÂM\nDỨA ĐÀ\nNẴNG LOẠI 1\nĐÚNG\nCHUẨN\nHÀNG ĐÀ\nNẴNG\n89.000      5.257      412.676.100\nhttps://shop\nee.vn/produ\nct/6340650\n9/10388556\n89\nĐặc sản ĐÀ\nNẴNG - Cơ sở\nHà Nội\nTrà Sâm Dứa\nThơm Thanh\nNhiệt Mát Gan\nDễ Ngủ Gói\n500g Đặc Sản\nĐà Nẵng\n90.000      2.161      172.150.000\nhttps://shop\nee.vn/produ\nct/2916437\n4/93472512\n4\nThiết bị điện\ntrung thuý\nTrà Sâm Dứa\nThơm Thanh\nNhiệt Mát Gan\nDễ Ngủ Đặc\nSản Đà Nẵng\nchuẩn trà chuẩn\n80.000      1.403      105.555.350\nhttps://shop\nee.vn/produ\nct/7057490\n1/70347322\n78\nTHÚY ĐẶC\nSẢN ĐÀ\nNẴNG\nTrà Sâm Dứa\nHoa Lài\nThượng Hạng\nchính hiệu Thúy\nĐặc Sản Đà\nNẵng\n45.000      2.328      104.826.000\nhttps://shop\nee.vn/produ\nct/4666391\n1/27969622\n34\nĐặc Sản Đà\nNẵng Chính\nGốc\nCOMBO 2\nTRÀ SÂM\nDỨA ĐÀ\nNẴNG LOẠI 1\nĐÚNG\nCHUẨN\nHÀNG ĐÀ\nNẴNG\n177.000         319        48.075.000\nhttps://shop\nee.vn/produ\nct/6340650\n9/11253609\n45\nMINH VAN\nFOOD\nTrà Sâm Dứa\nThơm Thanh\nNhiệt Mát Gan\nDễ Ngủ Gói\n500g Đặc Sản\nĐà Nẵng\n85.000         460        34.144.000\nhttps://shop\nee.vn/produ\nct/8589234\n70/2044515\n1228\nĐặc Sản Đà\nNẵng Chính\nGốc\nCOMBO 5\nTRÀ SÂM\nDỨA ĐÀ\nNẴNG LOẠI 1\nĐÚNG\nCHUẨN\nHÀNG ĐÀ\nNẴNG\n435.000           93        32.980.000\nhttps://shop\nee.vn/produ\nct/6340650\n9/13323893\n67\nĐặc Sản Đà\nNẵng Chính\nGốc\nCOMBO 3\nTRÀ SÂM\nDỨA ĐÀ\nNẴNG LOẠI 1\nĐÚNG\nCHUẨN\nHÀNG ĐÀ\nNẴNG\n264.000         108        23.789.000\nhttps://shop\nee.vn/produ\nct/6340650\n9/11254825\n47\nThiết bị điện\ntrung thuý\nTrà Sâm Dứa\nThơm Thanh\nNhiệt Mát Gan\nDễ Ngủ Đặc\nSản Đà Nẵng\n160.000         135        20.304.000\nhttps://shop\nee.vn/produ\nct/7057490\n1/43347344\n44\nĐặc Sản Đà\nNẵng Chính\nGốc\nCOMBO 4\nTRÀ SÂM\nDỨA ĐÀ\nNẴNG LOẠI 1\nĐÚNG\nCHUẨN\nHÀNG ĐÀ\nNẴNG\n350.000           61        19.144.000\nhttps://shop\nee.vn/produ\nct/6340650\n9/12614092\n758\n115', '2.1.1.6. Danh sách thương hiệu có doanh số, sản lượng cao nhất sản phẩm Trà sâm dứa\ntại các sàn TMĐT T10.2022-T9.2023 tại thành phố Đà Nẵng\nBảng 8.4: Danh sách thương hiệu có doanh số cao nhất sản phẩm Trà sâm dứa tại các\nsàn TMĐT T10.2022-T9.2023 tại thành phố Đà Nẵng\nNơi bán\nSản lượng\nĐặc Sản Đà Nẵng Chính Gốc\n6.211\nTHÚY ĐẶC SẢN ĐÀ NẴNG\n3.164\nĐặc sản ĐÀ NẴNG - Cơ sở Hà\nNội\n2.161\nThiết bị điện trung thuý\n1.538\nNguyên Liệu Pha Chế Đà Nẵng\n753\nGian hàng\n113\nBảng 8.5: Danh sách thương hiệu có sản lượng cao nhất sản phẩm Trà sâm dứa tại\ncác sàn TMĐT T10.2022-T9.2023 tại thành phố Đà Nẵng\n114', 'PHẦN 2: THỐNG KÊ VÀ PHÂN TÍCH DỮ LIỆU MỘT SỐ SẢN PHẨM BÁN\nCHẠY TRÊN SÀN THƯƠNG MẠI ĐIỆN TỬ UY TÍN THEO KHO GIAO\nHÀNG TẠI THÀNH PHỐ ĐÀ NẴNGCHƯƠNG 1: LỰA CHỌN VÀ ĐỀ XUẤT DANH SÁCH SẢN PHẨM ĐẶC\nTRƯNG CỦA ĐỊA PHƯƠNG HIỆN ĐANG BÁN CHẠY TRÊN CÁC SÀN\nTHƯƠNG MẠI ĐIỆN TỬ CÓ KHO HÀNG TẠI THÀNH PHỐ ĐÀ NẴNG\nĐà Nẵng, với vị trí trung tâm địa lý và nền văn hóa đa dạng, là một địa phương\ncó nhiều đặc sản ẩm thực độc đáo. Dưới đây là một số đặc sản tiêu biểu của Đà Nẵng và\ncác khía cạnh có thể khảo sát:\nTrà sâm dứa: trà sâm dứa là một loại trà nổi tiếng thơm ngon, khi uống có vị\nthơm dịu của lá dứa, vị đắng chát của búp trà xen lẫn tạo nên một cảm giác rất dễ chịu.\nĐối với những người sành trà thì chỉ cần ngửi thoáng qua là có thể biết đâu là trà sâm\ndứa, đâu là trà thường vì hương vị đặc trưng.\nBò khô: ăn miếng bò khô ngon sẽ có vị cay, độ mặn ngọt vừa phải, hơi dai và\ncàng nhai càng thấy vị thanh ngọt của thịt khi ăn. Ngược lại, bạn không nên mua những\nmiếng bò khô có mùi hắc khó chịu. Loại bò khô kém chất lượng sẽ có vị ngọt, cay nhưng\nnuốt sẽ thấy vị đắng và miếng bò khô rất khó xé thành sợi.\nCá bò rim: cá bò khô rim Đà Nẵng có sự kết hợp của vị cá ngào được, được rim\nvới ớt cay, đem đến màu sắc đẹp và hương vị rất ngon cho món ăn. Ngoài dùng ăn vặt,\nngười ta còn ăn Cá bò khô rim Đà Nẵng cùng cơm trắng như là món ăn đổi vị, lạ miệng\nmà ngon.\nBánh dừa nướng: bánh dừa nướng có đặc điểm giòn, thơm ăn rất thích. Màu vàng\nbắt mắt, mùi thơm phức, giòn rụm quyện cùng vị bùi bùi, béo ngậy của dừa và vị ngọt\ncủa đường.\nBánh khô mè: chiếc bánh có độ giòn, xốp, vị ngọt thanh của đường, cùng sự bùi\nbéo của mè và chút cay cay của gừng tươi và vị thơm nồng của quế Trà My.\nBằng cách tập trung vào các đặc sản này, khảo sát có thể mang lại cái nhìn sâu\nsắc về đặc trưng văn hóa, kinh tế và xã hội của Đà Nẵng thông qua nguồn tài nguyên\nẩm thực và đặc sản độc đáo mà nó đang sở hữu.\n108']</t>
  </si>
  <si>
    <t>['2.2.1.5. Danh sách gian hàng có sản lượng cao nhất sản phẩm Mắm cá tại các sàn\nTMĐT T10.2022-T9.2023 tại tỉnh An Giang\nBảng 8.8: Danh sách gian hàng có sản lượng cao nhất sản phẩm Mắm cá tại các sàn\nTMĐT T10.2022-T9.2023 tại tỉnh An Giang\nNơi bán\nSản lượng\nĐẶC SẢN CHÂU ĐỐC 79\n6.217\nĐặc Sản An Giang 666\n5.232\nCHỢ CHÂU ĐỐC\n2.277\nĐặc Sản Châu Đốc 79\n1.842\nMam Kim Yen\n1.586\nGian hàng', '2.2.1.6. Danh sách sản phẩm bán chạy sản phẩm chao tại các sàn TMĐT T10.2022-\nT9.2023 tại tỉnh Long An\nHình 8.2: Danh sách sản phẩm bán chạy sản phẩm chao tại các sàn TMĐT\nT10.2022-T9.2023 tại tỉnh Long An\nTên shop\nTên sản phẩm\nGiá bán\nSản\nlượng\nDoanh số\nLink sản\nphẩm\nẢnh bìa\nẢnh 1\nẢnh 2\nTạp Hóa Minh\nNhựt\nChao Dừa Đặc\nSản Tân Long\nAn 750g Ăn Là\nGhiền\n56.050         374    22.063.640\nhttps://shop\nee.vn/produ\nct/2287100\n73/1633104\n6348\nTạp Hóa Minh\nNhựt\nChao Môn Đặc\nSản Tân Long\nAn 750g Ăn Là\nGhiền\n56.050         347    20.468.870\nhttps://shop\nee.vn/produ\nct/2287100\n73/1248365\n3237\nTạp Hóa Minh\nNhựt\nChao Bơ đặc sản\nTân Long An ăn\nlà ghiền\n56.050         200    11.800.000\nhttps://shop\nee.vn/produ\nct/2287100\n73/1842526\n5566\nNông Sản Long\nAn - TN\nSolution\nChao Môn Long\nAn size đại 750g       56.000         178      9.936.000\nhttps://shop\nee.vn/produ\nct/9542167\n26/1897664\n9513\nMinhNhut Store\nChao Bơ đặc sản\nTân Long An ăn\nlà ghiền\n55.000         133      7.833.640\nhttps://www\n.lazada.vn/p\nroducts/sp-\ni203338503\n7.html\nMinhNhut Store\nChao Môn Đặc\nSản Tân Long\nAn Ăn Là Ghiền\n750g\n55.000         110      6.486.000\nhttps://www\n.lazada.vn/p\nroducts/sp-\ni203336810\n7.html\nMinhNhut Store\nChao Dừa Đặc\nSản Tân Long\nAn Ăn Là Ghiền\n55.000         108      6.370.000\nhttps://www\n.lazada.vn/p\nroducts/sp-\ni203325884\n0.html\nNông Sản Long\nAn - TN\nSolution\nChao Dừa Tân\nLong An size đại\n750g\n56.000         107      5.925.000\nhttps://shop\nee.vn/produ\nct/9542167\n26/2187859\n5263\nNông Sản Long\nAn - TN\nSolution\nChao Bơ Tân\nLong An size đại\n750g\n56.000           94      5.273.000\nhttps://shop\nee.vn/produ\nct/9542167\n26/2283943\n9018\nTên shop\n117', '4.1.1.5. Danh sách gian hàng có sản lượng cao nhất ngành hàng Thực phẩm và đồ\nuống tại sàn Shopee T10.2022 – T9.2023 tại tỉnh An Giang\nBảng 4.3: Danh sách gian hàng có sản lượng cao nhất ngành hàng “Thực phẩm và đồ\nuống” tại sàn Shopee T10.2022 – T9.2023 tại tỉnh An Giang\nKiểu gian hàng\nSản lượng\nShopee thường\n26.402\nShopee thường\n20.024\nShopee thường\n10.546\nShopee thường\n9.808\nShopee thường\n9.609\nĐặc Sản An Giang 666\nCHỢ CHÂU ĐỐC\nCửa hàng Thành Thịnh\nĐẶC SẢN CHÂU ĐỐC 79\nLoxyKids\nGian hàng\n41',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'2.4.1.5. Danh sách gian hàng có sản lượng cao nhất sản phẩm Ba khía tại các sàn\nTMĐT T10.2022-T9.2023 tại tỉnh An Giang\nBảng 8.18: Danh sách gian hàng có sản lượng cao nhất sản phẩm Ba khía tại các sàn\nTMĐT T10.2022-T9.2023 tại tỉnh An Giang\nNơi bán\nSản lượng\nĐẶC SẢN CHÂU ĐỐC 79\n3.924\nĐặc Sản An Giang 666\n2.219\nCHỢ CHÂU ĐỐC\n2.178\nCHỢ CHÂU ĐỐC\n2.088\nVALOMIE\n718\nGian hàng\n100%\nT10/2021 - T9/2022\n7,7 nghìn\nsản phẩm\n100%\nT10/2022 - T9/2023\nShop Mall\nShop thường\n13,91\nnghìn sản\nphẩm\n137',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"2.1.1.8. Danh sách sản phẩm bán chạy sản phẩm bánh ép tại các sàn TMĐT T10.2022-\nT9.2023 tại tỉnh Thừa Thiên Huế\nHình 8.1: Danh sách sản phẩm bán chạy sản phẩm bánh ép tại các sàn TMĐT\nT10.2022-T9.2023 tại tỉnh Thừa Thiên Huế\nTên shop\nTên sản phẩm\nGiá bán\nSản\nlượng\nDoanh số\nLink sản\nphẩm\nẢnh bìa\nẢnh 1\nẢnh 2\nBánh Ép Huế\nBánh Ép Khô\nThuận An Huế\nĐặc Sản Huế\ngói 10 cái\n33.000      4.620       130.194.000\nhttps://shop\nee.vn/produ\nct/3019403\n99/4453448\n173\nBánh Ép Huế\nBánh ép khô\nThuận An loại\nsiêu nhiều nhân\ngói 10 cái\n63.000         773         42.655.000\nhttps://shop\nee.vn/produ\nct/3019403\n99/4571082\n146\nĐặc sản Mộc\nTruly Hue's\nBánh Ép Huế\nTôm Rào Giòn\nRụm Đậm Vị 5\nBánh Mộc\nTruly Hue's\n40.000         666         26.595.000\nhttps://shop\nee.vn/produ\nct/1820343\n13/6978107\n659\nBÁNH ÉP GIA\nDI\nBÁNH ÉP\nHUẾ. Bánh ép\nkhô Huế Bánh\nÉp Gia Di Nhân\nThịt Tép Hộp 5\ncái\n30.000         833         26.413.650\nhttps://shop\nee.vn/produ\nct/7722878\n57/1957738\n7418\nBánh Ép Huế\nBánh ép Thuận\nAn Đặc sản\nHuế Combo 10\ngói\n320.000           68         20.397.000\nhttps://shop\nee.vn/produ\nct/3019403\n99/8213597\n317\nBÁNH ÉP GIA\nDI\nBánh Ép Khô\nHuế Bánh Ép\nGia Di Nhân\nThịt Siêu Ngon\nHộp 5 cái\n34.000         552         18.815.500\nhttps://shop\nee.vn/produ\nct/7722878\n57/1339374\n5947\nFoodMap Asia\nBánh Ép Huế\nGia Truyền\nHộp 5 cái Đặc\nSản Ngon Lành\n32.000         458         16.898.000\nhttps://shop\nee.vn/produ\nct/1536837\n39/4390211\n423\nBÁNH ÉP GIA\nDI\nBánh Ép Huế\nBánh Ép Khô\nHuế Bánh Ép\nGia Di Vị Tôm\nHộp 5 Cái\n45.000         340         15.449.000\nhttps://shop\nee.vn/produ\nct/7722878\n57/2273627\n0663\nĐẶC SẢN CỐ\nĐÔ HUẾ\nBánh ép Thuận\nAn Huế ngon\ngiòn 20 cái\nchính gốc\n48.900         342         15.429.000\nhttps://shop\nee.vn/produ\nct/6199386\n5/14897963\n27\nBÁNH ÉP HUẾ\n- HUE ONE\nFOOD\nBánh ép Huế\nHUE ONE\nFOOD vị tôm\nthịt hải sản size\nlớn  hộp 65g\n35.000         493         14.975.000\nhttps://shop\nee.vn/produ\nct/3707485\n40/4790765\n806\n117", '2.2.1.6. Danh sách sản phẩm bán chạy sản phẩm chao tại các sàn TMĐT T10.2022-\nT9.2023 tại tỉnh Long An\nHình 8.2: Danh sách sản phẩm bán chạy sản phẩm chao tại các sàn TMĐT\nT10.2022-T9.2023 tại tỉnh Long An\nTên shop\nTên sản phẩm\nGiá bán\nSản\nlượng\nDoanh số\nLink sản\nphẩm\nẢnh bìa\nẢnh 1\nẢnh 2\nTạp Hóa Minh\nNhựt\nChao Dừa Đặc\nSản Tân Long\nAn 750g Ăn Là\nGhiền\n56.050         374    22.063.640\nhttps://shop\nee.vn/produ\nct/2287100\n73/1633104\n6348\nTạp Hóa Minh\nNhựt\nChao Môn Đặc\nSản Tân Long\nAn 750g Ăn Là\nGhiền\n56.050         347    20.468.870\nhttps://shop\nee.vn/produ\nct/2287100\n73/1248365\n3237\nTạp Hóa Minh\nNhựt\nChao Bơ đặc sản\nTân Long An ăn\nlà ghiền\n56.050         200    11.800.000\nhttps://shop\nee.vn/produ\nct/2287100\n73/1842526\n5566\nNông Sản Long\nAn - TN\nSolution\nChao Môn Long\nAn size đại 750g       56.000         178      9.936.000\nhttps://shop\nee.vn/produ\nct/9542167\n26/1897664\n9513\nMinhNhut Store\nChao Bơ đặc sản\nTân Long An ăn\nlà ghiền\n55.000         133      7.833.640\nhttps://www\n.lazada.vn/p\nroducts/sp-\ni203338503\n7.html\nMinhNhut Store\nChao Môn Đặc\nSản Tân Long\nAn Ăn Là Ghiền\n750g\n55.000         110      6.486.000\nhttps://www\n.lazada.vn/p\nroducts/sp-\ni203336810\n7.html\nMinhNhut Store\nChao Dừa Đặc\nSản Tân Long\nAn Ăn Là Ghiền\n55.000         108      6.370.000\nhttps://www\n.lazada.vn/p\nroducts/sp-\ni203325884\n0.html\nNông Sản Long\nAn - TN\nSolution\nChao Dừa Tân\nLong An size đại\n750g\n56.000         107      5.925.000\nhttps://shop\nee.vn/produ\nct/9542167\n26/2187859\n5263\nNông Sản Long\nAn - TN\nSolution\nChao Bơ Tân\nLong An size đại\n750g\n56.000           94      5.273.000\nhttps://shop\nee.vn/produ\nct/9542167\n26/2283943\n9018\nTên shop\n117',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 '2.2. Thống kê và phân tích sản phẩm chao tại tỉnh Long An\n2.2.1. Thống kê dữ liệu tổng quan thị trường và dự báo của sản phẩm chao tại các\nsàn TMĐT tại tỉnh Long An2.2.1.1. Tổng quan sản phẩm chao tại các sàn TMĐT T10.2022-T9.2023 tại tỉnh Long\nAn\n142,38\ntriệu đồng\n160,90% so với cùng kỳ 2022\nDOANH SỐ\n2.765\nsản phẩm\n114,18% so với cùng kỳ 2022\nSẢN LƯỢNG\n47\nsản phẩm\n34,29%\nso với cùng kỳ 2022\nSẢN PHẨM CÓ LƯỢT BÁN\n15\nshop\n-25,00% so với cùng kỳ 2022\nSHOP CÓ LƯỢT BÁN\n112', '2.3.1.8. Danh sách sản phẩm bán chạy sản phẩm lạp xưởng tại các sàn TMĐT\nT10.2022-T9.2023 tại tỉnh Long An\nHình 8.3: Danh sách sản phẩm bán chạy sản phẩm lạp xưởng tại các sàn TMĐT\nT10.2022-T9.2023 tại tỉnh Long An\nTên sản phẩm\nGiá bán\nSản\nlượng\nDoanh số\nLink sản\nphẩm\nẢnh bìa\nẢnh 1\nẢnh 2\n1kg LẠP\nXƯỞNG\nTƯƠI LONG\nAN\n135000\n2382\n344826000\nhttps://shop\nee.vn/produ\nct/6192651\n4/79165366\n17\n1KG LẠP\nXƯỞNG NHÀ\nLÀM LONG\nAN 8090 NẠC\n157000\n2404\n341000950\nhttps://shop\nee.vn/produ\nct/4216568/\n574900187\n1KG LẠP\nXƯỞNG\nTƯƠI LONG\nAN Handmade\nhình thật\n139000\n1712\n231481000\nhttps://shop\nee.vn/produ\nct/5363020/\n815474818\nLạp xưởng nạc\nnhà làm Long\nAn\n80000\n887\n76388177\n0\n1kg Lạp Xưởng\nTươi Trứng\nMuối Long An\nRất Ngon\n195000\n391\n70622000\nhttps://shop\nee.vn/produ\nct/6192651\n4/19126910\n94\n1KG LẠP\nXƯỞNG\nLONG AN\nNẠC 8090\n145000\n487\n70546400\nhttps://shop\nee.vn/produ\nct/1221930\n9/66358745\n2\nLạp xưởng tươi\nMagic 500g\nnhà làm nạc\nthịt heo\n85000\n516\n40018500\nhttps://shop\nee.vn/produ\nct/4216568/\n169939401\n1\nLẠP XƯỞNG\nTƯƠI ĐẶC\nSẢN LONG\nAN 8090 NẠC\n112221\n270\n39965295\nhttps://www\n.lazada.vn/p\nroducts/sp-\ni248583062\n.html\n1KG LẠP\nXƯỞNG\nTƯƠI TRỨNG\nMUỐI LONG\nAN\n156394\n175\n29678281\nhttps://www\n.lazada.vn/p\nroducts/sp-\ni262560868\n.html\nLẠP XƯỞNG\nTRỨNG\nMUỐI LONG\nAN\n205000\n153\n28136400\nhttps://shop\nee.vn/produ\nct/4216568/\n376357952\n2\nSản phẩm\n124',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'2.3. Thống kê và phân tích sản phẩm lạp xưởng tại tỉnh Long An\n2.3.1. Thống kê dữ liệu tổng quan thị trường và dự báo của sản phẩm lạp xưởng tại\ncác sàn TMĐT tại tỉnh Long An2.3.1.1. Tổng quan sản phẩm lạp xưởng tại các sàn TMĐT T10.2022-T9.2023 tại tỉnh\nLong An\n1,62\ntỷ đồng\n11,06%\nso với cùng kỳ 2022\nDOANH SỐ\n11.881\nsản phẩm\n18,15%\nso với cùng kỳ 2022\nSẢN LƯỢNG\n72\nsản phẩm\n-19,10% so với cùng kỳ 2022\nSẢN PHẨM CÓ LƯỢT BÁN\n27\nshop\n-25,00% so với cùng kỳ 2022\nSHOP CÓ LƯỢT BÁN\n118']</t>
  </si>
  <si>
    <t>['2.5.1.7.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'2.3.2. Phân tích hành vi khách hàng tại tỉnh Bình Định\nTrong thời gian 10/2022 - 09/2023, các sản phẩm bánh hồng tăng mạnh gấp gần\n145,69% về doanh số đạt 654,59 triệu đồng và 158,40% về sản lượng đạt 10.504 sản\nphẩm. Thị trường bánh hồng tại Bình Định đang có tín hiệu tích cực khi tăng trưởng cả\n4 chỉ số, với sản phẩm có lượt bán và shop có lượt bán sẽ là 31,58% và 6,45%. Quan sát\nbiểu đồ doanh số và sản lượng theo từng tháng, người tiêu dùng có nhu cầu tăng cao qua\ntừng tháng và cao điểm nhất là vào tháng 11/2022.\nBánh hồng đang được khách hàng tin dùng nhiều nhất tại phân khúc giá dưới\n50.000đ – 100.000đ, quyết định mua hàng của người tiêu dùng hiện nay thường bao\ngồm các tiêu chí quan trọng bao gồm chất lượng sản phẩm, tính hiệu quả, xuất xứ và\nthương hiệu. Người tiêu dùng sẵn sàng lựa chọn shop thường vì giá trị sản phẩm không\nquá cao. Thị phần của chiếm toàn bộ bởi shop thường với 654,59 triệu đồng.\nCó duy nhất thương hiệu Bình An tăng trưởng 228,57% so với cùng kỳ.',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'2.4.1.8. Danh sách sản phẩm bán chạy sản phẩm mắm ruốc tại các sàn TMĐT\nT10.2022-T9.2023 tại tỉnh Thừa Thiên Huế\nHình 8.4: Danh sách sản phẩm bán chạy sản phẩm mắm ruốc tại các sàn TMĐT\nT10.2022-T9.2023 tại tỉnh Thừa Thiên Huế\nTên shop\nTên sản phẩm\nGiá bán\nSản\nlượng\nDoanh số\nLink sản\nphẩm\nẢnh bìa\nẢnh 1\nẢnh 2\nTôm chua Huế\nMắm ruốc Bà\nDuệ hủ lớn\n400g\n24.000      8.005       184.360.600\nhttps://shop\nee.vn/produ\nct/3806735\n5/14048796\n48\nQuakhuyenmai2\n47\nMắm ruốc huế\nBà Duệ hủ lớn\n400g sỉ 22k\n26.500      3.972         99.474.000\nhttps://shop\nee.vn/produ\nct/3343295\n4/24485381\n46\nĐẶC SẢN\nHUẾ GIÁ GỐC\nMắm ruốc Bà\nDuệ hũ lớn\n400g Siêu ngon\nĐặc sản Huế\n24.000      4.047         89.203.000\nhttps://shop\nee.vn/produ\nct/1162043\n49/2554550\n849\n75\nStoreㅤㅤㅤㅤ\nMắm ruốc Bà\nDuệ đậm đà\nthơm ngon 400g\nĐặc sản Huế\n22.000      3.472         76.398.000\nhttps://shop\nee.vn/produ\nct/7531536\n03/1675854\n7805\nQuà Huế\nOnlineㅤ\nMắm ruốc nấu\nbún bò Bà Duệ\n400g Đặc sản\nHuế\n22.000      2.940         70.504.000\nhttps://shop\nee.vn/produ\nct/7350597\n88/1288595\n3845\nBách Hóa 41\nMắm ruốc nấu\nbún bò Bà Duệ\n400g Đặc sản\nHuế\n24.000      2.358         56.616.000\nhttps://shop\nee.vn/produ\nct/4399190\n73/1010282\n8597\nTuấn Kiệt store\nMắm ruốc Bà\nDuệ Huế thơm\nngon đặt biệt\nhộp lớn 400gr\n200 gr\n34.965      1.434         40.723.100\nhttps://www\n.lazada.vn/p\nroducts/sp-\ni489706753\n.html\nHuế AZ\nMẮM RUỐC\nBÀ DUỆ ĐẶC\nSẢN XỨ HUẾ\n400g\n25.000      1.402         32.245.800\nhttps://www\n.lazada.vn/p\nroducts/sp-\ni248362018\n.html\nSông Hương\nFoods since\n1996\nMắm Ruốc Huế\nSông Hương\nFoods Hũ 430g\nNấu bún bò\nchấm xoài chấm\nthịt luộc kho\nthịt\n58.590         508         29.474.180\nhttps://shop\nee.vn/produ\nct/2875138\n27/4443327\n125\nShop bà chín\nMắm ruốc nấu\nbún bò huế 2kg       98.000         241         23.527.642\nhttps://www\n.lazada.vn/p\nroducts/sp-\ni198975280\n6.html\n141', '2.1.1.8. Danh sách sản phẩm có doanh số cao nhất sản phẩm bánh tráng tại các sàn\nTMĐT T10.2022-T9.2023 tại tỉnh Bình Định\nTên shop\nTên sản phẩm\nGiá bán\nSản lượng\nDoanh số\nLink sản\nphẩm\nẢnh bìa\nẢnh 1\nẢnh 2\nnali bánh tráng\nphơi sương\nbánh tráng phơi\nsương hủ Muối\nTôm Bơ Béo\n65.000      27.524      1.839.662.000\nhttps://shope\ne.vn/product/\n810752275/1\n8788034541\nnali bánh tráng\nphơi sương\nCombo bánh tráng\nphơi sương siêu\nnhiều bánh\nnali25031993\n95.000        3.051         258.418.300\nhttps://shope\ne.vn/product/\n810752275/2\n3239088732\nMÓN ĂN XỨ\nQUÊ\n10 Cái/Ràng Bánh\nTráng Nước Dừa\nBình Định Hàng\nChính Gốc\n40.500        6.238         224.875.800\nhttps://shope\ne.vn/product/\n463935238/1\n7901922728\nBánh Tráng\nDalop HCM\nCOMBO 10 bịch\nbánh tráng gạo mè\nnướng sẵn Dalop\nBánh mới mỗi\nngày Chính gốc\nCty TNHH Nhân\nHòa Bình Định\n96.000        1.421         134.340.268\nhttps://shope\ne.vn/product/\n582240039/1\n2444183262\nChiron.store\nCOMBO 50 GÓI\nBÁNH TRÁNG\nGẠO MÈ\nDALOP BÌNH\nĐỊNH\n371.000           365         131.615.000\nhttps://shope\ne.vn/product/\n45488973/11\n461790681\nHongLam\n1 kí bánh tráng\nsấy mắm tép\n154.000           770         111.913.000\n0\nBánh tráng phơi\nsương Tây ninh\nBánh tráng phơi\nsương 500gr muối\nruốc hành phi\n400gr 1 hủ tóp\nmỡ 300g bơ siêu\nngon tặng kèm\nchai sốt tăc\n159.000           442           70.233.000\nhttps://shope\ne.vn/product/\n115326201/2\n2604393432\nlethithanhha0885\nBánh tráng gạo\nnhúng nước Bình\nĐịnh\n45.000        1.612           67.906.750\nhttps://shope\ne.vn/product/\n26952524/50\n2877199\nMÓN ĂN XỨ\nQUÊ\nBÁNH TRÁNG\nKHOAI LANG\nĐẶC SẢN TAM\nQUAN SIZE 25\nCM HÀNG LOẠI\n1\n28.000        2.618           67.711.900\nhttps://shope\ne.vn/product/\n463935238/1\n5452590958\nBánh tráng\nPhương Nguyên\nBánh tráng gạo\nmè nướng Phương\nNguyên thùng\n50bì75gram\n380.000           172           62.040.000\nhttps://shope\ne.vn/product/\n182848267/4\n102789230\nHình 8.1: Danh sách sản phẩm có doanh số cao nhất sản phẩm Bánh tráng tại các sàn\nTMĐT T10.2022-T9.2023 tại tỉnh Bình Định\n112', '2.1.1.5. Danh sách gian hàng có sản lượng cao nhất sản phẩm Yến sào tại các sàn\nTMĐT T10.2022-T9.2023 tại tỉnh Bình Dương\nHình 8.1: Danh sách gian hàng có sản lượng cao nhất sản phẩm yến sào tại các sàn\nTMĐT T10.2022-T9.2023 tại tỉnh Bình Dương2.1.1.6. Danh sách thương hiệu có doanh số cao nhất sản phẩm Yến sào tại các sàn\nTMĐT T10.2022-T9.2023 tại tỉnh Bình Dương\nNơi bán\nSản lượng\nBếp Của Ngoại ( Pum Pon )\n1754\nYến Sào Nana\n816\nYến sào Đỗ Thị Toán\n396\nWatsons Vietnam Official Store\n386\nDroppiii_Store\n167\nGian hàng\n112\nBảng 8.3: Danh sách thương hiệu có doanh số cao nhất sản phẩm Yến sào tại các sàn\nTMĐT T10.2022-T9.2023 tại tỉnh Bình Dương', '2.3.1.8. Danh sách sản phẩm có doanh số cao nhất sản phẩm bánh hồng tại các sàn\nTMĐT T10.2022-T9.2023 tại tỉnh Bình Định\nTên shop\nTên sản phẩm\nGiá bán\nSản lượng\nDoanh số\nLink sản\nphẩm\nẢnh bìa\nẢnh 1\nẢnh 2\nChung Shopp\nBÁNH HỒNG\nBÌNH ĐỊNH\nBÁNH HỒNG\nDỪA SỢI ĐẶC\nSẢN TAM\nQUAN BÌNH\nĐỊNH\n60000\n3430\n205800000\n0\nKHO SỈ BÀ\nĐẦM\nBÁNH HỒNG\nĐẶC SẢN TAM\nQUAN BÌNH\nĐỊNH 500GR\n52250\n2363\n129350622\nhttps://shope\ne.vn/product/\n259793725/5\n782490413\nBA DAM\nMARKET\nBÁNH HỒNG\nĐẶC SẢN TAM\nQUAN BÌNH\nĐỊNH 500GR\n54900\n1847\n96878011\nhttps://www.l\nazada.vn/pro\nducts/sp-\ni1734750798\n.html\nthienphunt\nBánh hồng trắng\nxanh và tím đặc\nsản Bình Định túi\n500gr\n59000\n1082\n58559000\nhttps://shope\ne.vn/product/\n62570289/11\n166947244\nKHO SỈ BÀ\nĐẦM\n1KG BÁNH\nHỒNG ĐẶC\nSẢN TAM\nQUAN BÌNH\nĐỊNH 500GR 2\n105000\n364\n38144092\nhttps://shope\ne.vn/product/\n259793725/1\n4657368649\nBánh Hồng Nhà\nHọa Sĩ\nBánh Hồng Bình\nĐịnh màu trắng\nvà màu xanh 1 ký\n115000\n274\n31468000\n0\nBA DAM\nMARKET\n1KG BÁNH\nHỒNG ĐẶC\nSẢN TAM\nQUAN BÌNH\nĐỊNH 500GR 2\n100700\n285\n29024416\nhttps://www.l\nazada.vn/pro\nducts/sp-\ni1738548187\n.html\nthienphunt\nBánh hồng đặc\nsản Bình Định\ntrắng truyền\nthống.\n115000\n91\n8935000\nhttps://shope\ne.vn/product/\n62570289/10\n056592777\nthienphunt\nBánh hồng trắng\nvà xanh lá dứa\nđặc sản Bình Định\n119000\n59\n6779000\nhttps://shope\ne.vn/product/\n62570289/23\n135259333\nChungg Shop\nBánh Hồng Bình\nĐịnh Bánh Hồng\nTam Quan Bình\nĐịnh\n60000\n105\n6300000\n0\nHình 8.3: Danh sách sản phẩm có doanh số cao nhất sản phẩm bánh hồng tại các sàn\nTMĐT T10.2022-T9.2023 tại tỉnh Bình Định\n126',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'PHẦN 2: THỐNG KÊ VÀ PHÂN TÍCH DỮ LIỆU MỘT SỐ SẢN PHẨM\nBÁN CHẠY TRÊN SÀN THƯƠNG MẠI ĐIỆN TỬ UY TÍN THEO KHO GIAO\nHÀNG TẠI TỈNH LÂM ĐỒNGCHƯƠNG 1: LỰA CHỌN VÀ ĐỀ XUẤT DANH SÁCH SẢN PHẨM\nĐẶC TRƯNG CỦA ĐỊA PHƯƠNG HIỆN ĐANG BÁN CHẠY TRÊN CÁC SÀN\nTHƯƠNG MẠI ĐIỆN TỬ CÓ KHO HÀNG TẠI LÂM ĐỒNG\nTỉnh Lâm Đồng, với địa hình núi non và khí hậu ôn đới, là một trong những địa\nđiểm hàng đầu về sản xuất nông sản tại Việt Nam. Dưới đây là một số đặc sản tiêu biểu\ncủa tỉnh Lâm Đồng và các khía cạnh có thể khảo sát:\n- Cà phê\nLâm Đồng trồng chủ yếu ba loại cà phê Arabica là Bourbon, Typica và Catimor.\nNếu phải mô tả sơ lược về hương vị các loại hạt, thì Bourbon với danh hiệu Nữ hoàng\ncà phê sẽ đem lại trải nghiệm hương vị độc đáo mùi rượu vang, còn Arabica Typica\nmang đến một cảm giác êm dịu hơn, trong khi đó Arabica Catimor truyền tải vị cà phê\nđậm đà mùi đất nhất.\n- Mắc ca\nNhờ lợi thế đặc biệt về thổ nhưỡng và điều kiện khí hậu, kèm theo đó là quá trình\nchăm sóc tận tụy của những người nông dân Lâm Hà - Lâm Đồng đã cho ra đời loại hạt\nmắc ca Việt Nam có chất lượng tuyệt hảo, có độ bùi béo mà không ngấy, giòn ngọt riêng\nbiệt. Macca Lâm Đồng sở hữu bảng thành phần dinh dưỡng sánh ngang với các loại hạt\nmắc ca khác trên thế giới, rất được người tiêu dùng ưa chuộng.\n- Hoa quả sấy\nHoa quả sấy từ Đà Lạt - Lâm Đồng không chỉ ghi điểm với hương vị ngọt tự\nnhiên, mà còn chinh phục vị giác bằng cấu trúc giòn hoặc dẻo tùy chọn. Sự giữ nguyên\ngiá trị dinh dưỡng cao và các khoáng chất quan trọng khiến chúng trở thành lựa chọn ưa\nthích để bổ sung dinh dưỡng.\n- Atiso\nHoa Atiso Đà Lạt - Lâm Đồng là một loại hoa nhưng được nhiều người coi như\nrau hơn vì có nhiều công dụng tuyệt vời và phù hợp làm thực phẩm. Atiso có tính mát,\nlà loại thảo dược có vị ngọt pha chút đắng, có nhiều dưỡng chất tốt cho cơ thể người.\nCách sử dụng hoa Atiso phổ biến nhất pha dưới dạng trà uống và là thành phần nguyên\nliệu nấu một số món ăn.\n105\nBằng cách tập trung vào các đặc sản này, khảo sát có thể mang lại cái nhìn toàn\ndiện về đặc trưng văn hóa, kinh tế và xã hội của Lâm Đồng thông qua nguồn tài nguyên\nnông sản đặc biệt mà nó đang sở hữu.\n106',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'3.3. Tổng quan theo thị phần thương hiệu tại sàn Shopee T10.2022-T9.2023 so với\ncùng kỳ tại tỉnh Thanh Hóa\n29\nBảng 3.3: Top thương hiệu theo doanh số tại sàn Shopee T10.2022-T9.2023\ntại tỉnh Thanh Hóa\nTop các thương hiệu theo doanh số lần lượt là Mq Skin, Kivabox, B.O.T. Đặc\nbiệt thương hiệu Kivabox có mức tăng trưởng tốt, tăng 483,47% so với cùng kỳ đạt 2,4\ntỷ đồng. Mặc dù quy mô thị trường tại tỉnh Thanh Hóa lớn, nhưng chủ yếu là các sản\nphẩm chưa có thương hiệu, doanh số của top 10 thương hiệu chỉ chiếm 3.34% toàn thị\ntrường.\n30\nBảng 3.4: Top thương hiệu theo sản lượng tại sàn Shopee T10.2022-T9.2023\ntại tỉnh Thanh Hóa\nKivabox là thương hiệu dẫn đầu về sản lượng với 13,35 nghìn sản phẩm bán ra\ntrong giai đoạn T10/2022 -T9/2023 tăng 364,54% so với cùng kỳ. Đa phần các thương\nhiệu đều có tăng trưởng tốt, ngoại trừ Bếp Nhà Vịt và Nous khi sản lượng bán ra giảm\nlần lượt là 34,32% và 4,13% đạt 12,61 và 11,98 nghìn sản phẩm.\n31',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t>
  </si>
  <si>
    <t>['PHẦN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'CHƯƠNG 2: THỐNG KÊ VÀ PHÂN TÍCH SẢN PHẨM\nTẠI TỈNH THANH HÓA\n2.1. Thống kê và phân tích sản phẩm nem chua tại tỉnh Thanh Hóa2.1.1. Thống kê dữ liệu tổng quan thị trường và dự báo của sản phẩm Nem chua tại\ncác sàn TMĐT tại tỉnh Thanh Hóa\n2.1.1.1. Tổng quan sản phẩm Nem chua tại các sàn TMĐT T10.2022-T9.2023 tại tỉnh\nThanh Hóa', '2.3.1.7. Danh sách sản phẩm có doanh số cao nhất sản phẩm Atiso tại các sàn TMĐT\nT10.2022-T9.2023 tại tỉnh Lâm Đồng\nHình 8.3: Danh sách sản phẩm có doanh số cao nhất sản phẩm Atiso tại các sàn\nTMĐT T10.2022-T9.2023 tại tỉnh Lâm Đồng\nTên shop\nTên sản phẩm\nGiá bán\nSản\nlượng\nDoanh số\nLink sản\nphẩm\nẢnh bìa\nẢnh 1\nẢnh 2\nNhà Thuốc\nThân Thiện\nTrà Atiso túi\nlọc trà Actiso\nĐà Lạt\nLadophar món\nquà sức khỏe từ\nthiên nhiên.\n87000\n4502\n344243968\nhttps://shop\nee.vn/produ\nct/1484437\n99/3951948\n206\nAlan Go\nTrà atiso túi lọc\nThái Bảo Đà\nLạt\n118900\n2893\n318838630\nhttps://shop\nee.vn/produ\nct/7516368/\n645725033\nAlan Go\nBông atiso sấy\nkhô 225gr bịch\nLANGFARM\nĐà Lạt\n249000\n998\n215970800\nhttps://shop\nee.vn/produ\nct/7516368/\n164402455\nthanhvyyy1997\nBông atiso khô\nĐÀ LẠT 500g\n360000\n1086\n215000000\nhttps://shop\nee.vn/produ\nct/8714494\n0/19079717\n87\nHerbal Bliss\nTrà Atiso túi\nlọc Đà Lạt\nLADOPHAR\nthanh nhiệt mát\ngan giải độc gan\ncơ thể tăng\ncường chức\nnăng gan\n85000\n1921\n163285000\nhttps://www\n.lazada.vn/p\nroducts/sp-\ni216338950\n9.html\nMinh Tiến Farm\nĐà Lạt\nCao Trà Atiso\nĐà Lạt mát gan\nngủ ngon 250\n500gr Hũ thủy\ntinh không\nđường Minh\nTiến Farm\n550000\n427\n158142500\nhttps://shop\nee.vn/produ\nct/5754531\n75/1363928\n9085\nAlan Go\nTrà atiso túi lọc\nThái Bảo Đà\nLạt giúp thanh\nnhiệt giải khát\nhàng ngày\n117900\n1403\n153506928\nhttps://www\n.lazada.vn/p\nroducts/sp-\ni140341714\n.html\nAtiso Ladophar\nĐà Lạt\nTrà Atiso /\nActiso\nLadophar 100\ntúi lọc\n79000\n1554\n118864000\nhttps://shop\nee.vn/produ\nct/3073828\n43/7952144\n851\nLadophar\nOfficial Store\nTrà Atiso Thảo\nMộc Ladophar\nTrà túi lọc atiso\nĐà Lạt giải độc\ngan tăng cường\nchức năng gan\nHộp 100 túi lọc\n260000\n431\n112230000\nhttps://shop\nee.vn/produ\nct/2307111\n80/3127953\n944\nNutiFarm - Đặc\nSản Đà Lạt\nTrà atiso túi lọc\nđà lạt NutiFarm\nhộp 50 tép loại\nđặc biệt gồm\n100 bông atiso\n68000\n1458\n98132000\nhttps://shop\nee.vn/produ\nct/2950129\n10/6848387\n929\n131', '3.3. Tổng quan theo thị phần thương hiệu tại sàn Shopee T10.2022-T9.2023 so với\ncùng kỳ tại tỉnh Thanh Hóa\n29\nBảng 3.3: Top thương hiệu theo doanh số tại sàn Shopee T10.2022-T9.2023\ntại tỉnh Thanh Hóa\nTop các thương hiệu theo doanh số lần lượt là Mq Skin, Kivabox, B.O.T. Đặc\nbiệt thương hiệu Kivabox có mức tăng trưởng tốt, tăng 483,47% so với cùng kỳ đạt 2,4\ntỷ đồng. Mặc dù quy mô thị trường tại tỉnh Thanh Hóa lớn, nhưng chủ yếu là các sản\nphẩm chưa có thương hiệu, doanh số của top 10 thương hiệu chỉ chiếm 3.34% toàn thị\ntrường.\n30\nBảng 3.4: Top thương hiệu theo sản lượng tại sàn Shopee T10.2022-T9.2023\ntại tỉnh Thanh Hóa\nKivabox là thương hiệu dẫn đầu về sản lượng với 13,35 nghìn sản phẩm bán ra\ntrong giai đoạn T10/2022 -T9/2023 tăng 364,54% so với cùng kỳ. Đa phần các thương\nhiệu đều có tăng trưởng tốt, ngoại trừ Bếp Nhà Vịt và Nous khi sản lượng bán ra giảm\nlần lượt là 34,32% và 4,13% đạt 12,61 và 11,98 nghìn sản phẩm.\n31',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'2.2.1.7. Danh sách sản phẩm doanh số cao nhất sản phẩm Mắm tôm tại các sàn TMĐT\nT10.2022-T9.2023 tại tỉnh Thanh Hóa\nHình 8.2: Danh sách sản phẩm doanh số cao nhất sản phẩm Mắm tôm tại các sàn\nTMĐT T10.2022-T9.2023 tại tỉnh Thanh Hóa\nTên shop\nTên sản phẩm\nGiá bán\nSản\nlượng\nDoanh số\nLink sản\nphẩm\nẢnh bìa\nẢnh 1\nẢnh 2\nMắm tép Ba\nLàng\nMắm tôm Sáu\nlinh 1kgđặc sản\nba làng xứ thanh\n50.000      3.486      173.873.500\nhttps://shop\nee.vn/produ\nct/1603080\n04/2671258\n795\nNước Mắm\nVinh Việt\nMắm Tôm Ba\nLàng Thanh\nHóa\n35.000      1.616      112.765.000\n0\nNước Mắm\nVinh Việt\nCombo 3 Chai\n1lit Mắm Tôm\nBa Làng Thanh\nHóa\n125.000         491        88.240.000\n0\nnước mắm SƠN\nTHUYẾT BA\nLÀNG\n1kg mắm tôm\nvà 1kg mắm tép\ntrưng thịt sơn\nthuyết ba làng\n55.000         649        71.251.000\n0\nMẮM TÔM\nBA LÀNG\nTHANH HÓA\nmắm tôm ba\nlàng thanh hoa       79.000         729        57.591.000\n0\nMắm Sáu Linh\nBa Làng\nMắm tôm sáu\nlinh ba làng\nthanh hoá loại\nđặc biệt chai\n1lit\n50.000      1.065        53.128.500\nhttps://shop\nee.vn/produ\nct/8998113\n7/26093872\n50\nMắm tép Ba\nLàng\nMắm tôm ba\nlàng thanh hoá\n2kg\n100.000         364        36.312.000\nhttps://shop\nee.vn/produ\nct/1603080\n04/6124068\n151\nMắm tép Ba\nLàng\nMắm tôm làm\nbún đậu ba làng\nloại đặc biệt\n5kg\n250.000         144        35.975.000\nhttps://shop\nee.vn/produ\nct/1603080\n04/3519191\n668\nnước mắm SƠN\nTHUYẾT BA\nLÀNG\n2kg mắm tôm\nđặc biệt Sơn\nthuyết ba làng\n55.000         303        33.210.000\n0\nnước mắm SƠN\nTHUYẾT BA\nLÀNG\nMắm tôm dặc\nbiệt Sơn thuyết\nba làng 1kg\n28.499         559        29.063.000\n0\n120',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'2.1.1.7. Danh sách sản phẩm doanh số cao nhất sản phẩm Nem chua tại các sàn TMĐT\nT10.2022-T9.2023 tại tỉnh Thanh Hóa\nHình 8.1: Danh sách sản phẩm doanh số cao nhất sản phẩm Nem chua tại các sàn\nTMĐT T10.2022-T9.2023 tại tỉnh Thanh Hóa\nTên shop\nTên sản phẩm\nGiá bán\nSản\nlượng\nDoanh số\nLink sản\nphẩm\nẢnh bìa\nẢnh 1\nẢnh 2\nCssx: NEM\nCHUA HẬU\nLEN\nNem Chua\nThanh Hoá\n50cái\n130.000         963      124.632.000\nhttps://shop\nee.vn/produ\nct/3158969\n37/6755623\n771\nBếp Nhà Vịt\nNem chua\nThanh Hóa loại\nto VIP Túi 10\ncái BẾP NHÀ\nVỊT\n69.000      1.454      103.581.000\nhttps://shop\nee.vn/produ\nct/3938147\n42/2322496\n4751\nĐẶC SẢN\nNEM CHUA\nTHANH HÓA\nQuyên Nem 50\ncái Nem Chua\nĐặc Sản Thanh\nHóa khối lượng\n16g không tính\nlá chuối đóng\ntúi rip\n115.000         523        67.874.000\n0\nNem Chua\nHauLen\nCombo 50 Nem\nchua Thanh Hoá     150.000         414        62.040.000\n0\nNem Chua Hậu\nLen\nĐặc sản Thanh\nHoá 30 Nem\nChua Đặc Biệt.\nHàng y hình\nđóng túi hút\nchân không\n115.000         487        60.910.500\n0\nBếp Nhà Vịt\nNem chua Cối\nThanh Hóa BẾP\nNHÀ VỊT\n35.000      1.676        59.470.000\nhttps://shop\nee.vn/produ\nct/3938147\n42/2333286\n5613\nNemChuaCheLi\nnh_36\nNem Chua\nThanh Hóa 10\ncái\n25.000      2.159        53.923.000\nhttps://shop\nee.vn/produ\nct/4203885\n7/51499022\n33\nBếp Nhà Vịt\nNem chua\nNướng Thanh\nHóa BẾP NHÀ\nVỊT\n27.000      1.743        48.532.000\nhttps://shop\nee.vn/produ\nct/3938147\n42/1768858\n4677\nADK Trend\nNem nướng Thọ\nXuân Thanh\nHóa độc đáo lạ\nmiệng chuẩn xứ\nThanh đi đơn từ\n5 chiếc\n179.000         270        48.330.000\nhttps://shop\nee.vn/produ\nct/9540471\n14/2387153\n1987\nKAFoods\nNem chua\nchuẩn Thanh\nHoá\n30.000      1.389        41.670.000\nhttps://shop\nee.vn/produ\nct/1285521\n2/52933066\n51\n112', '2.3.1.7. Danh sách sản phẩm doanh số cao nhất sản phẩm Mắm tép tại các sàn TMĐT\nT10.2022-T9.2023 tại tỉnh Thanh Hóa\nHình 8.3: Danh sách sản phẩm doanh số cao nhất sản phẩm Mắm tép tại các sàn\nTMĐT T10.2022-T9.2023 tại tỉnh Thanh Hóa\nTên shop\nTên sản phẩm\nGiá bán\nSản\nlượng\nDoanh số\nLink sản\nphẩm\nẢnh bìa\nẢnh 1\nẢnh 2\nMắm Sáu Linh\nBa Làng\nMắm tép dùng\nchưng thịt sáu\nlinh 1kg\n50000\n1701\n84872500\nhttps://shop\nee.vn/produ\nct/8998113\n7/63170821\n35\nTIỆM CỦA\nTRIỀU\nCombo 5 chai\nmắm tép Ba\nLàng Thanh\nHóa 300g loại\nđặc biệt\n99000\n800\n75293000\nhttps://shop\nee.vn/produ\nct/8324512\n6/22957528\n43\nMõDiet.Store\nMắm tép\nMõ.Food\n37500\n1767\n68277085\n0\nTIỆM CỦA\nTRIỀU\nMắm tép Ba\nLàng dùng\nchưng thịt hoặc\nchấm đồ luộc\n300g\n25000\n2151\n52841000\nhttps://shop\nee.vn/produ\nct/8324512\n6/26895291\n68\nMắm tép Ba\nLàng\nMắm tép dùng\ntrưng thịt ba\nlàng thanh hoá\n2kg\n100000\n286\n28574000\nhttps://shop\nee.vn/produ\nct/1603080\n04/6919926\n969\nnước mắm SƠN\nTHUYẾT BA\nLÀNG\nMắm tép trưng\nthịt sơn thuyết\nba làng 3kg\n180000\n148\n23700500\n0\nMắm tép Ba\nLàng\nMắm tép dùng\nchưng thịt sáu\nlinh ba làng đặc\nsản xứ thanh\n1kg\n50000\n468\n23322500\nhttps://shop\nee.vn/produ\nct/1603080\n04/2673276\n644\nMắm Truyền\nThống Lê Gia\nMắm tép Thanh\nHóa Lê Gia\nchai PET 650ml\n70000\n324\n22510000\nhttps://shop\nee.vn/produ\nct/3617765\n9/99780674\n7\nMắm Truyền\nThống Lê Gia\nMắm tép Thanh\nHóa Lê Gia can\n2l\n158000\n147\n22078000\nhttps://shop\nee.vn/produ\nct/3617765\n9/63243305\n78\nTIỆM CỦA\nTRIỀU\n1kg mắm tép\ndùng chưng thịt\nhoặc chấm đồ\nluộc\n40000\n257\n17613000\nhttps://shop\nee.vn/produ\nct/8324512\n6/21460274\n77\n128',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'2.4.1.8. Danh sách sản phẩm bán chạy sản phẩm mắm ruốc tại các sàn TMĐT\nT10.2022-T9.2023 tại tỉnh Thừa Thiên Huế\nHình 8.4: Danh sách sản phẩm bán chạy sản phẩm mắm ruốc tại các sàn TMĐT\nT10.2022-T9.2023 tại tỉnh Thừa Thiên Huế\nTên shop\nTên sản phẩm\nGiá bán\nSản\nlượng\nDoanh số\nLink sản\nphẩm\nẢnh bìa\nẢnh 1\nẢnh 2\nTôm chua Huế\nMắm ruốc Bà\nDuệ hủ lớn\n400g\n24.000      8.005       184.360.600\nhttps://shop\nee.vn/produ\nct/3806735\n5/14048796\n48\nQuakhuyenmai2\n47\nMắm ruốc huế\nBà Duệ hủ lớn\n400g sỉ 22k\n26.500      3.972         99.474.000\nhttps://shop\nee.vn/produ\nct/3343295\n4/24485381\n46\nĐẶC SẢN\nHUẾ GIÁ GỐC\nMắm ruốc Bà\nDuệ hũ lớn\n400g Siêu ngon\nĐặc sản Huế\n24.000      4.047         89.203.000\nhttps://shop\nee.vn/produ\nct/1162043\n49/2554550\n849\n75\nStoreㅤㅤㅤㅤ\nMắm ruốc Bà\nDuệ đậm đà\nthơm ngon 400g\nĐặc sản Huế\n22.000      3.472         76.398.000\nhttps://shop\nee.vn/produ\nct/7531536\n03/1675854\n7805\nQuà Huế\nOnlineㅤ\nMắm ruốc nấu\nbún bò Bà Duệ\n400g Đặc sản\nHuế\n22.000      2.940         70.504.000\nhttps://shop\nee.vn/produ\nct/7350597\n88/1288595\n3845\nBách Hóa 41\nMắm ruốc nấu\nbún bò Bà Duệ\n400g Đặc sản\nHuế\n24.000      2.358         56.616.000\nhttps://shop\nee.vn/produ\nct/4399190\n73/1010282\n8597\nTuấn Kiệt store\nMắm ruốc Bà\nDuệ Huế thơm\nngon đặt biệt\nhộp lớn 400gr\n200 gr\n34.965      1.434         40.723.100\nhttps://www\n.lazada.vn/p\nroducts/sp-\ni489706753\n.html\nHuế AZ\nMẮM RUỐC\nBÀ DUỆ ĐẶC\nSẢN XỨ HUẾ\n400g\n25.000      1.402         32.245.800\nhttps://www\n.lazada.vn/p\nroducts/sp-\ni248362018\n.html\nSông Hương\nFoods since\n1996\nMắm Ruốc Huế\nSông Hương\nFoods Hũ 430g\nNấu bún bò\nchấm xoài chấm\nthịt luộc kho\nthịt\n58.590         508         29.474.180\nhttps://shop\nee.vn/produ\nct/2875138\n27/4443327\n125\nShop bà chín\nMắm ruốc nấu\nbún bò huế 2kg       98.000         241         23.527.642\nhttps://www\n.lazada.vn/p\nroducts/sp-\ni198975280\n6.html\n141', "2.5.1.7. Danh sách thương hiệu có sản lượng cao nhất sản phẩm mè xửng tại các sàn\nTMĐT T10.2022-T9.2023 tại tỉnh Thừa Thiên Huế\nBiểu đồ 8.40: Danh sách thương hiệu có sản lượng cao nhất sản phẩm mè xửng tại\ncác sàn TMĐT T10.2022-T9.2023 tại tỉnh Thừa Thiên Huế2.5.1.8. Danh sách sản phẩm bán chạy sản phẩm mè xửng tại các sàn TMĐT T10.2022-\nT9.2023\n148\nHình 8.5: Danh sách sản phẩm bán chạy sản phẩm mè xửng tại các sàn TMĐT\nT10.2022-T9.2023 tại tỉnh Thừa Thiên Huế\nTên shop\nTên sản phẩm\nGiá bán\nSản\nlượng\nDoanh số\nLink sản\nphẩm\nẢnh bìa\nẢnh 1\nẢnh 2\nTôm chua Huế\nMè Xửng dẻo Sông\nHương 400g Đặc sản\nHuế\n25.000      6.545   153.920.000\nhttps://shop\nee.vn/produ\nct/3806735\n5/48609142\n69\nTôm chua Huế\nMè Xửng giòn Sông\nHương 150g Đặc sản\nHuế Siêu ngon\n15.000      3.723     43.312.500\nhttps://shop\nee.vn/produ\nct/3806735\n5/79246565\n56\nTôm chua Huế\nMè xửng dẻo Thiên\nHương 250g Đặc sản\nHuế\n22.000      2.109     38.198.000\nhttps://shop\nee.vn/produ\nct/3806735\n5/70627295\n58\nTuấn Kiệt store\nKẸO MÈ XỬNG\nHUẾ Thiên Hương\nGói 6 miếng to 300\ngram Mè xửng chính\ngốc Huế kẹo mới dẻo\nthơm ngon bổ dưỡng\ncông ty\n32.967      1.013     31.116.323\nhttps://www\n.lazada.vn/p\nroducts/sp-\ni818176944\n.html\nQuà Huế\nOnlineㅤ\nMè xửng dẻo thượng\nhạng Thiên Hương\n250g Đặc sản Huế\n20.000      1.262     25.302.000\nhttps://shop\nee.vn/produ\nct/7350597\n88/1605051\n0786\nMÓN QUÊ\nTUẤN KIỆT\nMè xửng giòn Thiên\nHương đặc sản Huế\ncông ty date mới dòn\nngon đồ ăn vặt\n110.000         218     21.810.000\nhttps://shop\nee.vn/produ\nct/1836077\n29/9561501\n469\nHuế AZ\nMè Xửng dẻo Sông\nHương 200g Đặc sản\nHuế\n17.000      1.086     21.523.440\nhttps://www\n.lazada.vn/p\nroducts/sp-\ni939684406\n.html\nĐặc sản Mộc\nTruly Hue's\nMè Xửng Huế Dẻo\nHộp 6 Chiếc Mộc\nTruly Hue's\n60.000         359     21.520.000\nhttps://shop\nee.vn/produ\nct/1820343\n13/5639199\n665\nQuà Huế\nOnlineㅤ\nMè xửng giòn Thiên\nHương đặc biệt 150g\nĐặc sản Huế\n15.000      1.392     20.897.000\nhttps://shop\nee.vn/produ\nct/7350597\n88/1218825\n3316\nĐặc Sản 3 Miền\nNếp Hương\nMè xửng giòn Thông\nHương Gói 350g Đặc\nsản Huế\n40.000         492     19.680.000\nhttps://shop\nee.vn/produ\nct/2242931\n88/3820371\n050\n149", '2.4.1.7. Danh sách thương hiệu có sản lượng cao nhất sản phẩm mắm ruốc tại các sàn\nTMĐT T10.2022-T9.2023 tại tỉnh Thừa Thiên Huế\nBiểu đồ 8.32: Danh sách thương hiệu có sản lượng cao nhất sản phẩm mắm ruốc\ntại các sàn TMĐT T10.2022-T9.2023 tại tỉnh Thừa Thiên Huế\n140', "2.1.1.8. Danh sách sản phẩm bán chạy sản phẩm bánh ép tại các sàn TMĐT T10.2022-\nT9.2023 tại tỉnh Thừa Thiên Huế\nHình 8.1: Danh sách sản phẩm bán chạy sản phẩm bánh ép tại các sàn TMĐT\nT10.2022-T9.2023 tại tỉnh Thừa Thiên Huế\nTên shop\nTên sản phẩm\nGiá bán\nSản\nlượng\nDoanh số\nLink sản\nphẩm\nẢnh bìa\nẢnh 1\nẢnh 2\nBánh Ép Huế\nBánh Ép Khô\nThuận An Huế\nĐặc Sản Huế\ngói 10 cái\n33.000      4.620       130.194.000\nhttps://shop\nee.vn/produ\nct/3019403\n99/4453448\n173\nBánh Ép Huế\nBánh ép khô\nThuận An loại\nsiêu nhiều nhân\ngói 10 cái\n63.000         773         42.655.000\nhttps://shop\nee.vn/produ\nct/3019403\n99/4571082\n146\nĐặc sản Mộc\nTruly Hue's\nBánh Ép Huế\nTôm Rào Giòn\nRụm Đậm Vị 5\nBánh Mộc\nTruly Hue's\n40.000         666         26.595.000\nhttps://shop\nee.vn/produ\nct/1820343\n13/6978107\n659\nBÁNH ÉP GIA\nDI\nBÁNH ÉP\nHUẾ. Bánh ép\nkhô Huế Bánh\nÉp Gia Di Nhân\nThịt Tép Hộp 5\ncái\n30.000         833         26.413.650\nhttps://shop\nee.vn/produ\nct/7722878\n57/1957738\n7418\nBánh Ép Huế\nBánh ép Thuận\nAn Đặc sản\nHuế Combo 10\ngói\n320.000           68         20.397.000\nhttps://shop\nee.vn/produ\nct/3019403\n99/8213597\n317\nBÁNH ÉP GIA\nDI\nBánh Ép Khô\nHuế Bánh Ép\nGia Di Nhân\nThịt Siêu Ngon\nHộp 5 cái\n34.000         552         18.815.500\nhttps://shop\nee.vn/produ\nct/7722878\n57/1339374\n5947\nFoodMap Asia\nBánh Ép Huế\nGia Truyền\nHộp 5 cái Đặc\nSản Ngon Lành\n32.000         458         16.898.000\nhttps://shop\nee.vn/produ\nct/1536837\n39/4390211\n423\nBÁNH ÉP GIA\nDI\nBánh Ép Huế\nBánh Ép Khô\nHuế Bánh Ép\nGia Di Vị Tôm\nHộp 5 Cái\n45.000         340         15.449.000\nhttps://shop\nee.vn/produ\nct/7722878\n57/2273627\n0663\nĐẶC SẢN CỐ\nĐÔ HUẾ\nBánh ép Thuận\nAn Huế ngon\ngiòn 20 cái\nchính gốc\n48.900         342         15.429.000\nhttps://shop\nee.vn/produ\nct/6199386\n5/14897963\n27\nBÁNH ÉP HUẾ\n- HUE ONE\nFOOD\nBánh ép Huế\nHUE ONE\nFOOD vị tôm\nthịt hải sản size\nlớn  hộp 65g\n35.000         493         14.975.000\nhttps://shop\nee.vn/produ\nct/3707485\n40/4790765\n806\n117", 'CHƯƠNG 2: THỐNG KÊ VÀ PHÂN TÍCH SẢN PHẨM\nTẠI TỈNH THỪA THIÊN HUẾ\n2.1. Thống kê và phân tích sản phẩm bánh ép tại tỉnh Thừa Thiên Huế2.1.1. Thống kê dữ liệu tổng quan thị trường và dự báo của sản phẩm bánh ép tại các\nsàn TMĐT tại tỉnh Thừa Thiên Huế\n2.1.1.1. Tổng quan sản phẩm bánh ép tại các sàn TMĐT T10.2022-T9.202 tại tỉnh Thừa\nThiên Huế', '2.5.2. Phân tích hành vi khách hàng tại tỉnh Thừa Thiên Huế\nTrong thời gian 10/2022 - 09/2023, các sản phẩm mè xửng tăng mạnh 52,12% về\ndoanh số đạt 1,17 tỷ đồng và sản lượng đạt gần 46 nghìn sản phẩm tăng 61%. Thị trường\nsản phẩm mè xửng tại Thừa Thiên Huế đang có tín hiệu tích cực khi tăng trưởng cả 4\nchỉ số, số sản phẩm có lượt bán và shop có lượt bán lần lượt tăng 10,82% và 15,83% so\nvới cùng kỳ. Quan sát biểu đồ doanh số và sản lượng theo từng tháng, người tiêu dùng\ncó nhu cầu tăng cao qua từng tháng và cao điểm nhất là vào tháng 08/2023 doanh số đạt\n153,37 triệu đồng.\nSản phẩm mè xửng đang được khách hàng tin dùng nhiều nhất tại phân khúc giá\ndưới 50.000 đồng. Người tiêu dùng sẵn sàng lựa chọn shop thường vì giá trị sản phẩm\nkhông quá cao. Shop thường đang chiếm lĩnh gần như toàn bộ thị trường, đây cũng là\ncơ hội và thách thức cho các nhà bán khi muốn xây dựng gian hàng chính hãng và uy\ntín trên sàn TMĐT.\n150', '2.3.1.8. Danh sách sản phẩm bán chạy sản phẩm trà cung đình tại các sàn TMĐT\nT10.2022-T9.2023 tại tỉnh Thừa Thiên Huế\nHình 8.3: Danh sách sản phẩm bán chạy sản phẩm trà cung đình tại các sàn TMĐT\nT10.2022-T9.2023 tại tỉnh Thừa Thiên Huế\nTên shop\nTên sản phẩm\nGiá bán\nSản\nlượng\nDoanh số\nLink sản\nphẩm\nẢnh bìa\nẢnh 1\nẢnh 2\nGiangAnh03\n50k Túi 500gr\nTrà Cung Đình\nHuế Đức\nPhượng G8\n85000\n1562\n126798000\nhttps://shop\nee.vn/produ\nct/7253064\n9/77914483\n82\nTiệm Thuốc\nBắc Sài Gòn\nTrà Cung Đình\nHuế G8\n45000\n2643\n118933000\nhttps://shop\nee.vn/produ\nct/6375396\n0/11367346\n76\nTrà cung đình\nTại Huế\nTrà cung đình\nHuế G8 Đức\nPhượng gói\n500gr\n70810\n1662\n108922230\nhttps://shop\nee.vn/produ\nct/1607594\n9/19386146\n56\nĐẶC SẢN CỐ\nĐÔ HUẾ\nTrà cung Đình\nG8 ĐỨC\nPHƯỢNG Huế\n39900\n1677\n99043000\nhttps://shop\nee.vn/produ\nct/6199386\n5/13788485\n59\nnu_nguyen.88\nTrà Cung Đình\nHuế Túi 600gr/\n20 Gói Nhỏ\nĐức Phượng\nG10\n135000\n467\n62588000\nhttps://shop\nee.vn/produ\nct/1467533\n52/1102311\n9855\nHuế AZ\nTHANH\nNHIỆTGIẢI\nĐỘCLÀM ĐẸP\nDA Trà Cung\nĐình Huế Nhất\nDạ Đế Vương\nG8 túi 500g\ngiúp bảo vệ\nlong thể cho\n75000\n727\n54525000\nhttps://www\n.lazada.vn/p\nroducts/sp-\ni136115113\n5.html\nTiệm Thuốc\nBắc Sài Gòn\nTrà Cung Đình\nHuế G10 Đức\nPhượng\n147000\n389\n50795000\nhttps://shop\nee.vn/produ\nct/6375396\n0/14853818\n70\nTiệm Thuốc\nBắc Sài Gòn\nTrà Cung Đình\nHuế Túi Lọc\nĐức Phượng\n55000\n933\n49529000\nhttps://shop\nee.vn/produ\nct/6375396\n0/14854062\n13\nGiangAnh03\n50k Túi 600gr\nTrà Cung Đình\nHuế Đức\nPhượng G10\n136000\n306\n41315000\nhttps://shop\nee.vn/produ\nct/7253064\n9/10315397\n516\nĐẶC SẢN CỐ\nĐÔ HUẾ\nTrà cung đình\nHuế thượng\nhạng G10 gói\n600gr Huế\n145000\n311\n39996500\nhttps://shop\nee.vn/produ\nct/6199386\n5/13616068\n92\n133',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'2.1.2. Phân tích hành vi khách hàng tại tỉnh Thừa Thiên Huế\nTrong thời gian 10/2022 - 09/2023, các sản phẩm bánh ép tăng 77,57% về doanh\nsố đạt 562,62 triệu đồng và 31,66% về sản lượng đạt gần 16 nghìn sản phẩm. Thị trường\nsản phẩm bánh ép tại Thừa Thiên Huế đang có tín hiệu tích cực khi tăng trưởng cả 4 chỉ\nsố, với sản phẩm có lượt bán và shop có lượt bán tăng 61,36% và 28,89%. Quan sát biểu\nđồ doanh số và sản lượng theo từng tháng, người tiêu dùng có nhu cầu tăng cao qua từng\ntháng và cao điểm nhất là vào tháng 08/2023.\nSản phẩm bánh ép hướng tới đa dạng tệp khách hàng ở các độ tuổi và nghề nghiệp\nkhác nhau. Sản phẩm bánh ép đang được khách hàng tin dùng nhiều nhất tại phân khúc\ngiá dưới 50.000đ, quyết định mua hàng của người tiêu dùng hiện nay thường bao gồm\ncác tiêu chí quan trọng bao gồm chất lượng sản phẩm, xuất xứ và thương hiệu. Người\ntiêu dùng sẵn sàng lựa chọn shop thường vì giá trị sản phẩm không quá cao. Shop thường\nđang chiếm lĩnh gần như toàn bộ thị trường với tốc độ tăng trưởng 136,74% và shop\nMall đang có sự giảm mạnh về tỷ trọng doanh số và sản lượng.\n118']</t>
  </si>
  <si>
    <t>['CHƯƠNG 2: THỐNG KÊ VÀ PHÂN TÍCH SẢN PHẨM\nTẠI TỈNH THANH HÓA\n2.1. Thống kê và phân tích sản phẩm nem chua tại tỉnh Thanh Hóa2.1.1. Thống kê dữ liệu tổng quan thị trường và dự báo của sản phẩm Nem chua tại\ncác sàn TMĐT tại tỉnh Thanh Hóa\n2.1.1.1. Tổng quan sản phẩm Nem chua tại các sàn TMĐT T10.2022-T9.2023 tại tỉnh\nThanh Hóa', '2.4.2. Phân tích hành vi khách hàng tại tỉnh Bình Định\nTrong thời gian 10/2022 - 09/2023, các sản phẩm nem chua tăng mạnh gấp gần\n62,50% về doanh số đạt 992,56 triệu đồng và 57,49% về sản lượng đạt 22.962 sản phẩm.\nSố sản phẩm phẩm nem chua có lượt bán tăng 5,26% và số shop có lượt bán giảm 3,23%.\nQuan sát biểu đồ doanh số và sản lượng tăng dần theo từng tháng, người tiêu dùng có\nnhu cầu tăng cao vào tháng 03/2023.\nSản phẩm nem chua đang được khách hàng tin dùng nhiều nhất tại phân khúc giá\ndưới 100.000đ. Thị phần của chiếm gần như toàn bộ bởi shop thường với 992,56 triệu\nđồng. Nem chua hướng đến đa dạng tệp khách hàng từ mọi nghề nghiệp và độ tuổi.\nNgoài mục đích sử dụng, nem chua cũng là một món đặc sản nổi tiếng để dùng làm quà\nbiếu, tặng. Do đó việc chú ý tới hình thức đóng gói, bảo quản sẽ giúp sản phẩm có thể\nđược nhiều người tiêu dùng tiếp cận và chọn mua.',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'2.1.1.7. Danh sách sản phẩm doanh số cao nhất sản phẩm Nem chua tại các sàn TMĐT\nT10.2022-T9.2023 tại tỉnh Thanh Hóa\nHình 8.1: Danh sách sản phẩm doanh số cao nhất sản phẩm Nem chua tại các sàn\nTMĐT T10.2022-T9.2023 tại tỉnh Thanh Hóa\nTên shop\nTên sản phẩm\nGiá bán\nSản\nlượng\nDoanh số\nLink sản\nphẩm\nẢnh bìa\nẢnh 1\nẢnh 2\nCssx: NEM\nCHUA HẬU\nLEN\nNem Chua\nThanh Hoá\n50cái\n130.000         963      124.632.000\nhttps://shop\nee.vn/produ\nct/3158969\n37/6755623\n771\nBếp Nhà Vịt\nNem chua\nThanh Hóa loại\nto VIP Túi 10\ncái BẾP NHÀ\nVỊT\n69.000      1.454      103.581.000\nhttps://shop\nee.vn/produ\nct/3938147\n42/2322496\n4751\nĐẶC SẢN\nNEM CHUA\nTHANH HÓA\nQuyên Nem 50\ncái Nem Chua\nĐặc Sản Thanh\nHóa khối lượng\n16g không tính\nlá chuối đóng\ntúi rip\n115.000         523        67.874.000\n0\nNem Chua\nHauLen\nCombo 50 Nem\nchua Thanh Hoá     150.000         414        62.040.000\n0\nNem Chua Hậu\nLen\nĐặc sản Thanh\nHoá 30 Nem\nChua Đặc Biệt.\nHàng y hình\nđóng túi hút\nchân không\n115.000         487        60.910.500\n0\nBếp Nhà Vịt\nNem chua Cối\nThanh Hóa BẾP\nNHÀ VỊT\n35.000      1.676        59.470.000\nhttps://shop\nee.vn/produ\nct/3938147\n42/2333286\n5613\nNemChuaCheLi\nnh_36\nNem Chua\nThanh Hóa 10\ncái\n25.000      2.159        53.923.000\nhttps://shop\nee.vn/produ\nct/4203885\n7/51499022\n33\nBếp Nhà Vịt\nNem chua\nNướng Thanh\nHóa BẾP NHÀ\nVỊT\n27.000      1.743        48.532.000\nhttps://shop\nee.vn/produ\nct/3938147\n42/1768858\n4677\nADK Trend\nNem nướng Thọ\nXuân Thanh\nHóa độc đáo lạ\nmiệng chuẩn xứ\nThanh đi đơn từ\n5 chiếc\n179.000         270        48.330.000\nhttps://shop\nee.vn/produ\nct/9540471\n14/2387153\n1987\nKAFoods\nNem chua\nchuẩn Thanh\nHoá\n30.000      1.389        41.670.000\nhttps://shop\nee.vn/produ\nct/1285521\n2/52933066\n51\n112', '2.01\n1.10\n1.39\n1.36\n1.59\n1.66\nNghìn sản phẩm\n1282.2.1.3. Doanh số, sản lượng theo phân khúc giá sản phẩm nem chua tại các sàn TMĐT\nT10.2022-T9.2023 tại tỉnh Bình Định\nBiểu đồ 8.21: Doanh số theo phân khúc giá sản phẩm nem chua tại các sàn TMĐT\nT10.2022-T9.2023 tại tỉnh Bình Định\nBiểu đồ 8.22: Sản lượng theo phân khúc giá sản phẩm nem chua tại các sàn TMĐT\nT10.2022-T9.2023 tại tỉnh Bình Định\n479.44\n396.32\n108.68', '2.1.2. Phân tích hành vi khách hàng tại tỉnh Thanh Hóa\nTrong thời gian 10/2022 - 09/2023, các sản phẩm nem chua tăng mạnh 159,2%\nvề doanh số đạt 1,34 tỷ đồng và 155,04% về sản lượng đạt 25.476 sản phẩm. Tuy nhiên\nsố shop có lượt bán giảm lần lượt là 18,84% còn 56 shop, cho thấy những shop không\nchú trọng đầu tư vào kinh doanh trên sàn TMĐT sẽ khó tồn tại trên thị trường. Quan sát\nbiểu đồ doanh số và sản lượng theo từng tháng, người tiêu dùng có nhu cầu biến động ở\ncác tháng trong năm, cao nhất là T3/2023 đạt 284,39 triệu đồng.\nNem chua tập trung vào đa dạng khách hàng với phân khúc giá mang lại doanh\nsố chủ yếu là 100.000 - 200.000 đồng đạt 634,56 triệu đồng. Phân khúc dưới 50.000\nđồng có sản lượng cao nhất quyết định mua hàng của người tiêu dùng hiện nay thường\nbao gồm các tiêu chí quan trọng bao gồm chất lượng sản phẩm, xuất xứ và thương hiệu.\nCác sản phẩm nem chua mới chỉ có doanh số tại các shop thường, chưa có thương hiệu\nlớn đầu tư phát triển.', '2.3.2. Phân tích hành vi khách hàng tại tỉnh Bình Định\nTrong thời gian 10/2022 - 09/2023, các sản phẩm bánh hồng tăng mạnh gấp gần\n145,69% về doanh số đạt 654,59 triệu đồng và 158,40% về sản lượng đạt 10.504 sản\nphẩm. Thị trường bánh hồng tại Bình Định đang có tín hiệu tích cực khi tăng trưởng cả\n4 chỉ số, với sản phẩm có lượt bán và shop có lượt bán sẽ là 31,58% và 6,45%. Quan sát\nbiểu đồ doanh số và sản lượng theo từng tháng, người tiêu dùng có nhu cầu tăng cao qua\ntừng tháng và cao điểm nhất là vào tháng 11/2022.\nBánh hồng đang được khách hàng tin dùng nhiều nhất tại phân khúc giá dưới\n50.000đ – 100.000đ, quyết định mua hàng của người tiêu dùng hiện nay thường bao\ngồm các tiêu chí quan trọng bao gồm chất lượng sản phẩm, tính hiệu quả, xuất xứ và\nthương hiệu. Người tiêu dùng sẵn sàng lựa chọn shop thường vì giá trị sản phẩm không\nquá cao. Thị phần của chiếm toàn bộ bởi shop thường với 654,59 triệu đồng.\nCó duy nhất thương hiệu Bình An tăng trưởng 228,57% so với cùng kỳ.', '2.1.1.6. Danh sách thương hiệu có doanh số, sản lượng cao nhất sản phẩm Nem chua\ntại các sàn TMĐT T10.2022-T9.2023 tại tỉnh Thanh Hóa\nBảng 8.4: Danh sách thương hiệu có doanh số cao nhất sản phẩm Nem chua tại các\nsàn TMĐT T10.2022-T9.2023 tại tỉnh Thanh Hóa\nBảng 8.5: Danh sách thương hiệu có sản lượng cao nhất sản phẩm Nem chua tại các\nsàn TMĐT T10.2022-T9.2023 tại tỉnh Thanh Hóa\n111', '2.4.1.5. Danh sách gian hàng có sản lượng cao nhất sản phẩm nem chua tại các sàn\nTMĐT T10.2022-T9.2023 tại tỉnh Bình Định\nBảng 8.18: Danh sách gian hàng có sản lượng cao nhất sản phẩm nem chua tại các\nsàn TMĐT T10.2022-T9.2023 tại tỉnh Bình Định2.5.1.6. Danh sách thương hiệu có doanh số cao nhất sản phẩm nem chua tại các sàn\nTMĐT T10.2022-T9.2023 tại tỉnh Bình Định\nBảng 8.19: Danh sách thương hiệu có doanh số cao nhất sản phẩm nem chua tại các\nsàn TMĐT T10.2022-T9.2023 tại tỉnh Bình Định\nNơi bán\nSản lượng\nBA DAM  MARKET\n9.992\n❤Đặc sản-Sim-Phụ kiện Qui\nNhơn\n2.837\nXíubb House\n2.568\nKHO SỈ BÀ ĐẦM\n1.498\nĐặc Sản Việt Chính Gốc\n1.184\nGian hàng\n131', '2.4.2. Phân tích hành vi khách hàng tại tỉnh Thanh Hóa\nTrong thời gian 10/2022 - 09/2023, các sản phẩm nước mắm tăng cao 97,63% về\ndoanh số đạt 478,94 triệu đồng và 74,84% về sản lượng đạt 4.065 sản phẩm. Số shop có\nlượt bán giảm 11,29% còn 55 shop. Dù nhu cầu khách hàng nhóm sản phẩm nước mắm\ntăng cao, tuy nhiên quy mô thị trường vẫn còn rất nhỏ.\nDoanh số và sản lượng theo từng tháng cho thấy, doanh số và sản lượng bắt đầu\ntăng từ T2/2023 và biến động vào các tháng, cao nhất là T6/2023 đạt 78,44 triệu đồng.\nKhách hàng chọn mua các sản phẩm nước mắm nhiều nhất là phân khúc 100.000\n– 200.000 đồng với số sản phẩm bán ra đạt 1,89 nghìn sản phẩm tương ứng 233,88 triệu\nđồng. Quyết định mua hàng của người tiêu dùng hiện nay thường bao gồm các tiêu chí\nquan trọng bao gồm chất lượng sản phẩm, xuất xứ. Người tiêu dùng sẵn sàng lựa chọn\nshop thường vì giá trị sản phẩm không quá cao. Hiện tại dung lượng của thị trường còn\nkhá nhỏ, các shop Mall chưa phát triển ở nhóm hàng này.\n136']</t>
  </si>
  <si>
    <t>['PHẦN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'PHẦN 2: THỐNG KÊ VÀ PHÂN TÍCH DỮ LIỆU MỘT SỐ SẢN PHẨM\nBÁN CHẠY TRÊN SÀN THƯƠNG MẠI ĐIỆN TỬ UY TÍN THEO KHO GIAO\nHÀNG TẠI TỈNH LÂM ĐỒNGCHƯƠNG 1: LỰA CHỌN VÀ ĐỀ XUẤT DANH SÁCH SẢN PHẨM\nĐẶC TRƯNG CỦA ĐỊA PHƯƠNG HIỆN ĐANG BÁN CHẠY TRÊN CÁC SÀN\nTHƯƠNG MẠI ĐIỆN TỬ CÓ KHO HÀNG TẠI LÂM ĐỒNG\nTỉnh Lâm Đồng, với địa hình núi non và khí hậu ôn đới, là một trong những địa\nđiểm hàng đầu về sản xuất nông sản tại Việt Nam. Dưới đây là một số đặc sản tiêu biểu\ncủa tỉnh Lâm Đồng và các khía cạnh có thể khảo sát:\n- Cà phê\nLâm Đồng trồng chủ yếu ba loại cà phê Arabica là Bourbon, Typica và Catimor.\nNếu phải mô tả sơ lược về hương vị các loại hạt, thì Bourbon với danh hiệu Nữ hoàng\ncà phê sẽ đem lại trải nghiệm hương vị độc đáo mùi rượu vang, còn Arabica Typica\nmang đến một cảm giác êm dịu hơn, trong khi đó Arabica Catimor truyền tải vị cà phê\nđậm đà mùi đất nhất.\n- Mắc ca\nNhờ lợi thế đặc biệt về thổ nhưỡng và điều kiện khí hậu, kèm theo đó là quá trình\nchăm sóc tận tụy của những người nông dân Lâm Hà - Lâm Đồng đã cho ra đời loại hạt\nmắc ca Việt Nam có chất lượng tuyệt hảo, có độ bùi béo mà không ngấy, giòn ngọt riêng\nbiệt. Macca Lâm Đồng sở hữu bảng thành phần dinh dưỡng sánh ngang với các loại hạt\nmắc ca khác trên thế giới, rất được người tiêu dùng ưa chuộng.\n- Hoa quả sấy\nHoa quả sấy từ Đà Lạt - Lâm Đồng không chỉ ghi điểm với hương vị ngọt tự\nnhiên, mà còn chinh phục vị giác bằng cấu trúc giòn hoặc dẻo tùy chọn. Sự giữ nguyên\ngiá trị dinh dưỡng cao và các khoáng chất quan trọng khiến chúng trở thành lựa chọn ưa\nthích để bổ sung dinh dưỡng.\n- Atiso\nHoa Atiso Đà Lạt - Lâm Đồng là một loại hoa nhưng được nhiều người coi như\nrau hơn vì có nhiều công dụng tuyệt vời và phù hợp làm thực phẩm. Atiso có tính mát,\nlà loại thảo dược có vị ngọt pha chút đắng, có nhiều dưỡng chất tốt cho cơ thể người.\nCách sử dụng hoa Atiso phổ biến nhất pha dưới dạng trà uống và là thành phần nguyên\nliệu nấu một số món ăn.\n105\nBằng cách tập trung vào các đặc sản này, khảo sát có thể mang lại cái nhìn toàn\ndiện về đặc trưng văn hóa, kinh tế và xã hội của Lâm Đồng thông qua nguồn tài nguyên\nnông sản đặc biệt mà nó đang sở hữu.\n106',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Bình Định.\n2',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'3.1.2.2. Chiến lược danh mục sản phẩm\n- Mở rộng danh mục sản phẩm: được thực hiện bằng cách tăng thêm các dòng sản\nphẩm mới phù hợp mà doanh nghiệp đang kinh doanh.\n- Kéo dài các dòng sản phẩm: được thực hiện bằng cách tăng thêm số mặt hàng\ncho mỗi dòng sản phẩm, tạo cho doanh nghiệp có được các dòng sản phẩm hoàn chỉnh.\n- Tăng chiều sâu danh mục sản phẩm: được thực hiện bằng cách tăng thêm nhiều\nphiên bản của dòng sản phẩm.\n- Tăng giảm tính nhất quán của danh mục sản phẩm: tính nhất quán của danh mục\nsản phẩm là sự là mức độ liên quan chặt chẽ giữa các dòng sản phẩm khác nhau. Chiến\nlược này tùy thuộc vào doanh nghiệp có muốn tham gia vào nhiều lĩnh vực hay không.',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'3.1.2.2. Chiến lược danh mục sản phẩm\n- Mở rộng danh mục sản phẩm: được thực hiện bằng cách tăng thêm các dòng sản\nphẩm mới phù hợp mà doanh nghiệp đang kinh doanh.\n- Kéo dài các dòng sản phẩm: được thực hiện bằng cách tăng thêm số mặt hàng\ncho mỗi dòng sản phẩm, tạo cho doanh nghiệp có được các dòng sản phẩm hoàn chỉnh.\n- Tăng chiều sâu danh mục sản phẩm: được thực hiện bằng cách tăng thêm nhiều\nphiên bản của dòng sản phẩm.\n- Tăng giảm tính nhất quán của danh mục sản phẩm: tính nhất quán của danh mục\nsản phẩm là sự là mức độ liên quan chặt chẽ giữa các dòng sản phẩm khác nhau. Chiến\nlược này tùy thuộc vào doanh nghiệp có muốn tham gia vào nhiều lĩnh vực hay không.']</t>
  </si>
  <si>
    <t>['4.2.1.5.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t>
  </si>
  <si>
    <t>['2.1.1.4.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'2.3.1.6. Danh sách thương hiệu có doanh số, sản lượng cao nhất sản phẩm Atiso tại\ncác sàn TMĐT T10.2022-T9.2023 tại tỉnh Lâm Đồng\nBảng 8.14: Danh sách thương hiệu có doanh số cao nhất sản phẩm Atiso tại các sàn\nTMĐT T10.2022-T9.2023 tại tỉnh Lâm Đồng\n129\nBảng 8.15: Danh sách thương hiệu có sản lượng cao nhất sản phẩm Atiso tại các sàn\nTMĐT T10.2022-T9.2023 tại tỉnh Lâm Đồng\n130',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t>
  </si>
  <si>
    <t>['2.1.1.4.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'2.3.1.4. Tỷ trọng doanh số, sản lượng theo phân loại gian hàng sản phẩm Cá khô tại\ncác sàn TMĐT T10.2022-T9.2023 tại tỉnh An Giang\nBiểu đồ 8.17: Tỷ trọng doanh số theo phân loại gian hàng sản phẩm Cá khô tại các\nsàn TMĐT T10.2022-T9.2023 tại tỉnh An Giang\nBảng 8.11: Doanh số theo phân loại gian hàng sản phẩm Cá khô tại các sàn TMĐT\nT10.2022-T9.2023 tại tỉnh An Giang\nPhân loại\ngian hàng\nT10.2022-\nT9.2023\nT10.2021-\nT9.2022\nTăng trưởng\nShop Mall\n327.000\n109.000\n200,00%\nShop thường\n2.143.474.486\n5.326.450.315\n-59,76%\n15.17\n11.90\n3.42\n0.98\n-',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'2.2.1.4. Tỷ trọng doanh số, sản lượng theo phân loại gian hàng sản phẩm Mắm cá tại\ncác sàn TMĐT T10.2022-T9.2023 tại tỉnh An Giang\nBiểu đồ 8.11: Tỷ trọng doanh số theo phân loại gian hàng sản phẩm Mắm cá tại các\nsàn TMĐT T10.2022-T9.2023 tại tỉnh An Giang\n15.17\n11.90\n3.42\n0.98\n-']</t>
  </si>
  <si>
    <t>['3.4.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'3.4. Tổng quan theo thị phần phân loại gian hàng tại sàn Shopee T10.2022-T9.2023\ntại thành phố Đà Nẵng\nBiểu đồ 3.7: Tỷ trọng doanh số theo phân loại gian hàng tại sàn Shopee T10.2022-\nT9.2023 tại thành phố Đà Nẵng\nBảng 3.1: Doanh số theo phân loại gian hàng tại sàn Shopee T10.2022-T9.2023 tại\nthành phố Đà Nẵng\nPhân loại gian hàng\nT10.2022-\nT9.2023\nT10.2021-\nT9.2022\nTăng trưởng\nShop Mall\n151.610.828.376\n84.090.966.661\n80,29%\nShop thường\n559.820.256.843\n522.661.583.563\n7,11%\nDoanh số thị trường thành phố Đà Nẵng tại sàn Shopee giai đoạn T10/2022-\nT9/2023 đạt 711,43 tỷ đồng tăng 17,25% so với cùng kỳ. Trong đó, shop Mall chiếm\n21% thị phần doanh số tương ứng 151,61 tỷ đồng, tăng 80,29% so với cùng kỳ. Các\nshop thường mặc dù có tốc độ tăng trưởng 7,11% tuy nhiên đang bị chiếm doanh số bởi\ncác shop Mall, người tiêu dùng khi lựa chọn mua sắm có xu hướng lựa chọn shop Mall\nnhiều hơn.\n14%\n86%\nT10/2021 - T9/2022\n606,75 tỷ\nđồng\n21%\n79%\nT10/2022 - T9/2023\nShop Mall\nShop thường\n711,43\ntỷ đồng\n30\nBiểu đồ 3.8: Tỷ trọng sản lượng theo phân loại gian hàng tại sàn Shopee T10.2022-\nT9.2023 tại thành phố Đà Nẵng\nBảng 3.2: Sản lượng theo phân loại gian hàng tại sàn Shopee T10.2022-T9.2023 tại\nthành phố Đà Nẵng\nPhân loại gian hàng\nT10.2022-\nT9.2023\nT10.2021-\nT9.2022\nTăng trưởng\nShop Mall\n967.106\n584.642\n65,42%\nShop thường\n6.337.107\n4.930.427\n28,53%\nSản lượng thị trường thành phố Đà Nẵng tại sàn Shopee giai đoạn T10/2022-\nT9/2023 đạt 7,3 triệu sản phẩm tăng 65,42% so với cùng kỳ. Trong đó, shop Mall chiếm\n13% thị phần doanh số tương ứng 967.106 sản phẩm, tăng 65,42% so với cùng kỳ. Các\nshop thường mặc dù có tốc độ tăng trưởng doanh số khá tốt đạt 28,53%\n11%\n89%\nT10/2021 - T9/2022\n5,52 triệu\nsản phẩm\n13%\n87%\nT10/2022 - T9/2023\nShop Mall\nShop thường\n7,30 triệu\nsản phẩm\n31',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t>
  </si>
  <si>
    <t>['PHẦN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'CHƯƠNG 2: THỐNG KÊ VÀ PHÂN TÍCH SẢN PHẨM TẠI TỈNH BÌNH ĐỊNH\n2.1. Thống kê và phân tích sản phẩm bánh tráng tại tỉnh Bình Định\n2.1.1. Thống kê dữ liệu tổng quan thị trường và dự báo của sản phẩm bánh tráng tại\ncác sàn TMĐT tại tỉnh Bình Định',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 Đánh giá tình hình phát triển TMĐT tại địa bàn tỉnh Thừa Thiên Huế\nDoanh số đến từ các shop có kho tại tỉnh Thừa Thiên Huế tại sàn Shopee đạt hơn\n244 tỷ đồng trong giai đoạn 01/10/2022- 30/09/2023, tăng trưởng tốt đạt 75,53% so với\ncùng kỳ.\nNgành hàng Phụ kiện thời trang và Nhà cửa &amp; Đời sống chiếm phần lớn thị phần\ndoanh số, cùng với đó là tốc độ tăng trưởng nhanh chóng, vì vậy đây tiếp tục là 2 ngành\nhàng dẫn đầu về doanh số.\nT10/2022-T9/2023 so với cùng kỳ, thị trường TMĐT tỉnh Thừa Thiên Huế ghi\nnhận sự sụt giảm số lượng shop có lượt bán (tính tại sàn Shopee). Nguyên nhân đến từ\ncả yếu tố chủ quan và khách quan như tình hình kinh tế có nhiều biến động, một số nhà\nbán khi gia nhập thị trường còn chưa tìm hiểu kỹ về thị trường, chưa có chiến lược hiệu\nquả. Trong tương lai, với tỷ lệ thị phần doanh số đến từ các shop Mall chính hãng tăng\ndự báo thị trường TMĐT sẽ ngày càng trở nên chuyên nghiệp hơn, là cơ hội cho các\ndoanh nghiệp lớn, có sự đầu tư kỹ lưỡng.\n195',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An Giang.\n3']</t>
  </si>
  <si>
    <t>['4.4.1.6.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'2. Đánh giá tình hình phát triển TMĐT tại địa bàn tỉnh Thừa Thiên Huế\nDoanh số đến từ các shop có kho tại tỉnh Thừa Thiên Huế tại sàn Shopee đạt hơn\n244 tỷ đồng trong giai đoạn 01/10/2022- 30/09/2023, tăng trưởng tốt đạt 75,53% so với\ncùng kỳ.\nNgành hàng Phụ kiện thời trang và Nhà cửa &amp; Đời sống chiếm phần lớn thị phần\ndoanh số, cùng với đó là tốc độ tăng trưởng nhanh chóng, vì vậy đây tiếp tục là 2 ngành\nhàng dẫn đầu về doanh số.\nT10/2022-T9/2023 so với cùng kỳ, thị trường TMĐT tỉnh Thừa Thiên Huế ghi\nnhận sự sụt giảm số lượng shop có lượt bán (tính tại sàn Shopee). Nguyên nhân đến từ\ncả yếu tố chủ quan và khách quan như tình hình kinh tế có nhiều biến động, một số nhà\nbán khi gia nhập thị trường còn chưa tìm hiểu kỹ về thị trường, chưa có chiến lược hiệu\nquả. Trong tương lai, với tỷ lệ thị phần doanh số đến từ các shop Mall chính hãng tăng\ndự báo thị trường TMĐT sẽ ngày càng trở nên chuyên nghiệp hơn, là cơ hội cho các\ndoanh nghiệp lớn, có sự đầu tư kỹ lưỡng.\n195',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'4.2. Thống kê dữ liệu, phân tích hiện trạng, nhận định xu hướng phát triển ngành\nhàng Thực phẩm và đồ uống tại tỉnh Quảng Nam\n4.2.1. Thống kê dữ liệu tổng quan ngành hàng Thực phẩm và đồ uống tại sàn Shopee\nT10.2022-T9.2023 tại tỉnh Quảng Nam4.2.1.1. Tổng quan ngành hàng Thực phẩm và đồ uống tại sàn Shopee T10.2022-\nT9.2023 tại tỉnh Quảng Nam\n4.2.1.2. Doanh số, sản lượng theo tháng ngành hàng “Thực phẩm và đồ uống” tại sàn\nShopee T10.2022-T9.2023 tại tỉnh Quảng Nam\nBiểu đồ 4.7: Doanh số theo tháng ngành hàng “Thực phẩm và đồ uống” tại sàn\nShopee T10.2022-T9.2023 tại tỉnh Quảng Nam\n12,21\ntỷ đồng\n234,82% so với cùng kỳ 2022\nDOANH SỐ\n33.076\nsản phẩm\n35,69%\nso với cùng kỳ 2022\nSẢN LƯỢNG\n838\nsản phẩm\n-23,12%\nso với cùng kỳ 2022\nSẢN PHẨM CÓ LƯỢT BÁN\n121\nshop\n-24,38%\nso với cùng kỳ 2022\nSHOP CÓ LƯỢT BÁN\n192,77\n270,57\n168,56\n161,02\n146,39\n194,66\n2.381,43\n2.921,99\n2.145,78\n1.647,97\n1.574,03\n406,87\n10.2022\n11.2022\n12.2022\n01.2023\n02.2023\n03.2023\n04.2023\n05.2023\n06.2023\n07.2023\n08.2023\n09.2023\nTriệu đồng\n44\nBiểu đồ 4.8: Sản lượng theo tháng ngành hàng “Thực phẩm và đồ uống”\ntại sàn Shopee T10.2022-T9.2023 tại tỉnh Quảng Nam', '4.4. Thống kê dữ liệu, phân tích hiện trạng, nhận định xu hướng phát triển ngành\nhàng Thực phẩm và đồ uống tại tỉnh Lâm Đồng\n4.4.1. Thống kê dữ liệu tổng quan ngành hàng Thực phẩm và đồ uống tại sàn Shopee\nT10.2022-T9.2023 tại tỉnh Lâm Đồng4.4.1.1. Tổng quan ngành hàng “Thực phẩm và đồ uống” tại sàn Shopee T10.2022-\nT9.2023 tại tỉnh Lâm Đồng\n56,52\ntỷ đồng\n60,24%\nso với cùng kỳ 2022\nDOANH SỐ\n671.091\nsản phẩm\n53,95%\nso với cùng kỳ 2022\nSẢN LƯỢNG\n4.114\nsản phẩm\n-3,70%\nso với cùng kỳ 2022\nSẢN PHẨM CÓ LƯỢT BÁN\n278\nshop\n-13,40% so với cùng kỳ 2022\nSHOP CÓ LƯỢT BÁN\n54', '3.7. Đánh giá tổng quan thị trường TMĐT tại tỉnh Kon Tum tại tỉnh Kon-Tum\nTrong thời gian T10/2022 - T9/2023, thị trường TMĐT tại tỉnh Kon Tum giảm\n21,78% về doanh số đạt 36,09 tỷ đồng và giảm 13,45% về sản lượng đạt 414.751 sản\nphẩm. Shop có lượt bán giảm 32,30% cho thấy những shop không chú trọng đầu tư vào\nkinh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Phụ kiện thời trang và Thời trang trẻ em &amp; trẻ sơ sinh. Ngành hàng Sức khoẻ, Sách\n&amp; Tạp chí tăng trưởng vượt trội so với cùng kỳ về doanh số. Phần lớn các ngành hàng\ntrong top ngành hàng đều tăng trưởng về doanh số.\nThương hiệu Hằng Thuận Tây Nguyên dẫn đầu về doanh số và vượt xa các\nthương hiệu còn lại. Top các thương hiệu đều tăng trưởng doanh số so với cùng kỳ chỉ\nriêng thương hiệu Vijully giảm trưởng.\nCác shop Mall tại Kon Tum tăng trưởng cả về doanh số và sản lượng, và shop\nthường giảm trưởng cho thấy người mua có xu hướng lựa chọn mua các sản phẩm chính\nhãng. Phân khúc giá mang lại doanh số chủ yếu từ 100.000 – 500.000 đồng, tuy nhiên\nphân khúc được chọn mua nhiều nhất là dưới 50.000 đồng.\n34',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t>
  </si>
  <si>
    <t>['4.4.1.6.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'2.3.1.5. Danh sách gian hàng có sản lượng cao nhất sản phẩm Cá khô tại các sàn TMĐT\nT10.2022-T9.2023 tại tỉnh An Giang\nBảng 8.13: Danh sách gian hàng có sản lượng cao nhất sản phẩm Cá khô tại các sàn\nTMĐT T10.2022-T9.2023 tại tỉnh An Giang\nNơi bán\nSản lượng\nNhà Bán Đặc Sản Miền Quê\n5.211\nSEAVINA\n1.970\nThiên Tú Store T\n1.628\nNhà Bán Đặc Sản Miền Tây\n1.350\nĐẶC SẢN DAKYDO\n1.285\nGian hàng\n129', '4.2.1.6. Danh sách sản phẩm bán chạy ngành hàng “Máy tính &amp; Laptop” tại sàn Shopee\nT10.2022-T9.2023 tại tỉnh An Giang\nHình 4.2: Danh sách sản phẩm bán chạy ngành hàng “Máy tính &amp; Laptop” tại sàn\nShopee tại tỉnh An Giang\n494.2.2 Phân tích hiện trạng, nhận định xu hướng của ngành hàng có xét đến quy\nhoạch phát triển và các yếu tố nhân khẩu học của địa phương trong dài hạn tại tỉnh\nAn Giang\nDoanh số và sản lượng sản phẩm thuộc ngành Máy tính &amp; Laptop tại tỉnh An\nGiang giai đoạn T9/2022 - T10/2023 giảm mạnh so với giai đoạn T9/2021 - T10/2022.\nCụ thể, doanh số giảm 45%, sản lượng giảm 26%, sản phẩm có lượt bán giảm hơn 9%,\nsố shop có lượt bán giảm hơn 33%\nTheo biểu đồ doanh số chi tiết, doanh số các tháng giai đoạn này không có sự\nbiến động quá lớn qua các tháng từ T10/2022 – T6/2023, tuy nhiên các tháng từ T6/2023\ntrở lại đây, doanh số và sản lượng của ngành hàng có sự tăng trưởng tích cực qua từng\ntháng.\nQuan sát biểu đồ phân khúc giá sản lượng sản phẩm tại phân khúc giá trên\n200.000 - 500.000 trong giai đoạn T10/2022 – T9/2023 tăng nhẹ so với cùng kỳ trong\nkhi các phân khúc còn lại giảm. Cùng với danh sách sản phẩm bán chạy, nhận thấy chủ\nyếu sản phẩm có sản lượng cao đến từ các sản phẩm linh kiện máy tính\nTrong giai đoạn T10/2022 - T9/2023, doanh số theo phân loại gian hàng vẫn giữ tỷ\ntrọng là 100% shop thường giống như giai đoạn cùng kỳ.\nNgười tiêu dùng máy tính laptop có thể thuộc mọi độ tuổi, từ học sinh, sinh viên,\nđến những người đi làm. Mỗi đối tượng có nhu cầu và yêu cầu sử dụng máy tính khác\nnhau. Theo dõi các sản phẩm bán chạy, khách hàng có xu hướng mua nhiều các sản\nphẩm về linh kiện cho máy tính, laptop. Với những khách hàng lựa chọn mua sản phẩm\nlinh kiện theo hình thức trực tuyến, họ là những người có am hiểu về lĩnh vực máy tính\nhoặc có xu hướng tham khảo qua các hình thức khác nhau để đưa ra được quyết định\nmua hình thức sản phẩm nào. Bên cạnh đó, các yếu tố liên quan đến việc tư vấn, cung\ncấp những thông tin cần thiết để khách hàng có thể mua được các sản phẩm phù hợp là\nrất cần thiết với ngành hàng này.\n50',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'4.1.1.6. Danh sách sản phẩm có doanh số cao nhất ngành hàng “Thời trang nữ” tại sàn\nShopee T10.2022-T9.2023 tại tỉnh An Giang\nHình 4.3: Danh sách sản phẩm có doanh số cao nhất ngành hàng “Thời trang nữ” tại\nsàn Shopee tại tỉnh An Giang\n554.3.2. Phân tích hiện trạng, nhận định xu hướng của ngành hàng có xét đến quy\nhoạch phát triển và các yếu tố nhân khẩu học của địa phương trong dài hạn tại tỉnh\nAn Giang\nSản lượng sản phẩm thuộc ngành Thời trang nữ tại tỉnh An Giang giai đoạn\nT10/2022 – T9/2023 tăng so với giai đoạn T10/2021 – T9/2022 trong khi doanh số có\nsự giảm nhẹ. Cụ thể, doanh số giảm 9% trong khi sản lượng tăng 22%, sản phẩm có lượt\nbán giảm hơn 3%, số shop có lượt bán giảm hơn 24%.\nTheo biểu đồ doanh số chi tiết, doanh số các tháng giai đoạn này không có sự\nbiến động quá lớn qua từng tháng, cụ thể thấp nhất là 0,84 tỷ đồng ở T10/2022 và cao\nnhất là 1,57 tỷ đồng ở T1/2023.\nQuan sát biểu đồ phân khúc giá, khách hàng vẫn giữ xu hướng mua hàng tại phân\nkhúc giá trung bình (100.000 - 200.000đ) trong giai đoạn T10/2022 – T9/2023. Cụ thể\ndoanh số và sản lượng của sản phẩm thuộc phân khúc giá này tăng so với cùng kỳ trong\nkhi doanh số và sản lượng các sản phẩm ở tầm phân khúc giá cao hơn (trên 200.000đ)\ngiảm so với cùng kỳ.\nTrong giai đoạn T10/2022 - T9/2023, doanh số theo phân loại gian hàng vẫn giữ\ntỷ trọng là 100% shop thường giống như giai đoạn cùng kỳ.\nDựa vào danh sách sản phẩm bán chạy, nhận thấy các nhà bán tại địa phương\ncung cấp đa dạng các mặt hàng sản phẩm từ thời trang văn phòng, thời trang đường phố,\nđồ ngủ… Hướng tới đa dạng các đối tượng khách hàng với những nghề nghiệp, phong\ncách khác nhau. Song tựu trung lại, họ chủ yếu quan tâm tới những sản phẩm có mức\ngiá trung bình. Với các sản phẩm thời trang nữ, việc cung cấp các hình ảnh, video và\nthông số chi tiết về sản phẩm như chất liệu, kích thước… là rất cần thiết để thu hút khách\nhàng. Đồng thời, việc tư vấn và các chính sách hậu mãi, đổi trả cho khách hàng cũng là\nmột tiêu chí để người tiêu dùng lựa chọn mua hàng tại các gian hàng trên sàn Shopee.\n56', '2.3.1.7. Danh sách sản phẩm có doanh số cao nhất sản phẩm Cá khô tại các sàn TMĐT\nT10.2022-T9.2023 tại tỉnh An Giang\nHình 8.3: Danh sách sản phẩm có doanh số cao nhất sản phẩm Cá khô tại các sàn\nTMĐT T10.2022-T9.2023 tại tỉnh An Giang\nTên shop\nTên sản phẩm\nGiá bán\nSản\nlượng\nDoanh số\nLink sản\nphẩm\nẢnh bìa\nẢnh 1\nẢnh 2\nNhà Bán Đặc\nSản Miền Quê\nKhô cá dứa ướp\nvị thái sợi đặc\nsản An Giang\nnhà làm\n97300\n4668\n384582730\n0\nSEAVINA\nKHÔ CÁ TRA\nPHỒNG CHÂU\nĐỐC 1KG\nGIÀU\nVITAMIN\nDINH DƯỠNG\nSEAVINA\nFOODS Store\n126000\n1969\n222011927\nhttps://www\n.lazada.vn/p\nroducts/sp-\ni158565794\n8.html\nNhà Bán Đặc\nSản Miền Tây\nKhô cá dứa ướp\nvị thái sợi đặc\nsản An Giang\n75240\n1350\n93907920\n0\nThiên Tú Store\nT\nKhô cá tra\nphồng Châu\nĐốc giàu dinh\ndưỡng hải sản\nkhô ngon hảo\nhạng nhiều\nVitamin thực\nphẩm được\nkhách hàng rất\n58000\n1252\n92877000\nhttps://shop\nee.vn/produ\nct/6295223\n8/94697907\n11\nMeBaoShop\nKhô Cá Lóc\nLoại Đặc Biệt\nThơm Ngon\nPhơi Nắng Tự\nNhiên\nMebaoshop Cá\nKhô Đồng Tháp\n185000\n503\n91635000\nhttps://shop\nee.vn/produ\nct/2574124\n83/7536156\n929\nmebaoshop\nKhô Cá Lóc\nMiền Tây Phơi\nNắng Tự Nhiên\n1Kg\nMebaoshop Cá\nKhô An Giang\nKhông Chất\nBảo Quản\n320000\n356\n85134500\n0\nVựa Khô Nàng\nTiên\nKhô Cá Lìm\nKìm 2 Nắng An\nGiang Con Siêu\nTo\n529000\n88\n46552000\nhttps://www\n.lazada.vn/p\nroducts/sp-\ni221095104\n7.html\nCHỢ CHÂU\nĐỐC\n500gr Khô Cá\nLóc Phi Lê Thái\nSợi Châu Đốc\nLoại Đặc Biệt 3\nNắng Nhiều\nNgười Mê\n129000\n316\n40466597\nhttps://www\n.lazada.vn/p\nroducts/sp-\ni171994839\n3.html\nCHỢ CHÂU\nĐỐC\nKhô Cá Tra\nPhồng Châu\nĐốc Hiệu\nThanh Trúc\nThơm Ngon\nVừa Ăn Gói\n500gr\n109000\n353\n31001100\nhttps://www\n.lazada.vn/p\nroducts/sp-\ni129035861\n2.html\nFood Savannah\nKhô Cá Sặc 3\nNắng Khô Cá\nSặc Bổi Không\nĐầu Hàng Ngon\nLoại 1 Cá Size\nTo Giá Cực Rẻ\nCá Dày Con\nThơm Ngon\nThịt Nhiều\n115000\n268\n29259676\nhttps://www\n.lazada.vn/p\nroducts/sp-\ni222089763\n9.html\n132',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t>
  </si>
  <si>
    <t>['CHƯƠNG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'4.5. Thống kê dữ liệu, phân tích hiện trạng, nhận định xu hướng phát triển ngành\nhàng Giày dép nữ tại tỉnh Long An\n4.5.1. Thống kê dữ liệu ngành hàng Giày dép nữ tại sàn Shopee T10.2022-T9.2023\ntại tỉnh Long An4.5.1.1. Tổng quan ngành hàng “Giày dép nữ” tại sàn Shopee T10.2022-T9.2023 tại\ntỉnh Long An\n10,70\ntỷ đồng\n-3,98%\nso với cùng kỳ 2022\nDOANH SỐ\n32.103\nsản phẩm\n7,94%\nso với cùng kỳ 2022\nSẢN LƯỢNG\n910\nsản phẩm\n11,38%\nso với cùng kỳ 2022\nSẢN PHẨM CÓ LƯỢT BÁN\n28\nshop\n-31,71% so với cùng kỳ 2022\nSHOP CÓ LƯỢT BÁN\n60',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'PHẦN 2: THỐNG KÊ VÀ PHÂN TÍCH DỮ LIỆU MỘT SỐ SẢN PHẨM BÁN\nCHẠY TRÊN SÀN THƯƠNG MẠI ĐIỆN TỬ UY TÍN THEO KHO GIAO\nHÀNG TẠI TỈNH HÀ NAMCHƯƠNG 1: LỰA CHỌN VÀ ĐỀ XUẤT DANH SÁCH SẢN PHẨM ĐẶC\nTRƯNG CỦA ĐỊA PHƯƠNG HIỆN ĐANG BÁN CHẠY TRÊN CÁC SÀN\nTHƯƠNG MẠI ĐIỆN TỬ CÓ KHO HÀNG TẠI HÀ NAM\nTỉnh Hà Nam, nằm ở vùng đồng bằng sông Hồng, là một địa phương với nền văn\nhóa và ẩm thực phong phú. Dưới đây là một số đặc sản tiêu biểu của Hà Nam và các\nkhía cạnh có thể khảo sát:\nCủ sen: Củ sen Hà Nam, sau khi trải qua quá trình chế biến tinh tế, trở thành\nnguồn nguyên liệu quý giá cho Hoàng Trà Bách Liên hoa. Việc thưởng thức trà trở nên\nhấp dẫn hơn, mỗi giọt trà mang đến cảm nhận sâu sắc về hương vị và tinh tế đặc biệt,\nđưa người thưởng thức vào không gian trải nghiệm độc đáo của Hà Nam.\nBánh đa nem Làng Chều: Bánh đa nem Làng Chều là một đặc sản nổi tiếng của\nHà Nam, được làm thủ công tại làng nghề truyền thống. Nghiên cứu về bánh đa nem có\nthể bao gồm quy trình sản xuất truyền thống, nguyên liệu sử dụng, và vai trò của nó\ntrong văn hóa và kinh tế địa phương. Bánh đa nem không chỉ là ngon miệng mà còn\nđóng vai trò quan trọng trong các dịp lễ, tết, hay các sự kiện quan trọng của cộng đồng.\nTrà xạ đen: Trà xạ đen, một đặc sản nổi tiếng của Hà Nam, thu hút sự chú ý chủ\nyếu nhờ vào hương vị độc đáo và chất lượng tuyệt vời. Trà xạ đen mang đến hương\nthơm mượt mà và vị ngọt thanh, làm say đắm những ai đã từng thưởng thức. Sự hòa\nquyện của hương vị đặc sắc này đã chẳng chỉ là một phần của văn hóa uống trà địa\nphương, mà còn làm cho nó trở thành một biểu tượng của sự tinh tế và sự truyền thống\ntrong ẩm thực của Hà Nam.\nBằng cách tập trung vào các đặc sản này, khảo sát có thể mang lại cái nhìn tổng\nquan về đặc trưng văn hóa, kinh tế và xã hội của Hà Nam thông qua nguồn tài nguyên\nđộc đáo mà nó đang sở hữu.\n105',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'3.7. Đánh giá tổng quan thị trường TMĐT tại tỉnh Long An\nTrong thời gian 10/2022 - 09/2023, thị trường TMĐT tại tỉnh Long An tăng mạnh\n85,83% về doanh số đạt 193,45 tỷ đồng và 64,14% về sản lượng đạt 1,55 triệu sản phẩm.\nTuy nhiên số shop có lượt bán giảm 23,34% cho thấy những shop không chú trọng đầu\ntư vào kinh doanh trên sàn TMĐT sẽ khó tồn tại trên thị trường.\nQuan sát biểu đồ doanh số và sản lượng theo từng tháng, thị trường bắt đầu tăng\nmạnh từ tháng 05/2023. Doanh số chủ yếu đến từ ngành hàng Sắc đẹp và Nhà cửa &amp;\nĐời sống, đây cũng là hai ngành hàng tăng trưởng mạnh đạt lần lượt là 166,57% và\n248,97% so với cùng kỳ. Ngành hàng Thời trang nữ, Giày dép nữ có doanh số cao tuy\nnhiên giảm trưởng so với cùng kỳ. Ngành hàng Mô tô, xe máy với quy mô thị trường\ncòn nhỏ nhưng có dấu hiệu tăng trưởng tốt trong năm 2023. Các thương hiệu dẫn đầu\nvề doanh số và sản lượng là Skintific, Juno, Han River, Nous.\nCác shop Mall tại Long An tăng trưởng cả về doanh số và sản lượng, tuy nhiên\nsản lượng chủ yếu vẫn đến từ các shop thường. Phân khúc giá mang lại doanh số chủ\nyếu từ 100.000 – 500.000 đồng, tuy nhiên phân khúc được chọn mua nhiều nhất là dưới\n50.000 đồng.\n34']</t>
  </si>
  <si>
    <t>['SỞ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'3. Đề xuất &amp; khuyến nghị dành cho cơ quan quản lý, phát triển TMĐT tại tỉnh\nBình Dương\n-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được\ntính cấp thiết, cần đào tạo nguồn nhân lực chất lượng, các tỉnh có thể cung cấp các\nkhóa đào tạo về TMĐT như thiết kế website, và quản lý dự án từ đó ứng dụng\nmarketing trực tuyến, sàn giao dịch Thương mại Điện tử và xây dựng thương hiệu trên\nInternet…Cùng với đó, cần tăng cường hợp tác liên kết giữa doanh nghiệp và nhà\ntrường, đẩy mạnh chất lượng đào tạo, đáp ứng nhu cầu nhân lực trong các doanh\nnghiệp, hợp tác xã.\n- Tập trung phát triển hạ tầng TMĐT\nCải thiện hạ tầng dịch vụ chuyển phát và logistics cho TMĐT, ứng dụng các\ncông nghệ mới trong hoạt động logistics; khuyến khích thí điểm và triển khai ứng\ndụng các phương tiện giao thông mới hỗ trợ việc vận chuyển, giao nhận hàng hóa\ntrong TMĐT; khuyến khích các giải pháp tổng thể liên kết doanh nghiệp hậu cần từ\nchặng đầu tới chặng cuối; nghiên cứu bài bản các giải pháp cho chuyển phát xuyên\nbiên giới, logistics trong đô thị.\n175\nTÀI LIỆU THAM KHẢO',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Bình Định.\n2',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tiêu của nghiên cứu chỉ ra được tình hình và xu\nhướng TMĐT tại Việt Nam, cụ thể hơn là trên địa bàn tỉnh Bình Dương.\n2',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Thanh Hóa.\n3',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Quảng Nam.\n2',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Thừa Thiên Huế.\n2']</t>
  </si>
  <si>
    <t>['4.2.1.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 '1. Bộ Công thương - Cục TMĐT và Kinh tế số, Báo cáo TMĐT Việt Nam 2023,\ntrang 44-55, 2023.\n2. Google, Temasek, Brain &amp; Company phát hành e-Conomy SEA 2023 report:\nVietnam, trang 10-11, 2023.3. Metric - Nền tảng số liệu ecommerce, https://metric.vn/.\n4. Iprice, The Map of E-commerce in Vietnam,\nhttps://iprice.vn/insights/mapofecommerce/en/.']</t>
  </si>
  <si>
    <t>['2.3.1.5. Danh sách gian hàng có sản lượng cao nhất sản phẩm Cá khô tại các sàn TMĐT\nT10.2022-T9.2023 tại tỉnh An Giang\nBảng 8.13: Danh sách gian hàng có sản lượng cao nhất sản phẩm Cá khô tại các sàn\nTMĐT T10.2022-T9.2023 tại tỉnh An Giang\nNơi bán\nSản lượng\nNhà Bán Đặc Sản Miền Quê\n5.211\nSEAVINA\n1.970\nThiên Tú Store T\n1.628\nNhà Bán Đặc Sản Miền Tây\n1.350\nĐẶC SẢN DAKYDO\n1.285\nGian hàng\n129',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t>
  </si>
  <si>
    <t>['CHƯƠNG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'CHƯƠNG 3: PHÂN TÍCH TỔNG QUAN THỊ TRƯỜNG THƯƠNG MẠI\nĐIỆN TỬ THEO KHO GIAO HÀNG TẠI TỈNH LONG AN\nTheo dữ liệu từ Metric, trung bình 1 năm Shopee chiếm 76% doanh số toàn sàn\nTMĐT. Đồng thời, Shopee cung cấp thông tin về vị trí kho của nhà bán, vì vậy, đối với\ndữ liệu tỉnh thành báo cáo sẽ sử dụng số liệu sàn Shopee làm đại diện thị trường TMĐT.', 'CHƯƠNG 3. PHÂN TÍCH TỔNG QUAN THỊ TRƯỜNG THƯƠNG MẠI ĐIỆN\nTỬ THEO KHO GIAO HÀNG TẠI THÀNH PHỐ ĐÀ NẴNG\nTheo dữ liệu từ Metric, trung bình 1 năm Shopee chiếm 76% doanh số toàn sàn\nTMĐT. Đồng thời, Shopee cung cấp thông tin về vị trí kho của nhà bán, vì vậy, đối với\ndữ liệu tỉnh thành báo cáo sẽ sử dụng số liệu sàn Shopee làm đại diện thị trường TMĐT.', 'PHẦN 2: THỐNG KÊ VÀ PHÂN TÍCH DỮ LIỆU MỘT SỐ SẢN PHẨM BÁN\nCHẠY TRÊN SÀN THƯƠNG MẠI ĐIỆN TỬ UY TÍN THEO KHO GIAO\nHÀNG TẠI TỈNH HÀ NAMCHƯƠNG 1: LỰA CHỌN VÀ ĐỀ XUẤT DANH SÁCH SẢN PHẨM ĐẶC\nTRƯNG CỦA ĐỊA PHƯƠNG HIỆN ĐANG BÁN CHẠY TRÊN CÁC SÀN\nTHƯƠNG MẠI ĐIỆN TỬ CÓ KHO HÀNG TẠI HÀ NAM\nTỉnh Hà Nam, nằm ở vùng đồng bằng sông Hồng, là một địa phương với nền văn\nhóa và ẩm thực phong phú. Dưới đây là một số đặc sản tiêu biểu của Hà Nam và các\nkhía cạnh có thể khảo sát:\nCủ sen: Củ sen Hà Nam, sau khi trải qua quá trình chế biến tinh tế, trở thành\nnguồn nguyên liệu quý giá cho Hoàng Trà Bách Liên hoa. Việc thưởng thức trà trở nên\nhấp dẫn hơn, mỗi giọt trà mang đến cảm nhận sâu sắc về hương vị và tinh tế đặc biệt,\nđưa người thưởng thức vào không gian trải nghiệm độc đáo của Hà Nam.\nBánh đa nem Làng Chều: Bánh đa nem Làng Chều là một đặc sản nổi tiếng của\nHà Nam, được làm thủ công tại làng nghề truyền thống. Nghiên cứu về bánh đa nem có\nthể bao gồm quy trình sản xuất truyền thống, nguyên liệu sử dụng, và vai trò của nó\ntrong văn hóa và kinh tế địa phương. Bánh đa nem không chỉ là ngon miệng mà còn\nđóng vai trò quan trọng trong các dịp lễ, tết, hay các sự kiện quan trọng của cộng đồng.\nTrà xạ đen: Trà xạ đen, một đặc sản nổi tiếng của Hà Nam, thu hút sự chú ý chủ\nyếu nhờ vào hương vị độc đáo và chất lượng tuyệt vời. Trà xạ đen mang đến hương\nthơm mượt mà và vị ngọt thanh, làm say đắm những ai đã từng thưởng thức. Sự hòa\nquyện của hương vị đặc sắc này đã chẳng chỉ là một phần của văn hóa uống trà địa\nphương, mà còn làm cho nó trở thành một biểu tượng của sự tinh tế và sự truyền thống\ntrong ẩm thực của Hà Nam.\nBằng cách tập trung vào các đặc sản này, khảo sát có thể mang lại cái nhìn tổng\nquan về đặc trưng văn hóa, kinh tế và xã hội của Hà Nam thông qua nguồn tài nguyên\nđộc đáo mà nó đang sở hữu.\n105', 'CHƯƠNG 3: PHÂN TÍCH TỔNG QUAN THỊ TRƯỜNG THƯƠNG MẠI\nĐIỆN TỬ THEO KHO GIAO HÀNG TẠI TỈNH AN GIANG\nTheo dữ liệu từ Metric, trung bình 1 năm Shopee chiếm 76% doanh số toàn sàn\nTMĐT. Đồng thời, Shopee cung cấp thông tin về vị trí kho của nhà bán, vì vậy, đối với\ndữ liệu tỉnh thành báo cáo sẽ sử dụng số liệu sàn Shopee làm đại diện thị trường TMĐT.', 'CHƯƠNG 3: PHÂN TÍCH TỔNG QUAN THỊ TRƯỜNG THƯƠNG MẠI ĐIỆN\nTỬ THEO KHO GIAO HÀNG TẠI TỈNH THANH HÓA\nTheo dữ liệu từ Metric, trung bình 1 năm Shopee chiếm 76% doanh số toàn sàn\nTMĐT. Đồng thời, Shopee cung cấp thông tin về vị trí kho của nhà bán, vì vậy, đối với\ndữ liệu tỉnh thành báo cáo sẽ sử dụng số liệu sàn Shopee làm đại diện thị trường TMĐT.', 'CHƯƠNG 3: PHÂN TÍCH TỔNG QUAN THỊ TRƯỜNG THƯƠNG MẠI\nĐIỆN TỬ THEO KHO GIAO HÀNG TẠI TỈNH KON TUM\nTheo dữ liệu từ Metric, trung bình 1 năm Shopee chiếm 76% doanh số toàn sàn\nTMĐT. Đồng thời, Shopee cung cấp thông tin về vị trí kho của nhà bán, vì vậy, đối với\ndữ liệu tỉnh thành báo cáo sẽ sử dụng số liệu sàn Shopee làm đại diện thị trường TMĐT.', 'CHƯƠNG 3: PHÂN TÍCH TỔNG QUAN THỊ TRƯỜNG THƯƠNG MẠI ĐIỆN\nTỬ THEO KHO GIAO HÀNG TẠI TỈNH HÀ NAM\nTheo dữ liệu từ Metric, trung bình 1 năm Shopee chiếm 76% doanh số toàn sàn\nTMĐT. Đồng thời, Shopee cung cấp thông tin về vị trí kho của nhà bán, vì vậy, đối với\ndữ liệu tỉnh thành báo cáo sẽ sử dụng số liệu sàn Shopee làm đại diện thị trường TMĐT.']</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</si>
  <si>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</si>
  <si>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</si>
  <si>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</si>
  <si>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</si>
  <si>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</si>
  <si>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</si>
  <si>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đạt 36,09 tỷ đồng.</t>
  </si>
  <si>
    <t>Doanh số của thị trường thương mại điện tử tại tỉnh Lâm Đồng trong giai đoạn T10.2022-T9.2023 đạt 186,79 tỷ đồng.</t>
  </si>
  <si>
    <t>Doanh số của thị trường thương mại điện tử tại tỉnh Long An trong giai đoạn T10.2022-T9.2023 đạt 193,45 tỷ đồng.</t>
  </si>
  <si>
    <t>Doanh số của thị trường thương mại điện tử tại tỉnh Quảng Nam trong giai đoạn T10.2022-T9.2023 đạt 76,33 tỷ đồng.</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</si>
  <si>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</si>
  <si>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đạt 224,25 tỷ đồng.</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</si>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</sst>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topLeftCell="A22" workbookViewId="0">
      <selection activeCell="H53" sqref="H53"/>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61</v>
      </c>
      <c r="C2" t="s">
        <v>111</v>
      </c>
      <c r="D2" t="s">
        <v>161</v>
      </c>
      <c r="E2">
        <v>40.170005083084114</v>
      </c>
      <c r="F2">
        <v>3489</v>
      </c>
      <c r="G2">
        <v>0.62499999997916666</v>
      </c>
      <c r="H2">
        <v>0.5</v>
      </c>
      <c r="I2">
        <v>0.89426601865658883</v>
      </c>
      <c r="J2">
        <v>0</v>
      </c>
      <c r="K2">
        <v>0.77214115858078003</v>
      </c>
    </row>
    <row r="3" spans="1:11" x14ac:dyDescent="0.25">
      <c r="A3" t="s">
        <v>12</v>
      </c>
      <c r="B3" t="s">
        <v>62</v>
      </c>
      <c r="C3" t="s">
        <v>112</v>
      </c>
      <c r="D3" t="s">
        <v>162</v>
      </c>
      <c r="E3">
        <v>28.033526659011841</v>
      </c>
      <c r="F3">
        <v>4910</v>
      </c>
      <c r="G3">
        <v>0.66444444443115547</v>
      </c>
      <c r="H3">
        <v>0.6</v>
      </c>
      <c r="I3">
        <v>0.89780682162454573</v>
      </c>
      <c r="J3">
        <v>1</v>
      </c>
      <c r="K3">
        <v>0.83900916576385498</v>
      </c>
    </row>
    <row r="4" spans="1:11" x14ac:dyDescent="0.25">
      <c r="A4" t="s">
        <v>13</v>
      </c>
      <c r="B4" t="s">
        <v>63</v>
      </c>
      <c r="C4" t="s">
        <v>113</v>
      </c>
      <c r="D4" t="s">
        <v>163</v>
      </c>
      <c r="E4">
        <v>27.10514402389526</v>
      </c>
      <c r="F4">
        <v>4939</v>
      </c>
      <c r="G4">
        <v>0.162499999991875</v>
      </c>
      <c r="H4">
        <v>0.83333333333333337</v>
      </c>
      <c r="I4">
        <v>0.89500160630516046</v>
      </c>
      <c r="J4">
        <v>1</v>
      </c>
      <c r="K4">
        <v>0.84467005729675293</v>
      </c>
    </row>
    <row r="5" spans="1:11" x14ac:dyDescent="0.25">
      <c r="A5" t="s">
        <v>14</v>
      </c>
      <c r="B5" t="s">
        <v>64</v>
      </c>
      <c r="C5" t="s">
        <v>114</v>
      </c>
      <c r="D5" t="s">
        <v>164</v>
      </c>
      <c r="E5">
        <v>39.660709142684937</v>
      </c>
      <c r="F5">
        <v>5418</v>
      </c>
      <c r="G5">
        <v>0.38888888887592588</v>
      </c>
      <c r="H5">
        <v>1</v>
      </c>
      <c r="I5">
        <v>0.86612081719590694</v>
      </c>
      <c r="J5">
        <v>0</v>
      </c>
      <c r="K5">
        <v>0.80550038814544678</v>
      </c>
    </row>
    <row r="6" spans="1:11" x14ac:dyDescent="0.25">
      <c r="A6" t="s">
        <v>15</v>
      </c>
      <c r="B6" t="s">
        <v>65</v>
      </c>
      <c r="C6" t="s">
        <v>115</v>
      </c>
      <c r="D6" t="s">
        <v>165</v>
      </c>
      <c r="E6">
        <v>50.197386026382453</v>
      </c>
      <c r="F6">
        <v>5684</v>
      </c>
      <c r="G6">
        <v>0</v>
      </c>
      <c r="H6">
        <v>0.5</v>
      </c>
      <c r="I6">
        <v>0</v>
      </c>
      <c r="J6">
        <v>0</v>
      </c>
      <c r="K6">
        <v>0.762565016746521</v>
      </c>
    </row>
    <row r="7" spans="1:11" x14ac:dyDescent="0.25">
      <c r="A7" t="s">
        <v>16</v>
      </c>
      <c r="B7" t="s">
        <v>66</v>
      </c>
      <c r="C7" t="s">
        <v>116</v>
      </c>
      <c r="D7" t="s">
        <v>166</v>
      </c>
      <c r="E7">
        <v>34.391858816146851</v>
      </c>
      <c r="F7">
        <v>6514</v>
      </c>
      <c r="G7">
        <v>0</v>
      </c>
      <c r="H7">
        <v>0.54545454545454541</v>
      </c>
      <c r="I7">
        <v>0</v>
      </c>
      <c r="J7">
        <v>0</v>
      </c>
      <c r="K7">
        <v>0.79181420803070068</v>
      </c>
    </row>
    <row r="8" spans="1:11" x14ac:dyDescent="0.25">
      <c r="A8" t="s">
        <v>17</v>
      </c>
      <c r="B8" t="s">
        <v>67</v>
      </c>
      <c r="C8" t="s">
        <v>117</v>
      </c>
      <c r="D8" t="s">
        <v>167</v>
      </c>
      <c r="E8">
        <v>29.011977672576901</v>
      </c>
      <c r="F8">
        <v>6305</v>
      </c>
      <c r="G8">
        <v>0.76444444442915549</v>
      </c>
      <c r="H8">
        <v>1</v>
      </c>
      <c r="I8">
        <v>0.89319999999999999</v>
      </c>
      <c r="J8">
        <v>1</v>
      </c>
      <c r="K8">
        <v>0.77550935745239258</v>
      </c>
    </row>
    <row r="9" spans="1:11" x14ac:dyDescent="0.25">
      <c r="A9" t="s">
        <v>18</v>
      </c>
      <c r="B9" t="s">
        <v>68</v>
      </c>
      <c r="C9" t="s">
        <v>118</v>
      </c>
      <c r="D9" t="s">
        <v>168</v>
      </c>
      <c r="E9">
        <v>41.792209148406982</v>
      </c>
      <c r="F9">
        <v>4358</v>
      </c>
      <c r="G9">
        <v>0.60952380950349205</v>
      </c>
      <c r="H9">
        <v>0.7142857142857143</v>
      </c>
      <c r="I9">
        <v>0.87068637958540285</v>
      </c>
      <c r="J9">
        <v>0</v>
      </c>
      <c r="K9">
        <v>0.75123578310012817</v>
      </c>
    </row>
    <row r="10" spans="1:11" x14ac:dyDescent="0.25">
      <c r="A10" t="s">
        <v>19</v>
      </c>
      <c r="B10" t="s">
        <v>69</v>
      </c>
      <c r="C10" t="s">
        <v>119</v>
      </c>
      <c r="D10" t="s">
        <v>169</v>
      </c>
      <c r="E10">
        <v>4.2629010677337646</v>
      </c>
      <c r="F10">
        <v>2993</v>
      </c>
      <c r="G10">
        <v>0.45486111109973959</v>
      </c>
      <c r="H10">
        <v>1</v>
      </c>
      <c r="I10">
        <v>0.89193241556934055</v>
      </c>
      <c r="J10">
        <v>1</v>
      </c>
      <c r="K10">
        <v>0.87863302230834961</v>
      </c>
    </row>
    <row r="11" spans="1:11" x14ac:dyDescent="0.25">
      <c r="A11" t="s">
        <v>20</v>
      </c>
      <c r="B11" t="s">
        <v>70</v>
      </c>
      <c r="C11" t="s">
        <v>120</v>
      </c>
      <c r="D11" t="s">
        <v>170</v>
      </c>
      <c r="E11">
        <v>29.023430109024051</v>
      </c>
      <c r="F11">
        <v>4434</v>
      </c>
      <c r="G11">
        <v>0.41111111109740739</v>
      </c>
      <c r="H11">
        <v>1</v>
      </c>
      <c r="I11">
        <v>0.89255621020805576</v>
      </c>
      <c r="J11">
        <v>0</v>
      </c>
      <c r="K11">
        <v>0.78275078535079956</v>
      </c>
    </row>
    <row r="12" spans="1:11" x14ac:dyDescent="0.25">
      <c r="A12" t="s">
        <v>21</v>
      </c>
      <c r="B12" t="s">
        <v>71</v>
      </c>
      <c r="C12" t="s">
        <v>121</v>
      </c>
      <c r="D12" t="s">
        <v>171</v>
      </c>
      <c r="E12">
        <v>28.047184705734249</v>
      </c>
      <c r="F12">
        <v>4732</v>
      </c>
      <c r="G12">
        <v>0.42126984126141592</v>
      </c>
      <c r="H12">
        <v>0.8</v>
      </c>
      <c r="I12">
        <v>0.8957892612687729</v>
      </c>
      <c r="J12">
        <v>1</v>
      </c>
      <c r="K12">
        <v>0.8429725170135498</v>
      </c>
    </row>
    <row r="13" spans="1:11" x14ac:dyDescent="0.25">
      <c r="A13" t="s">
        <v>22</v>
      </c>
      <c r="B13" t="s">
        <v>72</v>
      </c>
      <c r="C13" t="s">
        <v>122</v>
      </c>
      <c r="D13" t="s">
        <v>172</v>
      </c>
      <c r="E13">
        <v>4.4901885986328116</v>
      </c>
      <c r="F13">
        <v>2970</v>
      </c>
      <c r="G13">
        <v>0.45714285713142849</v>
      </c>
      <c r="H13">
        <v>0.75</v>
      </c>
      <c r="I13">
        <v>0.9044546841260751</v>
      </c>
      <c r="J13">
        <v>1</v>
      </c>
      <c r="K13">
        <v>0.91613304615020752</v>
      </c>
    </row>
    <row r="14" spans="1:11" x14ac:dyDescent="0.25">
      <c r="A14" t="s">
        <v>23</v>
      </c>
      <c r="B14" t="s">
        <v>73</v>
      </c>
      <c r="C14" t="s">
        <v>123</v>
      </c>
      <c r="D14" t="s">
        <v>173</v>
      </c>
      <c r="E14">
        <v>43.068670034408569</v>
      </c>
      <c r="F14">
        <v>7036</v>
      </c>
      <c r="G14">
        <v>0.7499999999625</v>
      </c>
      <c r="H14">
        <v>0.91304347826086951</v>
      </c>
      <c r="I14">
        <v>0.90271058444614571</v>
      </c>
      <c r="J14">
        <v>1</v>
      </c>
      <c r="K14">
        <v>0.88448655605316162</v>
      </c>
    </row>
    <row r="15" spans="1:11" x14ac:dyDescent="0.25">
      <c r="A15" t="s">
        <v>24</v>
      </c>
      <c r="B15" t="s">
        <v>74</v>
      </c>
      <c r="C15" t="s">
        <v>124</v>
      </c>
      <c r="D15" t="s">
        <v>174</v>
      </c>
      <c r="E15">
        <v>47.303169250488281</v>
      </c>
      <c r="F15">
        <v>6599</v>
      </c>
      <c r="G15">
        <v>0.94151785713108826</v>
      </c>
      <c r="H15">
        <v>0.6</v>
      </c>
      <c r="I15">
        <v>0.89980000000000004</v>
      </c>
      <c r="J15">
        <v>1</v>
      </c>
      <c r="K15">
        <v>0.88611340522766113</v>
      </c>
    </row>
    <row r="16" spans="1:11" x14ac:dyDescent="0.25">
      <c r="A16" t="s">
        <v>25</v>
      </c>
      <c r="B16" t="s">
        <v>75</v>
      </c>
      <c r="C16" t="s">
        <v>125</v>
      </c>
      <c r="D16" t="s">
        <v>175</v>
      </c>
      <c r="E16">
        <v>36.971478939056396</v>
      </c>
      <c r="F16">
        <v>6962</v>
      </c>
      <c r="G16">
        <v>0.92936507935346235</v>
      </c>
      <c r="H16">
        <v>0.75</v>
      </c>
      <c r="I16">
        <v>0.88606614138879802</v>
      </c>
      <c r="J16">
        <v>1</v>
      </c>
      <c r="K16">
        <v>0.88343328237533569</v>
      </c>
    </row>
    <row r="17" spans="1:11" x14ac:dyDescent="0.25">
      <c r="A17" t="s">
        <v>26</v>
      </c>
      <c r="B17" t="s">
        <v>76</v>
      </c>
      <c r="C17" t="s">
        <v>126</v>
      </c>
      <c r="D17" t="s">
        <v>176</v>
      </c>
      <c r="E17">
        <v>47.4432532787323</v>
      </c>
      <c r="F17">
        <v>7431</v>
      </c>
      <c r="G17">
        <v>0.92826278658580585</v>
      </c>
      <c r="H17">
        <v>0.59375</v>
      </c>
      <c r="I17">
        <v>0.84706887452617796</v>
      </c>
      <c r="J17">
        <v>0.77777777777777779</v>
      </c>
      <c r="K17">
        <v>0.85870862007141113</v>
      </c>
    </row>
    <row r="18" spans="1:11" x14ac:dyDescent="0.25">
      <c r="A18" t="s">
        <v>27</v>
      </c>
      <c r="B18" t="s">
        <v>77</v>
      </c>
      <c r="C18" t="s">
        <v>127</v>
      </c>
      <c r="D18" t="s">
        <v>177</v>
      </c>
      <c r="E18">
        <v>33.519261121749878</v>
      </c>
      <c r="F18">
        <v>7599</v>
      </c>
      <c r="G18">
        <v>0.82592592591216052</v>
      </c>
      <c r="H18">
        <v>1</v>
      </c>
      <c r="I18">
        <v>0.86649109563185034</v>
      </c>
      <c r="J18">
        <v>1</v>
      </c>
      <c r="K18">
        <v>0.93070447444915771</v>
      </c>
    </row>
    <row r="19" spans="1:11" x14ac:dyDescent="0.25">
      <c r="A19" t="s">
        <v>28</v>
      </c>
      <c r="B19" t="s">
        <v>78</v>
      </c>
      <c r="C19" t="s">
        <v>128</v>
      </c>
      <c r="D19" t="s">
        <v>178</v>
      </c>
      <c r="E19">
        <v>49.116570949554443</v>
      </c>
      <c r="F19">
        <v>8792</v>
      </c>
      <c r="G19">
        <v>0.43692656815357728</v>
      </c>
      <c r="H19">
        <v>0.7142857142857143</v>
      </c>
      <c r="I19">
        <v>0.89339999999999997</v>
      </c>
      <c r="J19">
        <v>1</v>
      </c>
      <c r="K19">
        <v>0.87507575750350952</v>
      </c>
    </row>
    <row r="20" spans="1:11" x14ac:dyDescent="0.25">
      <c r="A20" t="s">
        <v>29</v>
      </c>
      <c r="B20" t="s">
        <v>79</v>
      </c>
      <c r="C20" t="s">
        <v>129</v>
      </c>
      <c r="D20" t="s">
        <v>179</v>
      </c>
      <c r="E20">
        <v>42.91131591796875</v>
      </c>
      <c r="F20">
        <v>7815</v>
      </c>
      <c r="G20">
        <v>0.97654320986569276</v>
      </c>
      <c r="H20">
        <v>0.95833333333333337</v>
      </c>
      <c r="I20">
        <v>0.86447646636941522</v>
      </c>
      <c r="J20">
        <v>1</v>
      </c>
      <c r="K20">
        <v>0.87911128997802734</v>
      </c>
    </row>
    <row r="21" spans="1:11" x14ac:dyDescent="0.25">
      <c r="A21" t="s">
        <v>30</v>
      </c>
      <c r="B21" t="s">
        <v>80</v>
      </c>
      <c r="C21" t="s">
        <v>130</v>
      </c>
      <c r="D21" t="s">
        <v>180</v>
      </c>
      <c r="E21">
        <v>35.905603408813477</v>
      </c>
      <c r="F21">
        <v>7077</v>
      </c>
      <c r="G21">
        <v>0.98888888887790127</v>
      </c>
      <c r="H21">
        <v>1</v>
      </c>
      <c r="I21">
        <v>0.86675633208685177</v>
      </c>
      <c r="J21">
        <v>1</v>
      </c>
      <c r="K21">
        <v>0.84022355079650879</v>
      </c>
    </row>
    <row r="22" spans="1:11" x14ac:dyDescent="0.25">
      <c r="A22" t="s">
        <v>31</v>
      </c>
      <c r="B22" t="s">
        <v>81</v>
      </c>
      <c r="C22" t="s">
        <v>131</v>
      </c>
      <c r="D22" t="s">
        <v>181</v>
      </c>
      <c r="E22">
        <v>39.946306228637702</v>
      </c>
      <c r="F22">
        <v>6852</v>
      </c>
      <c r="G22">
        <v>0.82539682538031733</v>
      </c>
      <c r="H22">
        <v>0.54166666666666663</v>
      </c>
      <c r="I22">
        <v>0.83682158389547545</v>
      </c>
      <c r="J22">
        <v>1</v>
      </c>
      <c r="K22">
        <v>0.8612983226776123</v>
      </c>
    </row>
    <row r="23" spans="1:11" x14ac:dyDescent="0.25">
      <c r="A23" t="s">
        <v>32</v>
      </c>
      <c r="B23" t="s">
        <v>82</v>
      </c>
      <c r="C23" t="s">
        <v>132</v>
      </c>
      <c r="D23" t="s">
        <v>182</v>
      </c>
      <c r="E23">
        <v>34.258671283721917</v>
      </c>
      <c r="F23">
        <v>6232</v>
      </c>
      <c r="G23">
        <v>0.82638888887511575</v>
      </c>
      <c r="H23">
        <v>0.63157894736842102</v>
      </c>
      <c r="I23">
        <v>0.86601798023394416</v>
      </c>
      <c r="J23">
        <v>1</v>
      </c>
      <c r="K23">
        <v>0.91077744960784912</v>
      </c>
    </row>
    <row r="24" spans="1:11" x14ac:dyDescent="0.25">
      <c r="A24" t="s">
        <v>33</v>
      </c>
      <c r="B24" t="s">
        <v>83</v>
      </c>
      <c r="C24" t="s">
        <v>133</v>
      </c>
      <c r="D24" t="s">
        <v>183</v>
      </c>
      <c r="E24">
        <v>44.696946144103997</v>
      </c>
      <c r="F24">
        <v>6643</v>
      </c>
      <c r="G24">
        <v>0.89568452379832775</v>
      </c>
      <c r="H24">
        <v>0.7</v>
      </c>
      <c r="I24">
        <v>0.89034991546100428</v>
      </c>
      <c r="J24">
        <v>1</v>
      </c>
      <c r="K24">
        <v>0.88647633790969849</v>
      </c>
    </row>
    <row r="25" spans="1:11" x14ac:dyDescent="0.25">
      <c r="A25" t="s">
        <v>34</v>
      </c>
      <c r="B25" t="s">
        <v>84</v>
      </c>
      <c r="C25" t="s">
        <v>134</v>
      </c>
      <c r="D25" t="s">
        <v>184</v>
      </c>
      <c r="E25">
        <v>43.309507369995117</v>
      </c>
      <c r="F25">
        <v>7131</v>
      </c>
      <c r="G25">
        <v>0.77361111109821756</v>
      </c>
      <c r="I25">
        <v>0.87857164386062825</v>
      </c>
      <c r="J25">
        <v>1</v>
      </c>
      <c r="K25">
        <v>0.83431971073150635</v>
      </c>
    </row>
    <row r="26" spans="1:11" x14ac:dyDescent="0.25">
      <c r="A26" t="s">
        <v>35</v>
      </c>
      <c r="B26" t="s">
        <v>85</v>
      </c>
      <c r="C26" t="s">
        <v>135</v>
      </c>
      <c r="D26" t="s">
        <v>185</v>
      </c>
      <c r="E26">
        <v>49.212610006332397</v>
      </c>
      <c r="F26">
        <v>28644</v>
      </c>
      <c r="G26">
        <v>0.76859137671836086</v>
      </c>
      <c r="H26">
        <v>0.73684210526315785</v>
      </c>
      <c r="I26">
        <v>0.88456577312462736</v>
      </c>
      <c r="J26">
        <v>1</v>
      </c>
      <c r="K26">
        <v>0.89170992374420166</v>
      </c>
    </row>
    <row r="27" spans="1:11" x14ac:dyDescent="0.25">
      <c r="A27" t="s">
        <v>36</v>
      </c>
      <c r="B27" t="s">
        <v>86</v>
      </c>
      <c r="C27" t="s">
        <v>136</v>
      </c>
      <c r="D27" t="s">
        <v>186</v>
      </c>
      <c r="E27">
        <v>68.184783458709717</v>
      </c>
      <c r="F27">
        <v>36160</v>
      </c>
      <c r="G27">
        <v>0.88198151708150119</v>
      </c>
      <c r="H27">
        <v>0.55000000000000004</v>
      </c>
      <c r="I27">
        <v>0.88621554140115411</v>
      </c>
      <c r="J27">
        <v>1</v>
      </c>
      <c r="K27">
        <v>0.93376308679580688</v>
      </c>
    </row>
    <row r="28" spans="1:11" x14ac:dyDescent="0.25">
      <c r="A28" t="s">
        <v>37</v>
      </c>
      <c r="B28" t="s">
        <v>87</v>
      </c>
      <c r="C28" t="s">
        <v>137</v>
      </c>
      <c r="D28" t="s">
        <v>187</v>
      </c>
      <c r="E28">
        <v>37.967703104019172</v>
      </c>
      <c r="F28">
        <v>6849</v>
      </c>
      <c r="G28">
        <v>0.95937499998800779</v>
      </c>
      <c r="H28">
        <v>0.72</v>
      </c>
      <c r="I28">
        <v>0.85989182334138636</v>
      </c>
      <c r="J28">
        <v>0.1</v>
      </c>
      <c r="K28">
        <v>0.84521836042404175</v>
      </c>
    </row>
    <row r="29" spans="1:11" x14ac:dyDescent="0.25">
      <c r="A29" t="s">
        <v>38</v>
      </c>
      <c r="B29" t="s">
        <v>88</v>
      </c>
      <c r="C29" t="s">
        <v>138</v>
      </c>
      <c r="D29" t="s">
        <v>188</v>
      </c>
      <c r="E29">
        <v>56.854454755783081</v>
      </c>
      <c r="F29">
        <v>62872</v>
      </c>
      <c r="G29">
        <v>0.72769898850942571</v>
      </c>
      <c r="H29">
        <v>0.59090909090909094</v>
      </c>
      <c r="I29">
        <v>0.88957251216827926</v>
      </c>
      <c r="J29">
        <v>1</v>
      </c>
      <c r="K29">
        <v>0.8996964693069458</v>
      </c>
    </row>
    <row r="30" spans="1:11" x14ac:dyDescent="0.25">
      <c r="A30" t="s">
        <v>39</v>
      </c>
      <c r="B30" t="s">
        <v>89</v>
      </c>
      <c r="C30" t="s">
        <v>139</v>
      </c>
      <c r="D30" t="s">
        <v>189</v>
      </c>
      <c r="E30">
        <v>40.61518383026123</v>
      </c>
      <c r="F30">
        <v>25897</v>
      </c>
      <c r="G30">
        <v>0.89973518407245223</v>
      </c>
      <c r="H30">
        <v>0.88888888888888884</v>
      </c>
      <c r="I30">
        <v>0.86762874946517321</v>
      </c>
      <c r="J30">
        <v>1</v>
      </c>
      <c r="K30">
        <v>0.93941986560821533</v>
      </c>
    </row>
    <row r="31" spans="1:11" x14ac:dyDescent="0.25">
      <c r="A31" t="s">
        <v>40</v>
      </c>
      <c r="B31" t="s">
        <v>90</v>
      </c>
      <c r="C31" t="s">
        <v>140</v>
      </c>
      <c r="D31" t="s">
        <v>190</v>
      </c>
      <c r="E31">
        <v>43.758821964263923</v>
      </c>
      <c r="F31">
        <v>38116</v>
      </c>
      <c r="G31">
        <v>0.80269376173736084</v>
      </c>
      <c r="H31">
        <v>0.61290322580645162</v>
      </c>
      <c r="I31">
        <v>0.87114951399524976</v>
      </c>
      <c r="J31">
        <v>1</v>
      </c>
      <c r="K31">
        <v>0.8947371244430542</v>
      </c>
    </row>
    <row r="32" spans="1:11" x14ac:dyDescent="0.25">
      <c r="A32" t="s">
        <v>41</v>
      </c>
      <c r="B32" t="s">
        <v>91</v>
      </c>
      <c r="C32" t="s">
        <v>141</v>
      </c>
      <c r="D32" t="s">
        <v>191</v>
      </c>
      <c r="E32">
        <v>31.821321487426761</v>
      </c>
      <c r="F32">
        <v>36625</v>
      </c>
      <c r="G32">
        <v>0.5833333333041667</v>
      </c>
      <c r="H32">
        <v>0.45833333333333331</v>
      </c>
      <c r="I32">
        <v>0.86872511505797156</v>
      </c>
      <c r="J32">
        <v>1</v>
      </c>
      <c r="K32">
        <v>0.91022861003875732</v>
      </c>
    </row>
    <row r="33" spans="1:11" x14ac:dyDescent="0.25">
      <c r="A33" t="s">
        <v>42</v>
      </c>
      <c r="B33" t="s">
        <v>92</v>
      </c>
      <c r="C33" t="s">
        <v>142</v>
      </c>
      <c r="D33" t="s">
        <v>192</v>
      </c>
      <c r="E33">
        <v>16.986526727676392</v>
      </c>
      <c r="F33">
        <v>24937</v>
      </c>
      <c r="G33">
        <v>0.69999999997666673</v>
      </c>
      <c r="H33">
        <v>0.1</v>
      </c>
      <c r="I33">
        <v>0.86727148291797407</v>
      </c>
      <c r="J33">
        <v>0.55555555555555558</v>
      </c>
      <c r="K33">
        <v>0.85265934467315674</v>
      </c>
    </row>
    <row r="34" spans="1:11" x14ac:dyDescent="0.25">
      <c r="A34" t="s">
        <v>43</v>
      </c>
      <c r="B34" t="s">
        <v>93</v>
      </c>
      <c r="C34" t="s">
        <v>143</v>
      </c>
      <c r="D34" t="s">
        <v>193</v>
      </c>
      <c r="E34">
        <v>36.15787672996521</v>
      </c>
      <c r="F34">
        <v>28996</v>
      </c>
      <c r="G34">
        <v>0.28333333332388888</v>
      </c>
      <c r="H34">
        <v>0.46666666666666667</v>
      </c>
      <c r="I34">
        <v>0.87044073391174182</v>
      </c>
      <c r="J34">
        <v>1</v>
      </c>
      <c r="K34">
        <v>0.84710723161697388</v>
      </c>
    </row>
    <row r="35" spans="1:11" x14ac:dyDescent="0.25">
      <c r="A35" t="s">
        <v>44</v>
      </c>
      <c r="B35" t="s">
        <v>94</v>
      </c>
      <c r="C35" t="s">
        <v>144</v>
      </c>
      <c r="D35" t="s">
        <v>194</v>
      </c>
      <c r="E35">
        <v>17.484123468399051</v>
      </c>
      <c r="F35">
        <v>28177</v>
      </c>
      <c r="G35">
        <v>0.31865721996504298</v>
      </c>
      <c r="H35">
        <v>0.15384615384615391</v>
      </c>
      <c r="I35">
        <v>0.88200757473079483</v>
      </c>
      <c r="J35">
        <v>1</v>
      </c>
      <c r="K35">
        <v>0.8807377815246582</v>
      </c>
    </row>
    <row r="36" spans="1:11" x14ac:dyDescent="0.25">
      <c r="A36" t="s">
        <v>45</v>
      </c>
      <c r="B36" t="s">
        <v>95</v>
      </c>
      <c r="C36" t="s">
        <v>145</v>
      </c>
      <c r="D36" t="s">
        <v>195</v>
      </c>
      <c r="E36">
        <v>29.332500457763668</v>
      </c>
      <c r="F36">
        <v>34127</v>
      </c>
      <c r="G36">
        <v>0.4196428571323661</v>
      </c>
      <c r="H36">
        <v>0.1818181818181818</v>
      </c>
      <c r="I36">
        <v>0.89092016659425133</v>
      </c>
      <c r="J36">
        <v>0.55555555555555558</v>
      </c>
      <c r="K36">
        <v>0.87112855911254883</v>
      </c>
    </row>
    <row r="37" spans="1:11" x14ac:dyDescent="0.25">
      <c r="A37" t="s">
        <v>46</v>
      </c>
      <c r="B37" t="s">
        <v>96</v>
      </c>
      <c r="C37" t="s">
        <v>146</v>
      </c>
      <c r="D37" t="s">
        <v>196</v>
      </c>
      <c r="E37">
        <v>15.32125234603882</v>
      </c>
      <c r="F37">
        <v>30144</v>
      </c>
      <c r="G37">
        <v>0.59090909087954546</v>
      </c>
      <c r="H37">
        <v>0.66666666666666663</v>
      </c>
      <c r="I37">
        <v>0.87333072442129778</v>
      </c>
      <c r="J37">
        <v>1</v>
      </c>
      <c r="K37">
        <v>0.91001331806182861</v>
      </c>
    </row>
    <row r="38" spans="1:11" x14ac:dyDescent="0.25">
      <c r="A38" t="s">
        <v>47</v>
      </c>
      <c r="B38" t="s">
        <v>97</v>
      </c>
      <c r="C38" t="s">
        <v>147</v>
      </c>
      <c r="D38" t="s">
        <v>197</v>
      </c>
      <c r="E38">
        <v>39.376281976699829</v>
      </c>
      <c r="F38">
        <v>6162</v>
      </c>
      <c r="G38">
        <v>0.99999999999</v>
      </c>
      <c r="H38">
        <v>1</v>
      </c>
      <c r="I38">
        <v>0.8932166762121897</v>
      </c>
      <c r="J38">
        <v>0.9</v>
      </c>
      <c r="K38">
        <v>0.85839360952377319</v>
      </c>
    </row>
    <row r="39" spans="1:11" x14ac:dyDescent="0.25">
      <c r="A39" t="s">
        <v>48</v>
      </c>
      <c r="B39" t="s">
        <v>98</v>
      </c>
      <c r="C39" t="s">
        <v>148</v>
      </c>
      <c r="D39" t="s">
        <v>198</v>
      </c>
      <c r="E39">
        <v>49.833102941513062</v>
      </c>
      <c r="F39">
        <v>7572</v>
      </c>
      <c r="G39">
        <v>0.99999999989999999</v>
      </c>
      <c r="H39">
        <v>0.81818181818181823</v>
      </c>
      <c r="I39">
        <v>0.81415526273869077</v>
      </c>
      <c r="J39">
        <v>0.45454545454545447</v>
      </c>
      <c r="K39">
        <v>0.87840390205383301</v>
      </c>
    </row>
    <row r="40" spans="1:11" x14ac:dyDescent="0.25">
      <c r="A40" t="s">
        <v>49</v>
      </c>
      <c r="B40" t="s">
        <v>99</v>
      </c>
      <c r="C40" t="s">
        <v>149</v>
      </c>
      <c r="D40" t="s">
        <v>199</v>
      </c>
      <c r="E40">
        <v>32.711124658584588</v>
      </c>
      <c r="F40">
        <v>6279</v>
      </c>
      <c r="G40">
        <v>0</v>
      </c>
      <c r="H40">
        <v>0.72727272727272729</v>
      </c>
      <c r="I40">
        <v>0.82633181583949045</v>
      </c>
      <c r="J40">
        <v>0</v>
      </c>
      <c r="K40">
        <v>0.70467287302017212</v>
      </c>
    </row>
    <row r="41" spans="1:11" x14ac:dyDescent="0.25">
      <c r="A41" t="s">
        <v>50</v>
      </c>
      <c r="B41" t="s">
        <v>100</v>
      </c>
      <c r="C41" t="s">
        <v>150</v>
      </c>
      <c r="D41" t="s">
        <v>200</v>
      </c>
      <c r="E41">
        <v>33.980221033096313</v>
      </c>
      <c r="F41">
        <v>5788</v>
      </c>
      <c r="G41">
        <v>0</v>
      </c>
      <c r="H41">
        <v>0.6428571428571429</v>
      </c>
      <c r="I41">
        <v>0.83255911951081008</v>
      </c>
      <c r="J41">
        <v>1</v>
      </c>
      <c r="K41">
        <v>0.78347450494766235</v>
      </c>
    </row>
    <row r="42" spans="1:11" x14ac:dyDescent="0.25">
      <c r="A42" t="s">
        <v>51</v>
      </c>
      <c r="B42" t="s">
        <v>101</v>
      </c>
      <c r="C42" t="s">
        <v>151</v>
      </c>
      <c r="D42" t="s">
        <v>201</v>
      </c>
      <c r="E42">
        <v>28.851292610168461</v>
      </c>
      <c r="F42">
        <v>5247</v>
      </c>
      <c r="G42">
        <v>0</v>
      </c>
      <c r="H42">
        <v>0.81818181818181823</v>
      </c>
      <c r="I42">
        <v>0.85593025730968575</v>
      </c>
      <c r="J42">
        <v>0</v>
      </c>
      <c r="K42">
        <v>0.62010884284973145</v>
      </c>
    </row>
    <row r="43" spans="1:11" x14ac:dyDescent="0.25">
      <c r="A43" t="s">
        <v>52</v>
      </c>
      <c r="B43" t="s">
        <v>102</v>
      </c>
      <c r="C43" t="s">
        <v>152</v>
      </c>
      <c r="D43" t="s">
        <v>202</v>
      </c>
      <c r="E43">
        <v>38.542280197143548</v>
      </c>
      <c r="F43">
        <v>7149</v>
      </c>
      <c r="G43">
        <v>0.87222222220768519</v>
      </c>
      <c r="H43">
        <v>0.66666666666666663</v>
      </c>
      <c r="I43">
        <v>0.84854367995304758</v>
      </c>
      <c r="J43">
        <v>1</v>
      </c>
      <c r="K43">
        <v>0.8022153377532959</v>
      </c>
    </row>
    <row r="44" spans="1:11" x14ac:dyDescent="0.25">
      <c r="A44" t="s">
        <v>53</v>
      </c>
      <c r="B44" t="s">
        <v>103</v>
      </c>
      <c r="C44" t="s">
        <v>153</v>
      </c>
      <c r="D44" t="s">
        <v>203</v>
      </c>
      <c r="E44">
        <v>67.71910285949707</v>
      </c>
      <c r="F44">
        <v>6541</v>
      </c>
      <c r="G44">
        <v>0.69305555554400466</v>
      </c>
      <c r="H44">
        <v>0.5</v>
      </c>
      <c r="I44">
        <v>0.83796824977914852</v>
      </c>
      <c r="J44">
        <v>0.5</v>
      </c>
      <c r="K44">
        <v>0.82103055715560913</v>
      </c>
    </row>
    <row r="45" spans="1:11" x14ac:dyDescent="0.25">
      <c r="A45" t="s">
        <v>54</v>
      </c>
      <c r="B45" t="s">
        <v>104</v>
      </c>
      <c r="C45" t="s">
        <v>154</v>
      </c>
      <c r="D45" t="s">
        <v>204</v>
      </c>
      <c r="E45">
        <v>40.197997331619263</v>
      </c>
      <c r="F45">
        <v>6435</v>
      </c>
      <c r="G45">
        <v>0.88061224488537904</v>
      </c>
      <c r="H45">
        <v>0.75</v>
      </c>
      <c r="I45">
        <v>0.83030424631125987</v>
      </c>
      <c r="J45">
        <v>0.83333333333333337</v>
      </c>
      <c r="K45">
        <v>0.8338010311126709</v>
      </c>
    </row>
    <row r="46" spans="1:11" x14ac:dyDescent="0.25">
      <c r="A46" t="s">
        <v>55</v>
      </c>
      <c r="B46" t="s">
        <v>105</v>
      </c>
      <c r="C46" t="s">
        <v>155</v>
      </c>
      <c r="D46" t="s">
        <v>205</v>
      </c>
      <c r="E46">
        <v>39.648885726928711</v>
      </c>
      <c r="F46">
        <v>7193</v>
      </c>
      <c r="G46">
        <v>0.61428571427342848</v>
      </c>
      <c r="H46">
        <v>0.58333333333333337</v>
      </c>
      <c r="I46">
        <v>0.87833190666496763</v>
      </c>
      <c r="J46">
        <v>0</v>
      </c>
      <c r="K46">
        <v>0.77507758140563965</v>
      </c>
    </row>
    <row r="47" spans="1:11" x14ac:dyDescent="0.25">
      <c r="A47" t="s">
        <v>56</v>
      </c>
      <c r="B47" t="s">
        <v>106</v>
      </c>
      <c r="C47" t="s">
        <v>156</v>
      </c>
      <c r="D47" t="s">
        <v>206</v>
      </c>
      <c r="E47">
        <v>37.283465385437012</v>
      </c>
      <c r="F47">
        <v>7098</v>
      </c>
      <c r="G47">
        <v>0.97654320986569276</v>
      </c>
      <c r="H47">
        <v>0.83333333333333337</v>
      </c>
      <c r="I47">
        <v>0.84441659215507536</v>
      </c>
      <c r="J47">
        <v>0.2857142857142857</v>
      </c>
      <c r="K47">
        <v>0.91780638694763184</v>
      </c>
    </row>
    <row r="48" spans="1:11" x14ac:dyDescent="0.25">
      <c r="A48" t="s">
        <v>57</v>
      </c>
      <c r="B48" t="s">
        <v>107</v>
      </c>
      <c r="C48" t="s">
        <v>157</v>
      </c>
      <c r="D48" t="s">
        <v>207</v>
      </c>
      <c r="E48">
        <v>38.293123483657837</v>
      </c>
      <c r="F48">
        <v>6258</v>
      </c>
      <c r="G48">
        <v>0.99999999999</v>
      </c>
      <c r="H48">
        <v>0.72</v>
      </c>
      <c r="I48">
        <v>0.84386680578455053</v>
      </c>
      <c r="J48">
        <v>0</v>
      </c>
      <c r="K48">
        <v>0.78349840641021729</v>
      </c>
    </row>
    <row r="49" spans="1:11" x14ac:dyDescent="0.25">
      <c r="A49" t="s">
        <v>58</v>
      </c>
      <c r="B49" t="s">
        <v>108</v>
      </c>
      <c r="C49" t="s">
        <v>158</v>
      </c>
      <c r="D49" t="s">
        <v>208</v>
      </c>
      <c r="E49">
        <v>103.4856457710266</v>
      </c>
      <c r="F49">
        <v>12191</v>
      </c>
      <c r="G49">
        <v>0</v>
      </c>
      <c r="H49">
        <v>0.94117647058823528</v>
      </c>
      <c r="I49">
        <v>0.81836843525701075</v>
      </c>
      <c r="J49">
        <v>0</v>
      </c>
      <c r="K49">
        <v>0.72493588924407959</v>
      </c>
    </row>
    <row r="50" spans="1:11" x14ac:dyDescent="0.25">
      <c r="A50" t="s">
        <v>59</v>
      </c>
      <c r="B50" t="s">
        <v>109</v>
      </c>
      <c r="C50" t="s">
        <v>159</v>
      </c>
      <c r="D50" t="s">
        <v>209</v>
      </c>
      <c r="E50">
        <v>31.444508075714111</v>
      </c>
      <c r="F50">
        <v>5423</v>
      </c>
      <c r="G50">
        <v>0.99999999999</v>
      </c>
      <c r="H50">
        <v>0.86363636363636365</v>
      </c>
      <c r="I50">
        <v>0.87449100243694522</v>
      </c>
      <c r="J50">
        <v>1</v>
      </c>
      <c r="K50">
        <v>0.76023995876312256</v>
      </c>
    </row>
    <row r="51" spans="1:11" x14ac:dyDescent="0.25">
      <c r="A51" t="s">
        <v>60</v>
      </c>
      <c r="B51" t="s">
        <v>110</v>
      </c>
      <c r="C51" t="s">
        <v>160</v>
      </c>
      <c r="D51" t="s">
        <v>210</v>
      </c>
      <c r="E51">
        <v>39.98307991027832</v>
      </c>
      <c r="F51">
        <v>6517</v>
      </c>
      <c r="G51">
        <v>0.94678130510411862</v>
      </c>
      <c r="H51">
        <v>0.95833333333333337</v>
      </c>
      <c r="I51">
        <v>0.84423067457504442</v>
      </c>
      <c r="J51">
        <v>1</v>
      </c>
      <c r="K51">
        <v>0.73145270347595215</v>
      </c>
    </row>
    <row r="52" spans="1:11" x14ac:dyDescent="0.25">
      <c r="E52">
        <f>SUM(E2:E51)</f>
        <v>1919.6845452785492</v>
      </c>
      <c r="F52">
        <f>SUM(F2:F51)</f>
        <v>620312</v>
      </c>
      <c r="G52">
        <f>AVERAGE(G2:G51)</f>
        <v>0.63954300174468026</v>
      </c>
      <c r="H52">
        <f>AVERAGE(H2:H51)</f>
        <v>0.70603222558310119</v>
      </c>
      <c r="I52">
        <f>AVERAGE(I2:I51)</f>
        <v>0.83509558536195938</v>
      </c>
      <c r="J52">
        <f>AVERAGE(J2:J51)</f>
        <v>0.69924963924963934</v>
      </c>
      <c r="K52">
        <f>AVERAGE(K2:K51)</f>
        <v>0.83930389046669007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Phạm Tùng Thủy</cp:lastModifiedBy>
  <dcterms:created xsi:type="dcterms:W3CDTF">2025-02-27T06:31:30Z</dcterms:created>
  <dcterms:modified xsi:type="dcterms:W3CDTF">2025-02-27T06:47:15Z</dcterms:modified>
</cp:coreProperties>
</file>