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D:\workspace\questin\Questin\fastapi\test\ragas_test\result\open-deep-researcher\"/>
    </mc:Choice>
  </mc:AlternateContent>
  <xr:revisionPtr revIDLastSave="0" documentId="13_ncr:1_{F573AA21-A34F-4318-859E-84C439CD532C}" xr6:coauthVersionLast="47" xr6:coauthVersionMax="47" xr10:uidLastSave="{00000000-0000-0000-0000-000000000000}"/>
  <bookViews>
    <workbookView xWindow="8085" yWindow="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2" i="1" l="1"/>
  <c r="K52" i="1"/>
  <c r="J52" i="1"/>
  <c r="F52" i="1"/>
  <c r="G52" i="1"/>
  <c r="H52" i="1"/>
  <c r="I52" i="1"/>
  <c r="L52" i="1"/>
</calcChain>
</file>

<file path=xl/sharedStrings.xml><?xml version="1.0" encoding="utf-8"?>
<sst xmlns="http://schemas.openxmlformats.org/spreadsheetml/2006/main" count="212" uniqueCount="212">
  <si>
    <t>user_input</t>
  </si>
  <si>
    <t>response</t>
  </si>
  <si>
    <t>retrieved_contexts</t>
  </si>
  <si>
    <t>reference</t>
  </si>
  <si>
    <t>time</t>
  </si>
  <si>
    <t>context_precision</t>
  </si>
  <si>
    <t>faithfulness</t>
  </si>
  <si>
    <t>answer_relevancy</t>
  </si>
  <si>
    <t>context_recall</t>
  </si>
  <si>
    <t>total_in_token</t>
  </si>
  <si>
    <t>total_out_token</t>
  </si>
  <si>
    <t>similarity-text-embedding-3-large</t>
  </si>
  <si>
    <t>Doanh số của thị trường thương mại điện tử tại tỉnh An Giang trong giai đoạn T10.2022-T9.2023 là bao nhiêu?</t>
  </si>
  <si>
    <t>Doanh số của thị trường thương mại điện tử tại tỉnh Bình Định trong giai đoạn T10.2022-T9.2023 là bao nhiêu?</t>
  </si>
  <si>
    <t>Doanh số của thị trường thương mại điện tử tại tỉnh Bình Dương trong giai đoạn T10.2022-T9.2023 là bao nhiêu?</t>
  </si>
  <si>
    <t>Doanh số của thị trường thương mại điện tử tại thành phố Đà Nẵng trong giai đoạn T10.2022-T9.2023 là bao nhiêu?</t>
  </si>
  <si>
    <t>Doanh số của thị trường thương mại điện tử tại tỉnh Hà Nam trong giai đoạn T10.2022-T9.2023 là bao nhiêu?</t>
  </si>
  <si>
    <t>Doanh số của thị trường thương mại điện tử tại thành phố Hồ Chí Minh trong giai đoạn T10.2022-T9.2023 là bao nhiêu?</t>
  </si>
  <si>
    <t>Doanh số của thị trường thương mại điện tử tại tỉnh Kon Tum trong giai đoạn T10.2022-T9.2023 là bao nhiêu?</t>
  </si>
  <si>
    <t>Doanh số của thị trường thương mại điện tử tại tỉnh Lâm Đồng trong giai đoạn T10.2022-T9.2023 là bao nhiêu?</t>
  </si>
  <si>
    <t>Doanh số của thị trường thương mại điện tử tại tỉnh Long An trong giai đoạn T10.2022-T9.2023 là bao nhiêu?</t>
  </si>
  <si>
    <t>Doanh số của thị trường thương mại điện tử tại tỉnh Quảng Nam trong giai đoạn T10.2022-T9.2023 là bao nhiêu?</t>
  </si>
  <si>
    <t>Doanh số của thị trường thương mại điện tử tại tỉnh Thanh Hóa trong giai đoạn T10.2022-T9.2023 là bao nhiêu?</t>
  </si>
  <si>
    <t>Doanh số của thị trường thương mại điện tử tại tỉnh Thừa Thiên Huế trong giai đoạn T10.2022-T9.2023 là bao nhiêu?</t>
  </si>
  <si>
    <t>Phân tích hiện trạng, nhận định xu hướng phát triển ngành hàng Thực phẩm và đồ uống tại tỉnh An Giang</t>
  </si>
  <si>
    <t>Phân tích hiện trạng, nhận định xu hướng phát triển ngành hàng Sức khỏe tại tỉnh Bình Định</t>
  </si>
  <si>
    <t>Phân tích hiện trạng, nhận định xu hướng phát triển ngành hàng Mẹ &amp; Bé tại tỉnh Bình Dương</t>
  </si>
  <si>
    <t>Phân tích hiện trạng, nhận định xu hướng phát triển ngành hàng Sắc đẹp tại thành phố Đà Nẵng</t>
  </si>
  <si>
    <t>Phân tích hiện trạng, nhận định xu hướng phát triển ngành hàng Thời Trang Nữ tại tỉnh Hà Nam</t>
  </si>
  <si>
    <t>Phân tích hiện trạng, nhận định xu hướng phát triển ngành hàng Điện thoại phụ kiện tại thành phố Hồ Chí Minh</t>
  </si>
  <si>
    <t>Phân tích hiện trạng, nhận định xu hướng phát triển ngành hàng Phụ Kiện Thời Trang tại tỉnh Kon Tum</t>
  </si>
  <si>
    <t>Phân tích hiện trạng, nhận định xu hướng phát triển ngành hàng Nhà cửa &amp; Đời sống tại tỉnh Lâm Đồng</t>
  </si>
  <si>
    <t>Phân tích hiện trạng, nhận định xu hướng phát triển ngành hàng Thiết bị điện gia dụng tại tỉnh Long An</t>
  </si>
  <si>
    <t>Phân tích hiện trạng, nhận định xu hướng phát triển ngành hàng Mô tô, xe máy tại tỉnh Quảng Nam</t>
  </si>
  <si>
    <t>Phân tích hiện trạng, nhận định xu hướng phát triển ngành hàng Giày dép nữ tại tỉnh Thanh Hóa</t>
  </si>
  <si>
    <t>Phân tích hiện trạng, nhận định xu hướng phát triển ngành hàng Túi ví nữ tại tỉnh Thừa Thiên Huế</t>
  </si>
  <si>
    <t>Phân tích hiện trạng, nhận định xu hướng phát triển ngành hàng Sắc đẹp tại tỉnh An Giang so với tỉnh Bình Dương</t>
  </si>
  <si>
    <t>Phân tích hiện trạng, nhận định xu hướng phát triển ngành hàng Thời trang nữ tại tỉnh Bình Định so với thành phố Đà Nẵng</t>
  </si>
  <si>
    <t>Phân tích hiện trạng, nhận định xu hướng phát triển ngành hàng Nhà cửa &amp; Đời sống tại tỉnh Hà Nam so với thành phố Hồ Chí Minh</t>
  </si>
  <si>
    <t>Phân tích hiện trạng, nhận định xu hướng phát triển ngành hàng Thực phẩm và đồ uống tại tỉnh Kon Tum so với tỉnh Lâm Đồng</t>
  </si>
  <si>
    <t>Phân tích hiện trạng, nhận định xu hướng phát triển ngành hàng Thiết bị điện gia dụng tại tỉnh Long An so với tỉnh Thanh Hóa</t>
  </si>
  <si>
    <t>Phân tích hiện trạng, nhận định xu hướng phát triển ngành hàng Nhà cửa &amp; Đời sống tại tỉnh Quảng Nam so với tỉnh Thừa Thiên Huế</t>
  </si>
  <si>
    <t>Danh sách các đặc sản đặc trưng của tỉnh Bình Dương và thành phố Hồ Chí Minh</t>
  </si>
  <si>
    <t>Danh sách các đặc sản đặc trưng của tỉnh Kon Tum và tỉnh Lâm Đồng</t>
  </si>
  <si>
    <t>Danh sách các đặc sản đặc trưng của tỉnh Quảng Nam và thành phố Đà Nẵng</t>
  </si>
  <si>
    <t>Danh sách các đặc sản đặc trưng của tỉnh An Giang và tỉnh Long An</t>
  </si>
  <si>
    <t>Danh sách các đặc sản đặc trưng của tỉnh Bình Định và tỉnh Hà Nam</t>
  </si>
  <si>
    <t>Danh sách các đặc sản đặc trưng của tỉnh Thanh Hóa và tỉnh Thừa Thiên Huế</t>
  </si>
  <si>
    <t>Phân tích hành vi khách hàng về sản phẩm nem chua của tỉnh Thanh Hóa so với tỉnh Bình Định</t>
  </si>
  <si>
    <t>Danh sách các đặc sản đặc trưng của các tỉnh/thành phố thuộc Đông Nam Bộ</t>
  </si>
  <si>
    <t>Doanh số của thị trường thương mại điện tử tại các tỉnh/thành phố thuộc Đông Nam Bộ trong giai đoạn T10.2022-T9.2023 là bao nhiêu?</t>
  </si>
  <si>
    <t>Doanh số của thị trường thương mại điện tử tại các tỉnh/thành phố thuộc Tây Nguyên trong giai đoạn T10.2022-T9.2023 là bao nhiêu?</t>
  </si>
  <si>
    <t>Doanh số của thị trường thương mại điện tử tại các tỉnh/thành phố thuộc Duyên hải Nam Trung Bộ trong giai đoạn T10.2022-T9.2023 là bao nhiêu?</t>
  </si>
  <si>
    <t>Doanh số của thị trường thương mại điện tử tại các tỉnh/thành phố thuộc Đồng bằng sông Cửu Long trong giai đoạn T10.2022-T9.2023 là bao nhiêu?</t>
  </si>
  <si>
    <t>Ngành hàng nào đang dẫn đầu tại các tỉnh/thành phố thuộc Đông Nam Bộ</t>
  </si>
  <si>
    <t>Những ngành hàng nào đang dẫn đầu tại các tỉnh/thành phố thuộc Tây Nguyên</t>
  </si>
  <si>
    <t>Những ngành hàng nào đang dẫn đầu tại các tỉnh/thành phố thuộc Duyên hải Nam Trung Bộ</t>
  </si>
  <si>
    <t>Những ngành hàng nào đang dẫn đầu tại các tỉnh/thành phố thuộc Đồng bằng sông Cửu Long</t>
  </si>
  <si>
    <t>Đánh giá tổng quan thị trường thương mại điện tử tại tỉnh/thành phố thuộc Đông Nam Bộ</t>
  </si>
  <si>
    <t>Đánh giá tổng quan thị trường thương mại điện tử tại tỉnh/thành phố thuộc Tây Nguyên</t>
  </si>
  <si>
    <t>Đánh giá tổng quan thị trường thương mại điện tử tại tỉnh/thành phố thuộc Duyên hải Nam Trung Bộ</t>
  </si>
  <si>
    <t>Đánh giá tổng quan thị trường thương mại điện tử tại tỉnh/thành phố thuộc Đồng bằng sông Cửu Long</t>
  </si>
  <si>
    <t>### Report on E-commerce Market Revenue in An Giang Province (October 2022 - September 2023)
#### 1. Overview
This report provides an analysis of the e-commerce market revenue in An Giang Province during the period from October 2022 to September 2023. The data focuses on sales figures, trends across various product categories, and insights into specific retail platforms, particularly Shopee.
#### 2. Total Revenue
During the period from October 2022 to September 2023, the e-commerce market in An Giang, specifically on the Shopee platform, generated a total revenue of **113.68 billion VND**. This figure reflects a decrease of **1.95%** compared to the same period in the previous year.
#### 3. Sales Distribution
- The majority of the revenue was attributed to **regular shops** on Shopee, which accounted for approximately **113.6 billion VND**.
- Revenue generated from **Mall shops**—which typically represent premium stores on the platform—was notably low, indicating a potential area for growth and improvement.
#### 4. Product Sales Volume
A total of **1.52 million products** were sold during this timeframe, marking a significant increase of **64.09%** compared to the same period last year. This surge in volume highlights a positive trend in consumer purchasing habits on e-commerce platforms.
#### 5. Popular Product Categories
The analysis also shed light on specific categories and products that performed well in the e-commerce space:
##### 5.1. Top Selling Products: Fish Sauce (Mắm cá)
The following are the five shops with the highest sales volume of fish sauce in An Giang during the period under review:
- **Đặc Sản Châu Đốc**: 6,217 products sold
- **Đặc Sản An Giang**: 5,232 products sold
- **CHỢ CHÂU ĐỐC**: 2,277 products sold
- **Đặc Sản Châu Đốc**: 1,842 products sold
- **Mam Kim Yen**: 1,586 products sold
##### 5.2. E-commerce Performance in the Computer and Laptop Segment
- Revenue from the **Computing and Laptop** category reached **20.18 billion VND**, reflecting a significant drop of **45.32%** compared to the previous year.
- The volume of products sold in this category amounted to **20,890 products**, also demonstrating a decrease of **25.57%** year-on-year.
- The number of products that sold was **739**, down by **9.55%**, and the total number of seller shops that had sales in this segment decreased to **28**, marking a decline of **33.33%**.
#### 6. Trends and Insights
The data indicates a mixed growth landscape for the e-commerce sector in An Giang:
- While overall revenue saw a slight decline, the increase in product volume suggests a growing engagement with e-commerce platforms at the consumer level.
- Revenue and sales figures are encouraging, particularly in the fish sauce category, showcasing local specialties driving online sales.
- The decline in high-value product segments, specifically those priced above **1,000,000 VND**, indicates a shift or hesitation among consumers towards premium offerings, which may need strategic marketing and promotions to re-engage these segments.
#### 7. Conclusion
In conclusion, the e-commerce market in An Giang has shown resilience amidst challenges, with overall revenue slightly declining but significant growth in the volume of products sold. Continued focus on popular product categories and addressing the needs of both regular and Mall shop segments could enhance market performance moving forward. The province could benefit from targeted strategies aimed at boosting sales in the premium product segments to foster a more balanced growth trajectory in the future.</t>
  </si>
  <si>
    <t># Report on E-Commerce Market Performance in Binh Dinh Province (October 2022 - September 2023)
## 1. Overview of E-Commerce Developments
The e-commerce landscape in Binh Dinh Province during the period from October 2022 to September 2023 has experienced significant growth, reflecting a broader trend of increasing online shopping among consumers. The total revenue generated from e-commerce activities on major platforms, particularly Shopee, reached approximately **63.84 billion VND**, representing a **22.38%** increase compared to the same period in the previous year.
## 2. Revenue and Sales Performance
### 2.1. Overall Revenue
- **Total Revenue**: 63.84 billion VND
- **Growth Rate**: 22.38% compared to the previous year
### 2.2. Product Volume
- **Total Product Sales**: 678.72 thousand items sold
- **Growth Rate**: 23.94% compared to the previous year
### 2.3. Mall Shop Contribution
- **Revenue from Mall Shops**: 9% of total sales, amounting to approximately **5.75 billion VND**.
- **Growth of Mall Shops**: Revenue grew by **104.61%** relative to the previous period.
- **Volume from Mall Shops**: 82,559 products, representing **12%** of the total volume, with an impressive growth rate of **202.05%**.
## 3. Market Trends and Consumer Behavior
### 3.1. Shift in Shopping Preferences
A noticeable trend has emerged, with consumers increasingly favoring Mall shops over regular shops. This is indicative of changing purchasing habits:
- **Mall Shops Growth**: 67% in revenue and 68% in product volume compared to the previous year.
- **Products**: Popular items include a variety of health and beauty products, which have shown increased online presence and consumer demand.
### 3.2. Dominant Product Categories
The primary sectors driving sales growth include:
- **Health &amp; Beauty**: Despite overall growth, this category faced some decline in specific segments compared to the prior year.
- **Female Fashion**: Also noted for fluctuating growth rates.
- **Food &amp; Beverages**: Significant engagement and purchasing activity, categorized as fast-selling products across platforms.
### 3.3. Price Segmentation
Consumer spending is predominantly observed in the price bands:
- 100,000 - 200,000 VND
- 200,000 - 500,000 VND
- Over 1,000,000 VND
  - **Leading Segment**: Shopee has particularly excelled in the 200,000 - 500,000 VND bracket.
## 4. Challenges and Market Dynamics
### 4.1. Shop Participation and Market Dynamics
During this period, there has been a fluctuation in the number of participating shops on Shopee:
- **Total Shops**: Some new entrants have joined, but the overall number experienced a decline due to economic uncertainties and market entry complications faced by certain vendors.
### 4.2. Brand Performance
Leading brands in terms of revenue during this period include:
- **A Cosmetics**
- **Halan Milk**
- Notably, **Labrada** displayed extraordinary growth at **8,545.56%**.
## 5. Conclusion and Future Outlook
The e-commerce market in Binh Dinh Province between October 2022 and September 2023 showcases robust growth across various dimensions, heightened by evolving consumer preferences favoring Mall shops and online purchasing. The overall increase in revenue, product volume, and shifting consumer behavior underscore the vitality of e-commerce in the region.
In looking forward, the growing dominance of official Mall shops implies a trend towards a more structured and professional e-commerce environment, which could present numerous opportunities for well-established brands and new market entrants that are willing to invest strategically. Ensuring adaptability to market fluctuations and consumer trends remains critical for sustained growth in this dynamic sector.</t>
  </si>
  <si>
    <t># Báo cáo Doanh số Thương mại Điện tử Tại Tỉnh Bình Dương Giai Đoạn T10.2022 - T9.2023
## 1. Tổng Quan
Trong giai đoạn từ tháng 10 năm 2022 đến tháng 9 năm 2023, thị trường thương mại điện tử tại tỉnh Bình Dương đã ghi nhận sự phát triển đáng kể, với tổng doanh số đạt 721,03 tỷ đồng. Mức tăng trưởng này là 34,66% so với cùng kỳ năm trước, cho thấy sức hấp dẫn và tiềm năng phát triển của thị trường thương mại điện tử tại địa phương.
## 2. Chi Tiết Doanh Số
### 2.1 Doanh Số Toàn Diện
- **Tổng doanh số**: 721,03 tỷ đồng (Tăng 34,66% so với cùng kỳ).
### 2.2 Phân Tích Theo Loại Shop
- **Shop Mall**:
  - Doanh số: 352,64 tỷ đồng.
  - Chiếm tỷ lệ: 49% trong tổng doanh số.
  - Tăng trưởng: 33,85% so với cùng kỳ.
- **Shop Thường**:
  - Doanh số: 368,39 tỷ đồng.
  - Chiếm tỷ lệ: 51% trong tổng doanh số.
  - Tăng trưởng: 35,45% so với cùng kỳ.
### 2.3 Phân Tích Theo Ngành Hàng
- **Ngành hàng Sắc đẹp**:
  - Doanh số: 223,68 tỷ đồng.
  - Tăng trưởng: 28,24% so với cùng kỳ.
- **Ngành hàng Nhà cửa &amp; Đời sống**:
  - Doanh số: 63,79 tỷ đồng.
  - Tăng trưởng: 60,03% so với cùng kỳ.
## 3. Sản Lượng
- Tổng sản lượng hàng hóa giao dịch trong giai đoạn này đạt **5,81 triệu sản phẩm**, tăng 60,5% so với cùng kỳ.
- Phân chia sản lượng theo loại shop:
  - **Shop Mall**: 1,42 triệu sản phẩm (chiếm 24% thị phần sản lượng, tăng 55,13%).
  - **Shop Thường**: 4,38 triệu sản phẩm (chiếm 76% thị phần sản lượng, tăng 62,33%).
## 4. Sự Thay Đổi Trong Số Lượng Shop
Trong thời gian này, số lượng shop có lượt bán trên sàn Shopee tại Bình Dương đã giảm **20,45%, chỉ còn 4.041 shop**. Điều này chỉ ra rằng một số shop không có sự chuẩn bị đầy đủ và không tập trung phát triển kinh doanh trên nền tảng thương mại điện tử có thể gặp khó khăn trong việc duy trì hoạt động.
## 5. Xu Hướng Tiêu Dùng
Theo xu hướng tiêu dùng trong giai đoạn này, người tiêu dùng bắt đầu có dấu hiệu tăng cường mua sắm từ tháng 04 năm 2023, với sự gia tăng rõ rệt vào tháng 08 năm 2023. Điều này cho thấy sức mua của người dân tỉnh Bình Dương đang có xu hướng phục hồi và phát triển.
## 6. Kết Luận
Thị trường thương mại điện tử tại tỉnh Bình Dương trong giai đoạn từ tháng 10 năm 2022 đến tháng 9 năm 2023 đã thể hiện một mức tăng trưởng tích cực trong cả doanh số và sản lượng. Sự chuyển biến trong cơ cấu doanh số giữa shop Mall và shop thường cho thấy sự cạnh tranh ngày càng gia tăng trong lĩnh vực này. Bên cạnh đó, sự giảm số lượng shop cũng đưa ra cảnh báo cho những nhà bán hàng chưa đủ năng lực hoặc không đầu tư đúng mức vào thương mại điện tử. Với dự đoán mức độ tăng trưởng của thị trường, Bình Dương có tiềm năng phát triển mạnh mẽ trong thời gian tới.
### Tài Liệu Tham Khảo
1. Bộ Công thương - Cục TMĐT và Kinh tế số, Báo cáo TMĐT Việt Nam 2023.
2. Google, Temasek, Brain &amp; Company, báo cáo e-Conomy SEA 2023.
3. Metric - Nền tảng số liệu ecommerce, https://metric.vn/.
4. Iprice, The Map of E-commerce in Vietnam, https://iprice.vn/insights/mapofecommerce/en/.</t>
  </si>
  <si>
    <t># Báo cáo Doanh số Thị trường Thương mại Điện tử tại Đà Nẵng (T10.2022 - T9.2023)
## 1. Tổng quan về thị trường
Trong giai đoạn từ tháng 10 năm 2022 đến tháng 9 năm 2023, thị trường thương mại điện tử tại thành phố Đà Nẵng đã ghi nhận doanh số tổng cộng đạt 711,43 tỷ đồng, tăng 17,25% so với cùng kỳ năm trước. Sự tăng trưởng này thể hiện rõ rệt qua sự phát triển của các loại hình gian hàng và nhu cầu của người tiêu dùng.
## 2. Phân tích theo loại gian hàng
### 2.1. Gian hàng Mall và gian hàng thường
- **Gian hàng Mall**: Chiếm 21% thị phần doanh số với tổng doanh thu đạt 151,61 tỷ đồng, ghi nhận mức tăng trưởng 80,29% so với cùng kỳ năm trước.
- **Gian hàng thường**: Mặc dù chiếm một tỷ lệ lớn hơn về doanh số, sự tăng trưởng ở phân khúc này chỉ dừng lại ở 7,11%.
### 2.2. Sản lượng sản phẩm
- Tổng sản lượng sản phẩm giao dịch trong giai đoạn này đạt 7,3 triệu sản phẩm, tăng 65,42% so với cùng kỳ. 
- Trong đó, gian hàng Mall chiếm 13% sản lượng, với 967.106 sản phẩm, trong khi gian hàng thường đạt 6.337.107 sản phẩm.
## 3. Thống kê theo ngành hàng
### 3.1. Ngành hàng Mẹ &amp; Bé
- **Doanh số**: 31,37 tỷ đồng, tăng 33,44%.
- **Sản lượng**: Hơn 410 nghìn sản phẩm, tăng 28,18%.
- Sản phẩm tập trung trong phân khúc giá 200.000 - 500.000 đồng.
### 3.2. Ngành hàng Thiết bị điện gia dụng
- **Doanh số**: 14,36 tỷ đồng, giảm 54,54%.
- **Sản lượng**: 166,88 nghìn sản phẩm, tăng 50,96%.
### 3.3. Ngành hàng Sắc đẹp
- **Doanh số**: 116,75 tỷ đồng, tăng 44,9%.
- **Sản lượng**: 1,25 triệu sản phẩm, tăng 75,81%.
### 3.4. Ngành hàng Nhà cửa &amp; Đời sống
- **Doanh số**: 72,89 tỷ đồng, tăng 33,46%.
- **Sản lượng**: 1,20 triệu sản phẩm, tăng 44,76%.
### 3.5. Ngành hàng Thời trang nữ
- **Doanh số**: 109,97 tỷ đồng, giảm 19,08%.
- **Sản lượng**: 784,11 nghìn sản phẩm, giảm 21,29%.
## 4. Xu hướng và nhận định
Thị trường thương mại điện tử tại Đà Nẵng trong giai đoạn này ghi nhận những xu hướng đa dạng, với sự chuyển mình của các ngành hàng. Sự tăng trưởng mạnh mẽ đến từ gian hàng Mall cho thấy người tiêu dùng đang có xu hướng ưa chuộng các thương hiệu chính hãng. Ngược lại, các ngành hàng như Thiết bị điện gia dụng và Thời trang nữ lại cho thấy sự suy giảm đáng kể về doanh số, phản ánh sự thay đổi trong nhu cầu mua sắm.
### 4.1. Tác động từ sự biến động của thị trường
- Sự gia tăng doanh số trong ngành hàng Mẹ &amp; Bé và Sắc đẹp cho thấy nhu cầu cao từ người tiêu dùng, đặc biệt là vào đầu năm 2023.
- Các ngành hàng có doanh thu giảm cần có chiến lược điều chỉnh thích hợp để tiếp cận và thu hút khách hàng.
## 5. Kết luận
Thị trường thương mại điện tử tại Đà Nẵng trong giai đoạn T10.2022 - T9.2023 đã cho thấy một bức tranh đa dạng với sự tăng trưởng khả quan ở một số ngành hàng và sự sụt giảm ở những lĩnh vực khác. Doanh số tổng đạt 711,43 tỷ đồng và cho thấy tiềm năng lớn từ các gian hàng chính hãng. Sự lĩnh hội về xu hướng tiêu dùng sẽ là chìa khóa để các doanh nghiệp tối ưu hóa hoạt động kinh doanh và mở rộng thị phần trong tương lai.</t>
  </si>
  <si>
    <t>### Report on E-commerce Revenue in Hà Nam (T10/2022 - T9/2023)
#### Introduction
This report aims to provide an overview of the revenue generated by the e-commerce market in Hà Nam during the period from October 2022 to September 2023. Despite the growing significance of e-commerce in Vietnam and its potential for economic development, specific revenue statistics for Hà Nam during this time frame are not readily available in the gathered contexts.
#### Overview of E-commerce in Hà Nam
While detailed figures for Hà Nam’s e-commerce revenue were not found, it is important to note that the province has been placing considerable emphasis on enhancing its e-commerce landscape. Initiatives have been taken to stimulate online business activities, contributing to the overall development of the digital economy in the region. The focus has been on facilitating various sectors to utilize e-commerce platforms effectively, which aligns with broader national trends in the digital economy.
#### Comparative Data from Other Provinces
The absence of precise data for Hà Nam invites a comparative observation from regions such as Quảng Nam, where key insights indicate a burgeoning e-commerce market. In T10/2022-T9/2023, Quảng Nam recorded an e-commerce revenue of 76.33 billion VND, reflecting an increase of over 44% compared to the previous year. Notably, shop Mall sales accounted for 8% of this revenue, equating to 6.4 billion VND, with a staggering growth of 176.39%. Similarly, common shops in Quảng Nam reached sales of 69.9 billion VND, indicating a growth of 38.19%. 
This data highlights the potential growth trajectories available for provinces like Hà Nam that could be capitalized on by enhancing e-commerce capabilities.
#### Key Product Categories in Hà Nam
Understanding the dynamics of popular product categories can shed some light on the possible areas where Hà Nam's e-commerce might flourish:
- **Fashion**: As a growing market, the women's and children's fashion sectors reflect rapid consumer demand, suggesting potential revenue streams in these categories.
- **Household Goods and Daily Needs**: Products that improve living spaces are increasingly sought after by consumers, which can be pivotal for e-commerce growth.
- **Beauty Products**: With a rising trend in personal care, this sector remains attractive for online sales.
#### Responsiveness to Market Needs
Recent efforts in Hà Nam to boost e-commerce infrastructure and connectivity highlight a proactive approach in meeting the essential needs of consumers through varied product offerings. Initiatives aimed at promoting e-commerce engagement have become increasingly important in creating convenient avenues for consumers to access necessary goods.
#### Conclusion
In conclusion, while the specific online sales revenue for Hà Nam during the T10/2022-T9/2023 period is not available, there are indications of a strategic focus on e-commerce development in the province. Drawing lessons from the successes observed in other provinces, particularly Quảng Nam, reinforces the potential for growth in electronic sales in Hà Nam. Further empirical research or data collection might be required to obtain precise revenue figures and insights into the local e-commerce landscape. Overall, enhancing e-commerce capabilities and addressing consumer needs will be crucial for Hà Nam to maximize its digital economy's potential.</t>
  </si>
  <si>
    <t># Report on E-commerce Market Revenue in Ho Chi Minh City (October 2022 - September 2023)
## 1. Overview of E-commerce Revenue
During the period from October 2022 to September 2023, the e-commerce market in Ho Chi Minh City experienced significant growth in both revenue and product sales. The total revenue reached **213,845 billion VND**, marking a **55% increase** compared to the same period in 2022. 
### 1.1 Sales Volume Metrics
- **Total Product Volume:** 2,042,427 million products sold, representing a **49% increase** year-over-year.
- **Number of Products Sold:** 22 million distinct products, which is a **14% increase** compared to the previous year.
- **Active Shops:** 643,000 shops recorded sales, increasing by **5%** from the previous period.
## 2. E-commerce Market Share by Platforms
The distribution of market share among leading e-commerce platforms indicates the competitive landscape in Ho Chi Minh City:
- **Shopee**: 
  - Revenue Share: **68%**, a decrease of **11%** from the previous year.
  - Product Volume Share: **76%**, a decline of **9%** from the previous year.
- **Lazada**: 
  - Revenue Share: **16%**.
  - Product Volume Share: **12%**.
- **TikTok Shop**:
  - Revenue Share: **15%**.
  - Product Volume Share: **12%**.
- **Tiki**: 
  - Revenue Share: **1%**.
  - Product Volume Share: **Less than 1%**.
The entry of TikTok Shop in February 2022 has notably shifted the market share dynamics among e-commerce platforms.
## 3. Sector-specific Insights
Several product categories demonstrated significant revenue growth:
### 3.1 Home Appliances
- The revenue from home appliance sales on Shopee grew, particularly in the low-priced segments.
### 3.2 Popular Products
- Increased demand was noted for local and traditional foods, such as:
  - **Thốt nốt (Sugar Palm Fruit)** recorded a revenue increase of **50.73%** through Shop Mall.
  - Snacks such as **bánh tráng** and **chả ram** also exhibited high sales.
### 3.3 Technology Products
- The electronics segment, particularly in computers and laptops, saw heightened consumer demand, reflecting a shift towards technology products during the reporting period.
## 4. Consumer Behavior Trends
Consumer purchasing behaviors witnessed a shift, correlating with broader trends in the market:
- Consumers increasingly prefer official brand shops (Shop Mall), as purchasing from these outlets became more prominent.
- The demand for honey products surged dramatically with sales hitting **1.31 billion VND**, a staggering increase of **500.74%** year-over-year, indicating changing consumer tastes towards specific product categories.
## 5. Key Brand Performance
- **Apple** emerged as a leading brand with a revenue of **1.3 trillion VND**, up by **41.94%**.
- Other notable brands include **La Roche-Posay** and **L’Oréal Paris**, which sustained solid revenue growth, with L’Oréal Paris achieving high sales volumes exceeding **1.5 million products**, up by **71.86%**.
## 6. Conclusion
The e-commerce market in Ho Chi Minh City from October 2022 to September 2023 reflects robust growth and evolving consumer preferences. Total revenue of **213,845 billion VND** indicates a healthy trajectory driven by increased sales volumes across various product categories. The competitive landscape is shaped significantly by platform dynamics, especially the rise of TikTok Shop, which has impacted market distribution notably. Consumer behavior is adjusting toward quality purchases and trusted brand engagements, emphasizing the need for retailers to adapt to these shifting preferences for sustained growth in the e-commerce sector.</t>
  </si>
  <si>
    <t># Report on E-commerce Sales in Kon Tum Province (October 2022 - September 2023)
## 1. Executive Summary
This report outlines key findings regarding the e-commerce sector in Kon Tum province during the period from October 2022 to September 2023. The total e-commerce sales reached approximately 36.09 billion VND, marking a significant decrease of 21.78% compared to the same period in the previous year. Despite this decline, certain sectors, particularly Shop Mall operations, have shown remarkable growth.
## 2. Sales Overview
- **Total E-commerce Sales**: The total e-commerce sales for Kon Tum province on the Shopee platform amounted to 36.09 billion VND.
- **Annual Comparison**: When compared to the corresponding period of the previous year, this indicates a reduction of 21.78% in total revenue.
- **Type of Shops**:
  - **Shop Mall**: Contributed to approximately 1 billion VND in sales, representing 3% of the total market share, with a substantial growth rate of 424.64% compared to the prior year.
  - **Regular Shops**: Accounted for upwards of 35 billion VND in sales, showing a minor decline of 16.85%.
## 3. Product Volume
- **Total Product Volume**: The overall product volume on the Shopee platform during this period is recorded at around 415,000 products, indicating a decrease of 13.45% compared to the previous year.
- **Shop Types**:
  - **Shop Mall**: Comprising 5% of the total product volume with about 19,000 products, demonstrating an impressive growth of 800.71%.
  - **Regular Shops**: Contributed approximately 396,773 products, reflecting a decline of nearly 10%.
## 4. Sector Analysis
- The two primary sectors driving sales included:
  - **Fashion Accessories**: Led the sales, significantly impacting overall figures.
  - **Children and Infants Fashion**: Also emerged as a major contributor to sales.
- Root causes for declines were evident in the “Beauty” sector, which suffered a significant sales drop of 77.86%.
- Conversely, categories such as Health and Books &amp; Magazines reported exponential growth, achieving increases of 132.45% and 422.08% respectively.
## 5. Shop Performance
- **Decline in Participation**: The number of shops with sales decreased by over 32%, signifying that smaller shops that do not invest adequately in e-commerce may struggle to survive.
- **Shop Mall Growth**: The trend indicates a shift towards the professionalism of e-commerce platforms, with a growing market share attributed to officially recognized Shop Mall operators.
## 6. Monthly Sales Fluctuation
- Monthly sales showed low volatility, with peak sales recorded in December 2022 and the lowest figures observed in April 2023.
## 7. Future Outlook
The e-commerce landscape in Kon Tum province is anticipated to evolve positively, characterized by:
- **Increased Professionalism**: A projected surge in the appeal of Shop Mall platforms.
- **Opportunities for Larger Enterprises**: Enhanced investments from established brands designed to leverage the benefits of e-commerce technology.
## 8. Conclusion
E-commerce in Kon Tum province demonstrated resilience amidst challenges over the period from October 2022 to September 2023. Despite an overall decline in sales and product volume, the thriving growth of Shop Mall segments suggests a shift towards more structured and formal e-commerce practices in the region. Addressing the challenges faced by smaller merchants and capitalizing on the burgeoning sectors will be critical for sustaining growth in the future.
---
This report provides a detailed examination of the e-commerce sales landscape in Kon Tum, consolidating significant trends and performance metrics for stakeholders and prospective investors.</t>
  </si>
  <si>
    <t># Báo cáo Doanh số Thương mại Điện tử Tại Tỉnh Lâm Đồng (Tháng 10/2022 - Tháng 9/2023)
## 1. Tóm tắt Doanh số Thương mại Điện tử
Trong giai đoạn từ tháng 10 năm 2022 đến tháng 9 năm 2023, thị trường thương mại điện tử tại tỉnh Lâm Đồng đã ghi nhận một doanh số tổng cộng đạt **186,79 tỷ đồng**, tăng trưởng đáng kể so với năm trước đó. Sự tăng trưởng này nhấn mạnh xu hướng chuyển dịch mua sắm của người tiêu dùng từ những cửa hàng truyền thống sang các shop Mall, với tỷ trọng doanh số từ shop Mall chiếm **15%** thị phần và có mức tăng trưởng **103,94%**.
## 2. Tình hình Sản lượng và Tỷ trọng Sản phẩm
Trong giai đoạn này, tổng số sản phẩm được đưa lên sàn Shopee đạt **2,33 triệu sản phẩm**, cho thấy sự tăng trưởng **34,85%** so với cùng kỳ. Tỷ trọng phân phối sản phẩm từ shop Mall đã đạt **20%**, tương ứng với **457.413 sản phẩm**, trong khi shop thường chiếm **80%** với **1.874.401 sản phẩm**. Điều này cho thấy người tiêu dùng ngày càng ưa chuộng các sản phẩm từ các gian hàng chính hãng.
## 3. Ngành hàng Bán chạy và Doanh số Theo Ngành
### 3.1 Ngành hàng chính
1. **Ngành hàng Thực phẩm và Đồ uống**: 
   - Doanh số đạt **56,52 tỷ đồng** (tăng 60,24%).
   - Sản lượng đạt **671.091 sản phẩm** (tăng 53,95%).
   - Doanh số cao nhất vào tháng 8/2023, thấp nhất vào tháng 2/2023.
2. **Ngành hàng Sắc đẹp**:
   - Doanh số đạt **24,43 tỷ đồng** (tăng 70,02%).
   - Sản lượng đạt **161.381 sản phẩm** (tăng 66,67%).
3. **Ngành hàng Thời trang nữ**:
   - Doanh số đạt **21,39 tỷ đồng** (tăng 13,96%).
   - Sản lượng đạt **163.378 sản phẩm** (tăng 14,19%).
4. **Ngành hàng Sức khỏe**:
   - Doanh số đạt **8,46 tỷ đồng** (tăng 115,06%).
   - Sản lượng đạt **33.702 sản phẩm** (tăng 90,01%).
### 3.2 Tổng quan Doanh số và Sản lượng
- **Shop Mall**: Ghi nhận tăng trưởng mạnh với doanh số tăng **105,45%** so với cùng kỳ, nhấn mạnh sự di chuyển của người tiêu dùng về phía các sản phẩm chính hãng.
- **Shop thường**: Mặc dù chiếm tỷ trọng lớn, số lượng shop có lượt bán giảm **13,40%**, cho thấy áp lực cạnh tranh trong ngành vẫn gia tăng.
## 4. Phân khúc Giá
Doanh số và sản lượng được phân phối chủ yếu trong các phân khúc giá từ **100.000 - 200.000 đồng**, **200.000 - 500.000 đồng**, và **trên 1.000.000 đồng**. Các phân khúc này có sự biến động rõ rệt so với thời kỳ trước.
## 5. Kết luận
Thị trường thương mại điện tử tại tỉnh Lâm Đồng trong giai đoạn từ tháng 10/2022 đến tháng 9/2023 đã ghi nhận sự phát triển lớn về doanh số, đặc biệt là trong các ngành hàng thực phẩm, sắc đẹp, và sức khỏe. Mặc dù doanh số có sự tăng trưởng mạnh, số lượng shop có lượt bán giảm cho thấy tồn tại một thách thức về cạnh tranh trên thị trường. Sự chuyển dịch từ shop thường sang các shop Mall chính hãng là một xu hướng nổi bật, phản ánh sự quan tâm của người tiêu dùng đến chất lượng sản phẩm và thương hiệu. 
Những kết quả này đòi hỏi các nhà bán lẻ và doanh nghiệp thương mại điện tử phải tiếp tục cải tiến chất lượng dịch vụ và sản phẩm để đáp ứng nhu cầu ngày càng cao của người tiêu dùng.</t>
  </si>
  <si>
    <t># Báo cáo Doanh số Thương mại Điện tử Tỉnh Long An giai đoạn 01/10/2022 - 30/09/2023
## 1. Tổng quan
Giai đoạn từ tháng 10 năm 2022 đến tháng 9 năm 2023, thị trường thương mại điện tử tại tỉnh Long An đã ghi nhận sự tăng trưởng ấn tượng với doanh số đạt 193,45 tỷ đồng, tăng 85,83% so với cùng kỳ năm trước.
## 2. Chi tiết Doanh số
### 2.1. Phân khúc Gian hàng
- **Shop Mall**: Đạt doanh số 84,25 tỷ đồng, chiếm 44% thị phần và tăng 174,84% so với cùng kỳ.
- **Shop thường**: Doanh số đạt 109,2 tỷ đồng, tăng 48,68% so với cùng kỳ.
### 2.2. Sản lượng Bán hàng
- Tổng sản lượng của thị trường đạt 1,55 triệu sản phẩm, tăng 64,14% so với cùng kỳ.
   - **Shop Mall**: Chiếm 27% với 421.007 sản phẩm, tăng 259%.
   - **Shop thường**: Đạt 1.130.822 sản phẩm, tăng 36,54%.
## 3. Xu hướng và Phân khúc Thị trường
### 3.1. Nhận diện Xu hướng
Thị trường chứng kiến sự chuyển dịch mạnh mẽ trong hành vi mua sắm trực tuyến, với người tiêu dùng có xu hướng ưu tiên chọn mua từ các gian hàng Shop Mall hơn là các shop thông thường, điều này cho thấy sự gia tăng niềm tin và sự chú ý đối với các sản phẩm được cung cấp từ các tổ chức lớn.
### 3.2. Ngành hàng Nổi bật
Ngành hàng "Thiết bị điện gia dụng" ghi nhận doanh số tăng 90,9%, đạt 11,59 tỷ đồng, với sản lượng tăng 114,98%. Ngoài ra, ngành hàng "Nhà cửa &amp; Đời sống" đạt doanh số 43,64 tỷ đồng, tăng 248,97%.
## 4. Thống kê Dữ liệu Tổng quan
### 4.1. Doanh số các Ngành hàng
- **Sắc đẹp**: Đứng đầu trong các ngành hàng bán chạy với sự tăng trưởng đáng kể.
- **Nhà cửa &amp; Đời sống**: Cũng ghi nhận sản phẩm bán chạy với doanh số cao.
### 4.2. Các Số liệu Khác
- Doanh số cao nhất ghi nhận vào tháng 9/2023 đạt 211,09 tỷ đồng, với sản lượng bán ra cao nhất trong cùng tháng đạt 211,09 nghìn sản phẩm.
- Doanh số sản phẩm thuộc ngành hàng Thời trang nữ đạt 14,32 tỷ đồng, tuy giảm 23,69% so với cùng kỳ.
## 5. Kết luận và Dự báo
Thương mại điện tử tại tỉnh Long An đang trên đà phát triển mạnh mẽ với những số liệu khả quan cho thấy sự tăng trưởng đáng kể trong doanh số và sản lượng bán hàng. Sự gia tăng của các gian hàng Shop Mall minh chứng cho sự chuyển hướng trong thói quen tiêu dùng, cũng như sự tăng cường của các tổ chức kinh doanh trong việc tối ưu hóa trải nghiệm mua sắm của khách hàng.
Mặc dù số lượng shop có lượt bán đang có xu hướng giảm, thị trường vẫn giữ được sức mạnh với doanh số và sản lượng tăng trưởng. Dự báo cho tương lai, khả năng thị trường thương mại điện tử sẽ ngày càng chuyên nghiệp hơn với sự gia tăng của các doanh nghiệp lớn, mở ra nhiều cơ hội mới cho các nhà bán hàng và người tiêu dùng.
**Tóm lại, với doanh số 193,45 tỷ đồng trong giai đoạn 01/10/2022 - 30/09/2023, thị trường thương mại điện tử tại Long An đã tạo được dấu ấn tích cực và thúc đẩy sự phát triển bền vững trong tương lai.**</t>
  </si>
  <si>
    <t># Report on E-commerce Market in Quang Nam Province: October 2022 to September 2023
## 1. Overview of E-commerce Growth
In the period from October 2022 to September 2023, the e-commerce market in Quang Nam province experienced significant growth, with total revenue reaching **76.33 billion VND**. This figure represents an increase of over **44%** compared to the same period in the previous year.
## 2. Market Composition
- **Shop Mall Contribution**: 
  - Shop Mall accounted for **8%** of the total market share in revenue, generating **6.4 billion VND**, marking a staggering increase of **176.39%** year-on-year.
- **Traditional Shops**:
  - Traditional shops also showed resilience with a revenue growth rate of **38.19%**. However, they are increasingly losing market share to Shop Mall options, indicating a growing consumer preference for such shops.
## 3. Product Performance
### 3.1 Total Product Volume
Overall, the total number of products sold in the e-commerce market reached **709.76 thousand units**, which is an increase of over **30%** compared to the same period prior. Shop Mall captured **5%** of this volume, selling **36 thousand units**, reflecting a significant **186.6%** growth year-on-year.
### 3.2 Notable Categories and Sales Figures
The following highlights particular product categories and their performance:
- **Mô tô, xe máy** (Motorcycles and Spare Parts):
  - Revenue: **7.16 billion VND** (up **377%**)
  - Volume: Over **18 thousand products** (up **106%**)
- **Food and Beverages**:
  - Revenue: **12.21 billion VND** (up **234%**)
  - Volume: **33 thousand products** (up **35%**)
**Noteworthy Product Sales**:
- **Bánh tráng** (Rice Paper):
  - Shop Mall: **3.849 million VND** (up **172.01%**)
  - Traditional shop: **346.63 million VND** (up **76.51%**)
- **Bánh đậu xanh** (Green Bean Cake):
  - Shop Mall: **4.842 million VND** (down **53.46%**)
  - Traditional shop: **272.51 million VND** (up **31.77%**)
- **Nấm lim** (Lingzhi Mushroom):
  - Shop Mall: **24.271 million VND** (up **8.74%**)
  - Traditional shop: **190.863 million VND** (down **1.72%**)
## 4. Consumer Behavior Trends
There is a marked transition in consumer behavior with an inclination towards Shop Mall over traditional shops. This trend suggests a growing demand for online shopping experiences that are perceived as more reliable or appealing.
## 5. Challenges and Market Dynamics
Despite the overall revenue increase, the number of sellers on the Shopee platform has dropped by **33.20%**, reducing to **815** shops. This decline could be attributed to economic fluctuations and inadequate market entry strategies by some sellers. 
### 5.1 Competitive Landscape
The food and beverage segment, while proving lucrative, saw a **23%** decline in sales volume and a **24%** drop in the number of active shops, stressing the importance of strategic investment for sustainability in e-commerce.
## 6. Future Outlook
The e-commerce landscape in Quang Nam province is expected to continue its upward trajectory, attributed to increasing investment and professionalization efforts from larger enterprises. Continued interest in Shop Mall formats indicates potential growth in market share and overall sales performance.
## 7. Conclusion
The e-commerce market in Quang Nam from October 2022 to September 2023 showcases a robust expansion marked by considerable revenue growth, particularly among Shop Mall entities. Shifts in consumer preferences indicate a substantial pivot towards more professional and established online shopping platforms. Moving forward, a careful approach to market strategies will be crucial for traditional shops facing competitive pressures from e-commerce giants. 
### Recommendations:
- Focus on enhancing digital presence and customer experience for traditional shopowners.
- Strategic marketing initiatives to capitalize on growing consumer trends towards Shop Mall.
- Continuous monitoring of market dynamics to adapt and respond effectively to changes in consumer preferences and behavior.</t>
  </si>
  <si>
    <t>### Báo cáo về Doanh số Thị trường Thương mại Điện tử tại tỉnh Thanh Hóa (Tháng 10/2022 - Tháng 9/2023)
#### 1. Giới thiệu
Thời gian từ tháng 10 năm 2022 đến tháng 9 năm 2023 đã chứng kiến sự phát triển mạnh mẽ trong thị trường thương mại điện tử tại tỉnh Thanh Hóa. Báo cáo này sẽ tổng hợp và trình bày các dữ liệu liên quan đến doanh số, sản lượng và sự biến động của các ngành hàng trên các sàn thương mại điện tử trong giai đoạn này.
#### 2. Doanh số tổng thể của các ngành hàng 
- **Ngành hàng Sắc đẹp**: Doanh thu đạt **191,39 tỷ đồng**, tăng **401,3%** so với cùng kỳ năm trước. Sản lượng gần **1,28 triệu sản phẩm**, tăng **306,4%**.
- **Ngành hàng Thời trang Nữ**: Doanh thu đạt **92,4 tỷ đồng**, tăng **93,24%** so với cùng kỳ. Sản lượng đạt **1,62 triệu sản phẩm**, tăng **98,05%**.
- **Ngành hàng Giày dép Nữ**: Doanh thu đạt **22,49 tỷ đồng**, với mức tăng trưởng **124,30%** so với cùng kỳ.
- **Ngành hàng Thiết Bị Điện Gia Dụng**: Doanh thu đạt **19,00 tỷ đồng**, tăng **1,01%** so với năm trước, nhưng sản lượng là **87.330 sản phẩm**, giảm **7,13%**.
#### 3. Doanh thu theo thời gian
- Doanh thu thương mại điện tử tại Thanh Hóa có sự biến động lớn theo từng tháng. Đáng lưu ý là doanh thu cao nhất được ghi nhận vào tháng 5 năm 2023, đạt **72,75 tỷ đồng**.
- Sau tháng 5, doanh thu giảm mạnh vào tháng 6, còn **34,18 tỷ đồng**, trước khi có dấu hiệu tăng trưởng trở lại trong các tháng tiếp theo.
#### 4. Phân tích chi tiết theo ngành hàng
##### 4.1. Ngành hàng Sắc đẹp
- Doanh số: **191,39 tỷ đồng**
- Tăng trưởng: **401,3%**
- Sản lượng: Gần **1,28 triệu sản phẩm**
##### 4.2. Ngành hàng Thời trang Nữ
- Doanh số: **92,4 tỷ đồng**
- Tăng trưởng: **93,24%**
- Sản lượng: **1,62 triệu sản phẩm**
- Doanh thu cao nhất vào tháng 8, đạt **13,98 tỷ đồng**.
##### 4.3. Ngành hàng Giày dép Nữ
- Doanh số: **22,49 tỷ đồng**
- Tăng trưởng: **124,30%**
##### 4.4. Ngành hàng Thiết Bị Điện Gia Dụng
- Doanh số: **19,00 tỷ đồng**
- Tăng trưởng: **1,01%**
- Sản lượng: **87.330 sản phẩm**, giảm **7,13%**.
#### 5. Tóm tắt và Kết luận
Thị trường thương mại điện tử tại tỉnh Thanh Hóa đã có sự tăng trưởng mạnh mẽ trong giai đoạn từ tháng 10/2022 đến tháng 9/2023. Doanh thu tổng thể và sản lượng của nhiều ngành hàng tăng đáng kể, đặc biệt là ngành hàng "Sắc đẹp" với sự tăng trưởng nổi bật. Các số liệu cho thấy rõ xu hướng tiêu dùng gia tăng, đặc biệt trong những tháng cao điểm. Điều này mở ra cơ hội cho các doanh nghiệp và nhà bán lẻ trong việc phát triển các chiến lược kinh doanh hiệu quả hơn nhằm đáp ứng nhu cầu thị trường đang trên đà tăng trưởng. 
Thông qua những phân tích trên, có thể kết luận rằng thị trường thương mại điện tử tại Thanh Hóa đang phát triển nhanh chóng, với nhiều tiềm năng cho các ngành hàng khác nhau.</t>
  </si>
  <si>
    <t># Báo cáo Doanh số Thị Trường Thương Mại Điện Tử Tại Tỉnh Thừa Thiên Huế (Tháng 10/2022 - Tháng 9/2023)
## Tóm tắt
Trong giai đoạn từ tháng 10 năm 2022 đến tháng 9 năm 2023, thị trường thương mại điện tử tại tỉnh Thừa Thiên Huế đã ghi nhận nhiều dấu hiệu tăng trưởng tích cực về doanh số và sản lượng. Dưới đây là các thông tin chi tiết về doanh số, sản lượng, phân khúc hàng hóa và thị trường.
## Doanh số và Sản lượng
- **Doanh số**: Đạt 224,25 tỷ đồng, tăng trưởng 75,53% so với cùng kỳ năm trước.
- **Sản lượng**: Khoảng 2,22 triệu sản phẩm, tăng 106,13% so với cùng kỳ.
### Phân tích Doanh số
- **Ngành hàng chủ yếu**:
  - **Phụ kiện thời trang**: 80,69 tỷ đồng.
  - **Nhà cửa &amp; Đời sống**: 29,09 tỷ đồng.
### Phân khúc Giá
- Phân khúc giá chủ yếu mang lại doanh số cao nhất là từ 500.000 – 1.000.000 đồng, đạt 66,53 tỷ đồng.
- Tập trung vào phân khúc dưới 50.000 đồng và từ 50.000 đến 100.000 đồng, với trên 920 nghìn sản phẩm tiêu thụ.
## Phân Khúc Thị Trường và Xu hướng
- **Shop thường**: Chiếm 99% thị phần và ghi nhận mức tăng 74,94%.
- **Shop Mall**: Dù chiếm chỉ 1% thị phần, nhưng có mức tăng trưởng mạnh mẽ 135,13%.
Tuy doanh số được cải thiện, số lượng shop có lượt bán lại giảm 39,42%, cho thấy rằng những shop không đầu tư vào hoạt động kinh doanh trên sàn thương mại điện tử sẽ gặp khó khăn trong việc duy trì hoạt động.
## Kết luận
Thị trường thương mại điện tử tại tỉnh Thừa Thiên Huế giai đoạn từ tháng 10 năm 2022 đến tháng 9 năm 2023 đã chuyển biến tích cực với sự gia tăng đáng kể về doanh số và sản lượng. Doanh thu chủ yếu đến từ các ngành hàng như phụ kiện thời trang và nhà cửa &amp; đời sống, cho thấy người tiêu dùng ngày càng ưa chuộng shopping trực tuyến. Tuy nhiên, việc giảm số lượng shop có lượt bán là một vấn đề cần được các nhà đầu tư và người kinh doanh chú ý, để từ đó cải thiện chiến lược và tăng cường hiệu quả kinh doanh trên nền tảng thương mại điện tử. 
Thông qua các số liệu và phân tích trên, báo cáo này cung cấp cái nhìn toàn diện về tình hình phát triển của thương mại điện tử tại tỉnh Thừa Thiên Huế trong giai đoạn khảo sát.</t>
  </si>
  <si>
    <t># Báo cáo Phân tích Hiện trạng và Nhận định Xu hướng Phát triển Ngành Thực phẩm và Đồ uống tại Tỉnh An Giang (Tháng 10/2022 - Tháng 9/2023)
## I. Giới thiệu
Ngành hàng Thực phẩm và Đồ uống là một trong những lĩnh vực có vai trò quan trọng trong nền kinh tế tỉnh An Giang, không chỉ đáp ứng nhu cầu tiêu dùng của người dân mà còn thúc đẩy phát triển nông nghiệp địa phương. Báo cáo này phân tích hiện trạng và xu hướng phát triển của ngành từ tháng 10 năm 2022 đến tháng 9 năm 2023.
## II. Hiện trạng Ngành Thực phẩm và Đồ uống
### 1. Tăng trưởng Doanh số và Sản lượng
Trong giai đoạn này, ngành thực phẩm và đồ uống tại An Giang đã ghi nhận mức tăng trưởng đáng chú ý:
- **Doanh số**: Đạt 14,35 tỷ đồng, tăng trưởng gần 5% so với cùng kỳ năm trước.
- **Sản lượng**: Đạt 178.326 sản phẩm, tăng gần 45% so với cùng kỳ.
### 2. Thay đổi trong Số lượng Sản phẩm và Cửa hàng
Mặc dù doanh số và sản lượng có sự tăng trưởng, một số chỉ số khác lại cho thấy sự sụt giảm:
- **Số lượng sản phẩm có lượt bán**: Giảm hơn 4%.
- **Số lượng cửa hàng có lượt bán**: Giảm hơn 13%.
Điều này cho thấy sự cạnh tranh ngày càng gia tăng và sự thay đổi trong hành vi của người tiêu dùng, dẫn đến việc nhiều sản phẩm không còn hấp dẫn với khách hàng như trước.
### 3. Xu hướng Tiêu dùng
Khách hàng hiện nay tỏ ra quan tâm nhiều hơn đến các yếu tố như chất lượng và xuất xứ sản phẩm. Một số hành vi tiêu dùng nổi bật:
- **Sản phẩm giá dưới 100.000 đồng**: Tăng trưởng đáng kể về doanh số.
- **Sản phẩm giá từ 200.000 - 500.000 đồng**: Ghi nhận sự sụt giảm mạnh.
- **Phân khúc giá trên 500.000 đồng**: Có sự tăng trưởng đáng kể.
### 4. Nhu cầu và Thị trường
Thực phẩm và đồ uống chiếm tỷ trọng lớn trong cơ cấu chi tiêu hàng tháng của người tiêu dùng. Nhu cầu tăng mạnh sau dịch bệnh, đặc biệt với các sản phẩm nông sản đặc trưng của An Giang như ba khía và mắm cá.
### 5. Cơ sở Hạ tầng và Thương mại điện tử
An Giang có nhiều sản phẩm nông sản đặc trưng được phát triển với chú trọng vào thương hiệu. Việc cải thiện cơ sở hạ tầng mạng viễn thông, hệ thống đường xá, và các kho lạnh hiện hữu là những yếu tố tiềm năng hỗ trợ sự phát triển thương mại điện tử trong ngành nông sản.
## III. Nhận định Xu hướng Phát triển
1. **Thay đổi Hành vi Tiêu dùng**: Với nhu cầu tăng cao về thông tin nguồn gốc rõ ràng và chất lượng sản phẩm, xu hướng tiêu dùng sẽ tiếp tục nghiêng về các sản phẩm organic và local.
2. **Phát triển Thương mại điện tử**: Ngành thực phẩm và đồ uống tại An Giang có cơ hội lớn từ việc phát triển thương mại điện tử nhờ vào các sản phẩm đặc trưng. Cụ thể, việc hợp tác với các nền tảng thương mại điện tử sẽ là bước đi quan trọng.
3. **Đầu tư vào Nghiên cứu và Phát triển**: Có lợi thế về nông sản, cần có những chương trình đầu tư để nghiên cứu, phát triển sản phẩm mới và cải thiện quy trình sản xuất.
4. **Chưa có chính sách hỗ trợ cụ thể**: Hiện tại, chính sách hỗ trợ cho ngành thực phẩm và đồ uống tại tỉnh An Giang vẫn chưa được rõ ràng. Việc ban hành các chính sách hỗ trợ cụ thể sẽ là yếu tố then chốt cho sự phát triển bền vững.
## IV. Kết luận
Ngành thực phẩm và đồ uống tại tỉnh An Giang trong giai đoạn từ tháng 10 năm 2022 đến tháng 9 năm 2023 đã chứng kiến sự phát triển ấn tượng về doanh số và sản lượng, bất chấp các thách thức về sự sụt giảm trong số lượng sản phẩm và cửa hàng. Những thay đổi trong hành vi tiêu dùng và nhu cầu của khách hàng sẽ định hình tương lai của ngành này. Để tận dụng cơ hội và vượt qua thách thức, tỉnh An Giang cần cải thiện chính sách hỗ trợ cho ngành thực phẩm và đồ uống, đồng thời thúc đẩy phát triển thương mại điện tử để đáp ứng nhu cầu ngày càng cao của thị trường.</t>
  </si>
  <si>
    <t># Báo Cáo Phân Tích Hiện Trạng và Xu Hướng Phát Triển Ngành Hàng Sức Khỏe Tại Tỉnh Bình Định (10/2022 - 09/2023)
## I. Giới thiệu
Ngành hàng sức khỏe tại tỉnh Bình Định đã có những biến động đáng chú ý trong khoảng thời gian từ tháng 10 năm 2022 đến tháng 9 năm 2023. Báo cáo này nhằm phân tích hiện trạng ngành hàng sức khỏe, nhận định xu hướng phát triển, và đề xuất một số giải pháp phát triển trong giai đoạn tới.
## II. Hiện trạng ngành hàng sức khỏe
### 1. Doanh thu và sản lượng
- **Doanh thu**: Ngành hàng sức khỏe đạt doanh thu 3,38 tỷ đồng, tăng 9,29% so với cùng kỳ năm trước. Sự gia tăng này thể hiện rằng người tiêu dùng vẫn duy trì nhu cầu về sản phẩm sức khỏe.
- **Sản lượng**: Tuy nhiên, sản lượng sản phẩm tiêu thụ đã giảm 3,04%, chỉ đạt 19.597 sản phẩm. Điều này cho thấy sự chênh lệch giữa doanh thu và sản lượng có thể chỉ ra sự tăng trưởng chủ yếu đến từ giá bán tăng cao, thay vì số lượng bán ra.
### 2. Giao dịch thương mại điện tử
- Thị trường thương mại điện tử đang trải qua sự cạnh tranh mạnh mẽ với số lượng sản phẩm và cửa hàng giảm đáng kể. Cụ thể, số lượng sản phẩm có lượt bán giảm 38,75% xuống còn 498 sản phẩm, trong khi số lượng shop bán hàng giảm 43,68% xuống còn 107 shop.
- Sự giảm sút này có thể cho thấy thách thức trong việc thu hút người tiêu dùng trực tuyến, điều này có thể do sự thay đổi trong hành vi tiêu dùng hoặc cạnh tranh gia tăng từ các nền tảng khác.
### 3. Phân khúc thị trường
- **Phân khúc giá**: Doanh thu tập trung chủ yếu vào phân khúc trên 100.000 đồng, với sản lượng chủ yếu từ phân khúc giá 200.000 đồng. Sức mua của người tiêu dùng dường như đã chuyển hướng sang các sản phẩm chất lượng cao hơn.
- **Gian hàng chính hãng**: Có sự phát triển mạnh mẽ ở các shop chính hãng, với mức doanh thu tăng cao (268,45% so với cùng kỳ). Điều này cho thấy sự ưu tiên của người tiêu dùng đối với chất lượng, công dụng và xuất xứ của sản phẩm.
## III. Nhận định xu hướng phát triển
1. **Chuyển đổi hành vi tiêu dùng**: Người tiêu dùng tại Bình Định có xu hướng ưu tiên các sản phẩm có nguồn gốc rõ ràng và thương hiệu uy tín. Điều này tạo ra cơ hội cho các công ty có thể đầu tư vào việc xây dựng thương hiệu và cải thiện chất lượng sản phẩm.
2. **Tăng cường sự hiện diện của các thương hiệu uy tín**: Các gian hàng chính hãng đang có sức hút lớn, khẳng định rằng người tiêu dùng sẵn sàng trả giá cao cho các sản phẩm chất lượng. Các doanh nghiệp cần tận dụng xu hướng này để phát triển các dòng sản phẩm mới chất lượng hơn.
3. **Thách thức từ thương mại điện tử**: Giảm sút số lượng sản phẩm và cửa hàng có thể là một dấu hiệu cho thấy cần có chiến lược rõ ràng hơn trong bán hàng trực tuyến. Các doanh nghiệp cần tìm kiếm cách thức cải thiện trải nghiệm mua sắm và tối ưu hóa quy trình giao nhận hàng.
4. **Phát triển dịch vụ tư vấn sức khỏe**: Trong bối cảnh nhu cầu chăm sóc sức khỏe gia tăng, thị trường có thể mở rộng thêm các dịch vụ tư vấn sức khỏe, hỗ trợ người tiêu dùng đưa ra quyết định đúng đắn về sản phẩm.
## IV. Kết luận và khuyến nghị
Ngành hàng sức khỏe tại Bình Định hiện tại cho thấy sự phát triển ổn định với một vài thách thức. Để đáp ứng nhu cầu thị trường và tối ưu hóa tiềm năng phát triển, các doanh nghiệp cần:
- **Tập trung vào chất lượng sản phẩm**: Điều này không chỉ giúp xây dựng lòng tin từ phía người tiêu dùng mà còn củng cố vị thế trên thị trường.
- **Đầu tư vào quảng bá thương hiệu**: Việc xây dựng thương hiệu mạnh mẽ sẽ góp phần thu hút khách hàng và gia tăng doanh thu trong tương lai.
- **Tìm kiếm giải pháp cho thương mại điện tử**: Cần có chiến lược phù hợp để đáp ứng nhu cầu mua sắm trực tuyến, từ cải thiện giao diện người dùng cho đến tối ưu hóa dịch vụ khách hàng.
Việc nghiên cứu và nắm bắt xu hướng tiêu dùng sẽ giúp các doanh nghiệp khai thác tốt hơn tiềm năng của ngành hàng sức khỏe tại tỉnh Bình Định trong các giai đoạn tiếp theo.</t>
  </si>
  <si>
    <t>### Báo cáo Phân tích Hiện trạng và Nhận định Xu hướng Phát triển Ngành hàng Mẹ &amp; Bé tại Tỉnh Bình Dương
#### I. Giới thiệu
Ngành hàng Mẹ &amp; Bé tại tỉnh Bình Dương đã ghi nhận sự phát triển mạnh mẽ trong giai đoạn từ tháng 10 năm 2022 đến tháng 9 năm 2023. Vốn là ngành hàng thiết yếu phục vụ cho nhu cầu của các bậc phụ huynh, ngành này không chỉ mang tính chất cạnh tranh cao mà còn phải đáp ứng thị hiếu và xu hướng tiêu dùng ngày càng đa dạng.
#### II. Hiện trạng ngành hàng Mẹ &amp; Bé tại Bình Dương
1. **Doanh số và sản lượng**
   - **Doanh số**: Trong giai đoạn này, ngành hàng Mẹ &amp; Bé đạt doanh số 50,19 tỷ đồng, tăng 36,19% so với cùng kỳ năm trước.
   - **Sản lượng**: Sản lượng ghi nhận là 173.185 sản phẩm, tuy nhiên đã giảm 11,51% so với năm trước. Sự chênh lệch này chỉ ra rằng mặc dù doanh số tăng nhưng số lượng sản phẩm bán ra lại giảm đi.
2. **Sự gia tăng số lượng shop**
   - Số lượng shop có lượt bán trong ngành hàng này đã tăng 15,79%, cho thấy sự phát triển mạnh mẽ của các nhà bán hàng trong lĩnh vực này, một dấu hiệu tích cực cho thị trường Mẹ &amp; Bé tại Bình Dương.
#### III. Xu hướng tiêu dùng
1. **Phân khúc giá**
   - Doanh số chủ yếu tập trung ở phân khúc trên 1.000.000 đồng, với tỷ lệ tăng trưởng đáng kể. Ngược lại, sản lượng lại chủ yếu ở các sản phẩm có giá dưới 50.000 đồng, cho thấy người tiêu dùng vẫn ưa chuộng các sản phẩm giá rẻ trong khi tìm kiếm chất lượng.
2. **Chất lượng sản phẩm**
   - Người tiêu dùng ngày càng có xu hướng chọn lựa các sản phẩm chất lượng cao từ các shop Mall chính hãng. Điều này phản ánh trong doanh số lớn từ các shop Mall đạt 38,63 tỷ đồng, tăng 54,64% so với năm trước, trong khi doanh số từ các shop thường lại giảm 2,61% xuống còn 11,57 tỷ đồng.
#### IV. Cạnh tranh và Đặc điểm ngành hàng
1. **Cạnh tranh trong thị trường**
   - Các gian hàng không chú trọng vào đầu tư thương mại điện tử có thể gặp phải nhiều khó khăn trong việc duy trì khách hàng. Các mẫu sản phẩm như máy hút sữa và xe đẩy đang được ưa chuộng, đặc biệt từ các shop hàng đầu như dochoigo.vn và LUVAMO.
2. **Tiêu chí mua sắm**
   - Khách hàng ít khi quyết định mua hàng mà không xem xét kỹ lưỡng thông tin và đánh giá sản phẩm. Sự minh bạch và độ tin cậy trong thông tin sản phẩm là các yếu tố rất quan trọng.
#### V. Kết luận và Nhận định Xu hướng
Ngành hàng Mẹ &amp; Bé tại Bình Dương đang trên đà phát triển và thể hiện rõ ràng sự chuyển biến trong xu hướng tiêu dùng. Mặc dù doanh thu cao nhưng sản lượng giảm cho thấy người tiêu dùng chọn lựa kỹ càng các sản phẩm chất lượng và có thương hiệu. Ngành hàng này đã trở thành một giải pháp tiện lợi, tiết kiệm thời gian cho các bậc phụ huynh, điều này cho thấy có nhiều tiềm năng phát triển trong tương lai.
Đối với các đơn vị kinh doanh, việc nắm bắt xu hướng tiêu dùng và đầu tư vào thương mại điện tử sẽ là yếu tố quyết định để bảo đảm vị thế cạnh tranh trong thị trường Mẹ &amp; Bé. Chất lượng sản phẩm và sự minh bạch thông tin trong quy trình mua sắm sẽ là chìa khóa thu hút và giữ chân khách hàng trong thời gian tới. 
Nhìn chung, ngành hàng Mẹ &amp; Bé tại Bình Dương trong tương lai gần dự báo sẽ tiếp tục tăng trưởng, nhờ vào việc đáp ứng kịp thời nhu cầu của thị trường và sự nhạy bén trong nắm bắt xu hướng tiêu dùng của người tiêu dùng.</t>
  </si>
  <si>
    <t># Báo cáo Phân tích Hiện trạng và Nhận định Xu hướng Phát triển Ngành hàng Sắc đẹp tại Thành phố Đà Nẵng
## 1. Giới thiệu
Ngành hàng Sắc đẹp tại Đà Nẵng đã ghi nhận sự phát triển mạnh mẽ trong giai đoạn từ tháng 10 năm 2022 đến tháng 9 năm 2023. Sự gia tăng nhu cầu về sản phẩm thẩm mỹ và chăm sóc cá nhân đã tạo ra nhiều cơ hội cho các doanh nghiệp trong lĩnh vực này. Báo cáo này phân tích hiện trạng ngành hàng Sắc đẹp, điều tra các yếu tố thúc đẩy phát triển, đồng thời nhận định xu hướng tương lai của ngành.
## 2. Thông tin Doanh số và Tăng trưởng
- **Doanh thu**: Ngành hàng Sắc đẹp đạt doanh số 116,75 tỷ đồng, tăng 44,9% so với cùng kỳ năm trước.
- **Sản lượng**: Sản lượng bán ra đạt 1,25 triệu sản phẩm, tăng 75,81% so với cùng kỳ.
- **Phân khúc Giá**: Doanh số chủ yếu tập trung vào các phân khúc giá từ 100.000 - 200.000 đồng và 200.000 - 500.000 đồng.
### 2.1. Phân tích Doanh số và Sản lượng
Biểu đồ doanh số và sản lượng hàng tháng cho thấy sự tăng trưởng ổn định và bền vững ở ngành hàng Sắc đẹp. Tuy nhiên, cần lưu ý rằng số lượng sản phẩm có lượt bán đã giảm 5,7% và số lượng shop có lượt bán giảm 29,1%, cho thấy rằng không phải tất cả các shop đều hiệu quả trong việc đáp ứng sự gia tăng nhu cầu.
## 3. Xu hướng và Thị phần
Ngành hàng Sắc đẹp dẫn đầu về doanh thu và sản lượng trên nền tảng thương mại điện tử Shopee tại Đà Nẵng, cho thấy ưu thế rõ ràng của ngành trong thị trường trực tuyến. Đáng chú ý, 34% doanh thu đến từ các shop Mall, cho thấy xu hướng tiêu dùng đang chuyển dịch sang lựa chọn các thương hiệu chính hãng.
### 3.1. Đối thủ Cạnh tranh
Trong khi thương hiệu Tsimple dẫn đầu về doanh số với 14,25 tỷ đồng, thương hiệu này lại ghi nhận sự giảm sút 27,8% so với cùng kỳ. Các thương hiệu khác như Banobagi và Vijully Cosmetic cũng cho thấy sự phát triển đáng kể, mặc dù Tsimple giảm về sản lượng.
## 4. Nhóm Khách hàng và Các Tiêu chí Mua sắm
Khách hàng ngành hàng Sắc đẹp rất đa dạng, trải dài trên nhiều độ tuổi và phân khúc khác nhau. Các tiêu chí tiềm năng được người tiêu dùng ưu tiên bao gồm:
- Chất lượng sản phẩm
- Tính hiệu quả
- Xuất xứ
- Thương hiệu
## 5. Đặc điểm Thị trường và Tiềm năng Phát triển
Đà Nẵng là một trong những thị trường tiềm năng cho ngành hàng Sắc đẹp bởi vị trí địa lý thuận lợi và lực lượng khách du lịch lớn, tạo cơ hội cho các thương hiệu mới gia nhập thị trường.
- **Thương mại điện tử (TMĐT)**: Xu hướng mua sắm trực tuyến đang gia tăng, với người tiêu dùng ngày càng dễ dàng tiếp cận các sản phẩm làm đẹp chất lượng.
- **Phong cách sống hiện đại**: Sự tiện lợi và đa dạng trong sản phẩm trên các nền tảng TMĐT là những yếu tố chính thúc đẩy tiêu dùng.
## 6. Kết luận và Nhận định Xu hướng Tương lai
Ngành hàng Sắc đẹp tại Đà Nẵng đang có xu hướng phát triển tích cực, phản ánh nhu cầu cao về thẩm mỹ và chăm sóc cá nhân của người tiêu dùng. Sự chuyển dịch sang thương mại điện tử mang lại nhiều cơ hội và thách thức cho các doanh nghiệp trong ngành.
### 6.1. Các Khuyến nghị Chiến lược
Do ông số lượng shop có lượt bán đang giảm, các doanh nghiệp nên:
- Tập trung vào đầu tư mạnh mẽ vào nền tảng thương mại điện tử để tối ưu hóa sự hiện diện trực tuyến.
- Nâng cao chất lượng dịch vụ khách hàng và đưa ra các chương trình khuyến mãi hấp dẫn để thu hút khách hàng.
- Nghiên cứu và phát triển sản phẩm mới nhằm đáp ứng nhu cầu đa dạng của người tiêu dùng.
Nhìn chung, ngành hàng Sắc đẹp tại Đà Nẵng có tiềm năng lớn để tiếp tục phát triển trong các năm tới, với sự thay đổi đáng kể trong cách tiêu dùng và sự cạnh tranh ngày càng gay gắt giữa các thương hiệu và nhà cung cấp.</t>
  </si>
  <si>
    <t># Report on the Current Status and Development Trends of the Women's Fashion Industry in Ha Nam Province
## Introduction
The women's fashion industry in Ha Nam province is experiencing significant potential for growth, particularly in the realm of e-commerce. This report analyzes the current status of the industry, evaluates consumer trends, and identifies opportunities for future development within this sector. 
## Current Status of the Women's Fashion Industry
### Market Overview
The women's fashion sector in Ha Nam has demonstrated a notable increase in both sales and production in recent times. Specifically, from October 2022 to September 2023, sales figures rose substantially, with industry estimates indicating a 74% increase in revenue, reaching 7.03 billion VND, and a 28% increase in the number of products sold, totaling approximately 43,250 items.
### Consumer Behavior
Consumer demand in the women's fashion sector is characterized by diversity and quick changes in preferences, with shoppers demonstrating a continual need for purchasing options throughout the year. The prevailing trend is a gradual shift from traditional retail shopping to trusted e-commerce platforms, particularly reputable shops ("shop Mall") that provide high-quality products. This transition indicates a growing preference for reliability and quality in purchasing decisions.
### Sales Trends
The highest sales volume is observed in products priced between 100,000 and 200,000 VND, with another notable segment in the range of 200,000 to 500,000 VND. This price strategy highlights the importance of accessibility while maintaining a focus on quality. Furthermore, the trend shows a decline in the number of shops with repeat sales, suggesting that those not investing in e-commerce operations face significant challenges in maintaining their market presence.
### Product Features
The women's fashion products that attract considerable consumer interest are diverse and range from office wear to street style, catering to a wider audience. The effectiveness of marketing strategies, including the provision of detailed product images, videos, and specifications regarding materials and sizes, plays a critical role in attracting customers.
### After-Sales Services
Moreover, after-sales services and clear return policies are essential factors influencing consumer purchasing decisions. Providing robust customer support and ensuring positive post-purchase experiences can significantly enhance customer loyalty and retention.
## Trends and Opportunities
### E-Commerce Growth
The rapid expansion of e-commerce highlights an opportunity for women's fashion retailers to reach broader audiences through digital platforms. Customers increasingly favor the convenience of online shopping, particularly given the flexibility surrounding product exchanges and returns that fashion items typically facilitate.
### Emerging Market Dynamics
The increased traffic in women's fashion is also buoyed by the growth of social media marketing and influencer partnerships, which amplify brand visibility and enhance consumer engagement. Retailers can leverage these marketing channels to promote new collections and connect with target demographics effectively.
### Quality Consciousness
As consumers evolve in their shopping behaviors, there is a palpable shift toward quality-conscious buying. Retailers focusing on product authenticity, ethical sourcing, and sustainability are likely to garner a competitive edge. The demand for transparency in sourcing practices is rising, and brands that communicate their values effectively will find favor with increasingly discerning consumers.
### Targeting Diverse Customer Segments
The industry's potential is further accentuated by the ability to cater to varied fashion tastes across different demographic segments. By offering a diverse range of styles, from professional attire to casual wear, retailers can tailor their offerings to meet the needs of various customer groups.
## Conclusion
The women's fashion industry in Ha Nam is poised for significant growth, driven by the increasing trend of e-commerce shopping, changing consumer preferences, and a strong demand for quality products. Retailers that embrace these trends by optimizing their online presence, enhancing product transparency, and adopting strong after-sales policies will position themselves favorably in a competitive market landscape. By capitalizing on these emerging opportunities, Ha Nam can foster a robust economic environment in the women's fashion sector, contributing to the overall digital economy of the region. 
Ultimately, the future of women's fashion in Ha Nam is bright, especially for those willing to adapt and innovate in response to the evolving desires of consumers.</t>
  </si>
  <si>
    <t># Report on the Current State and Development Trends of the Mobile Phone Accessories Industry in Ho Chi Minh City
## 1. Introduction
The mobile phone accessories industry in Ho Chi Minh City (HCMC) is experiencing significant growth due to increasing consumer demand and the proliferation of e-commerce platforms. This report analyzes the current state of the industry, identifies key trends, and forecasts development in the coming years.
## 2. Current Market Status
### 2.1 Market Performance (10/2022 - 09/2023)
During the period from October 2022 to September 2023, the mobile phone accessories sector in HCMC recorded impressive growth, achieving a revenue increase of **20.27%**, totaling approximately **3,738 billion VND**. The overall volume of products sold surged by **52%**, resulting in close to **13 million** accessories sold. This growth reflects a robust consumer interest and a diversification of available products.
### 2.2 Sales Dynamics
Despite the growth in revenue and sales volume, it is notable that the number of shops experiencing sales decreased by over **12%**, and the number of products sold also saw a slight decline of nearly **3%** compared to the previous year. Monthly sales data indicates that consumers tend to spread their purchases evenly throughout the year, with notable spikes observed from **July to September 2023**.
### 2.3 Revenue Distribution by Retail Channel
The market reveals distinct sales dynamics between different retail types. Revenue from independent shops has grown at a higher rate compared to official brand stores, although official brand outlets still hold a significant market share. Approximately **52%** of total revenue comes from independent shops, while **48%** comes from reputable Mall stores, indicating a competitive landscape between various retail formats.
## 3. Consumer Profile and Spending Behavior
### 3.1 Demographics
The consumer base for mobile phone accessories is broad, encompassing a wide age range from students to working professionals. This demographic diversity influences purchasing patterns and preferences across different accessory categories.
### 3.2 Price Segmentation
Analysis of product pricing shows that items priced above **1 million VND** generate the highest revenue, while products under **50,000 VND** achieve the largest sales volumes. This illustrates a significant disparity in consumer spending behavior influenced by price points.
### 3.3 Buying Motivations
Quality and compatibility with mobile devices are key factors driving consumer purchasing decisions in the mobile phone accessories market. Popular product categories include cases, screen protectors, headphones, chargers, connection cables, and smartwatches. Consumers are increasingly prioritizing these attributes as technology evolves.
## 4. Key Trends Influencing Market Development
### 4.1 Growth of E-Commerce
The rapid expansion of e-commerce in HCMC has heightened consumer accessibility to mobile phone accessories. The trend toward online shopping has gained momentum, particularly following the COVID-19 pandemic, as consumers increasingly prefer the convenience of digital purchasing experiences. This shift is shaping consumer expectations and behaviors in shopping for electronics and accessories.
### 4.2 Technological Advancements
The market is also impacted by ongoing technological innovations, prompting higher demand for new accessories that align with emerging mobile devices. Consumers are eager for products that enhance their tech utilization and overall experience, further driving market growth.
### 4.3 Marketing and Consumer Engagement
Effective use of promotional strategies, enhanced by social media and digital marketing, plays a crucial role in influencing consumer purchasing habits. The rise of interactive shopping experiences, such as livestream selling, is proving successful in enhancing customer engagement and augmenting sales.
## 5. Future Outlook and Recommendations
### 5.1 Growth Forecast
Forecasts for **2024** indicate sustained growth in demand for mobile phone accessories, driven by continuous technological development and evolving consumer needs. This trend suggests a favorable environment for businesses in this sector.
### 5.2 Recommendations for Businesses
- **Enhance E-Commerce Capabilities**: Companies should invest in improving their online presence and streamline logistics to better cater to the growing online customer base.
- **Focus on Consumer Education**: Providing information regarding product compatibility and quality can help build consumer trust and influence purchasing decisions.
- **Leverage Marketing Innovations**: Utilizing engaging marketing techniques, including social media promotions and interactive shopping features, can attract and retain customers effectively.
## 6. Conclusion
The mobile phone accessories industry in Ho Chi Minh City is poised for continued growth, characterized by significant shifts in consumer behavior and a thriving e-commerce landscape. With diverse products and a focus on quality, businesses can capitalize on the upward trends to strengthen their market position and meet the evolving demands of consumers.</t>
  </si>
  <si>
    <t># Báo cáo Phân tích Hiện trạng và Nhận định Xu hướng Phát triển Ngành hàng Phụ Kiện Thời Trang tại tỉnh Kon Tum
## 1. Giới thiệu
Ngành hàng phụ kiện thời trang tại tỉnh Kon Tum đã trải qua nhiều biến động trong thời gian qua, đặc biệt là từ tháng 10 năm 2022 đến tháng 9 năm 2023. Nằm trong vùng Tây Nguyên với sự đa dạng văn hóa, Kon Tum mang đến những đặc thù riêng cho ngành phụ kiện thời trang, phản ánh giá trị và phong cách sống của người dân bản địa. Báo cáo này nhằm phân tích hiện trạng của ngành phụ kiện thời trang tại tỉnh Kon Tum đồng thời nhận định xu hướng phát triển trong tương lai.
## 2. Hiện trạng Ngành hàng Phụ Kiện Thời Trang
### 2.1. Doanh số và Sản lượng
Trong giai đoạn từ tháng 10/2022 đến tháng 9/2023, ngành hàng phụ kiện thời trang tại Kon Tum ghi nhận doanh số đạt khoảng 8,95 tỷ đồng, giảm 28,42% so với cùng kỳ năm trước. Sản lượng các sản phẩm phụ kiện đạt khoảng 117.746 sản phẩm, ghi nhận mức giảm hơn 35%. Sự suy giảm này cho thấy tình hình tiêu thụ sản phẩm phụ kiện thời trang đang có dấu hiệu suy yếu.
### 2.2. Đặc điểm Thị Trường
Ngành phụ kiện thời trang tại Kon Tum chủ yếu phục vụ cho đối tượng khách hàng là phụ nữ ở nhiều độ tuổi. Các sản phẩm phổ biến bao gồm kính mát, trang sức, dây nịt, và ví. Thị trường tập trung chủ yếu vào phân khúc giá từ 50.000 đến 200.000 đồng, tuy nhiên cũng đã ghi nhận sự suy giảm mạnh trong doanh thu từ phân khúc này.
### 2.3. Ảnh hưởng của Văn hóa Địa phương
Văn hóa và đặc điểm xã hội tại Kon Tum, với sự đa dạng về dân tộc, đã tạo ra những nhu cầu đặc biệt cho ngành phụ kiện thời trang. Các sản phẩm không chỉ đáp ứng nhu cầu tiêu dùng mà còn giúp người tiêu dùng thể hiện phong cách cá nhân và phù hợp với gu thẩm mỹ của cộng đồng địa phương. Sự tăng cường giữ gìn các giá trị văn hóa và phong cách sống của người dân cũng tác động đến nhu cầu và sự quan tâm của họ đối với sản phẩm phụ kiện thời trang.
## 3. Các yếu tố Ảnh hưởng
### 3.1. Thay đổi Sở thích Tiêu dùng
Sự thay đổi về phong cách sống và nhu cầu chăm sóc bản thân của người tiêu dùng tại Kon Tum đã dẫn đến biến đổi trong xu hướng tiêu dùng. Những xu hướng này có thể làm tăng sự cạnh tranh trong ngành phụ kiện thời trang, buộc các nhà sản xuất và nhà bán lẻ phải liên tục điều chỉnh để đáp ứng nhu cầu khách hàng.
### 3.2. Các yếu tố Kinh tế và Xã hội
Sự phát triển kinh tế tại Kon Tum, chủ yếu dựa vào sản xuất nông nghiệp và các sản phẩm đặc sản, có thể đã ảnh hưởng đến sự chú ý và ngân sách chi tiêu của người tiêu dùng cho những sản phẩm không thiết yếu như phụ kiện thời trang. Đồng thời, các ưu tiên tiêu dùng như thực phẩm và đồ uống có thể đã lấn át nhu cầu về phụ kiện thời trang.
## 4. Nhận định Xu hướng Phát triển
### 4.1. Khách hàng Mục tiêu Đa dạng
Khách hàng trong ngành phụ kiện thời trang tại Kon Tum có sự đa dạng về độ tuổi và phong cách. Việc nhận diện nhu cầu và sở thích riêng biệt của từng nhóm đối tượng sẽ là yếu tố quan trọng quyết định sự thành công của các sản phẩm phụ kiện trong tương lai.
### 4.2. Chiến lược Kinh doanh Bền vững
Để phát triển bền vững, các chiến lược kinh doanh cần chú ý đến các yếu tố văn hóa địa phương, từ đó tạo ra sản phẩm phù hợp đáp ứng phong cách và đam mê của người tiêu dùng. Việc tích hợp các giá trị văn hóa vào sản phẩm có thể giúp gia tăng sự hấp dẫn và giá trị thương hiệu trong tâm trí khách hàng.
### 4.3. Tương lai của Ngành Hàng
Triển vọng phát triển của ngành phụ kiện thời trang tại Kon Tum có thể khả quan nếu các doanh nghiệp có những chiến lược sáng tạo, nhạy bén với nhu cầu của thị trường và phù hợp với sự thay đổi trong thói quen tiêu dùng. Sự kết hợp giữa truyền thống và hiện đại trong sản phẩm sẽ là một bước đi chiến lược.
## 5. Kết luận
Ngành hàng phụ kiện thời trang tại tỉnh Kon Tum hiện đang đối mặt với nhiều thách thức, nhưng cũng mở ra những cơ hội mới nếu có sự nắm bắt và điều chỉnh thích hợp với nhu cầu và xu hướng tiêu dùng của người dân địa phương. Do đó, việc đầu tư vào nghiên cứu thị trường và phát triển sản phẩm phù hợp sẽ là chìa khóa cho sự phục hồi và phát triển của ngành trong thời gian tới.</t>
  </si>
  <si>
    <t># Báo cáo Phân tích Hiện trạng và Nhận định Xu hướng Phát triển Ngành hàng Nhà cửa &amp; Đời sống tại Tỉnh Lâm Đồng
## 1. Giới thiệu
Ngành hàng Nhà cửa &amp; Đời sống tại tỉnh Lâm Đồng đã trải qua nhiều biến động trong giai đoạn từ tháng 10 năm 2022 đến tháng 9 năm 2023. Báo cáo này trình bày những phân tích sâu sắc về hiện trạng ngành hàng này cũng như nhận định về xu hướng phát triển trong tương lai.
## 2. Hiện trạng Ngành hàng Nhà cửa &amp; Đời sống
### 2.1 Doanh số và Sản lượng
- Doanh số lĩnh vực Nhà cửa &amp; Đời sống tại Lâm Đồng ghi nhận đạt 186,79 tỷ đồng, tăng trưởng 58,99% so với cùng kỳ năm trước. Điều này cho thấy sự phát triển khả quan của ngành hàng trong bối cảnh tình hình kinh tế đang có sự hồi phục.
- Sản lượng tiêu thụ đạt con số 555 nghìn sản phẩm trong khoảng thời gian này, biểu thị cho nhu cầu tiêu dùng ổn định.
### 2.2 Phân khúc Khách hàng
Ngành hàng Nhà cửa &amp; Đời sống có đối tượng khách hàng đa dạng, phân bổ theo nhiều độ tuổi và phong cách sống. Khách hàng trong phân khúc này chủ yếu tìm kiếm sản phẩm phục vụ nhu cầu sinh hoạt hàng ngày.
### 2.3 Các Tiêu chí Mua hàng
Quyết định mua hàng của người tiêu dùng tập trung vào các yếu tố như chất lượng, nguồn gốc xuất xứ, và uy tín thương hiệu, cho thấy yêu cầu ngày càng cao trong việc lựa chọn sản phẩm.
### 2.4 Phân khúc Giá
Sản phẩm giá từ 50.000 – 100.000 đồng chiếm ưu thế rõ ràng trong doanh số, trong khi các sản phẩm giá dưới 50.000 đồng vẫn chiếm số lượng lớn trong sản lượng bán ra. Những món hàng thuộc phân khúc cao (trên 1.000.000 đồng) mặc dù ít được lựa chọn nhưng lại có sự đóng góp doanh thu đáng kể.
### 2.5 Hành vi Tiêu dùng
Người tiêu dùng Lâm Đồng có xu hướng mua sắm trải đều trong năm, với những đợt tăng cao vào các tháng đầu và cuối năm. Sự chuyển dịch từ các shop truyền thống sang shop Mall đánh dấu sự thay đổi trong thói quen mua sắm.
## 3. Phân tích SWOT Ngành hàng Nhà cửa &amp; Đời sống tại Lâm Đồng
### 3.1 Điểm mạnh (Strengths)
- Sự đa dạng trong sản phẩm, từ nội thất đến đồ gia dụng, đáp ứng nhu cầu thị trường phong phú.
- Tăng trưởng doanh số 36,62% cho thấy sức hấp dẫn của thị trường.
### 3.2 Điểm yếu (Weaknesses)
- Số lượng shop có lượt bán giảm 9,32% so với cùng kỳ năm trước, báo hiệu sự cạnh tranh khốc liệt và một số cửa hàng không đủ sức cạnh tranh.
- Sản lượng giảm nhẹ 0,51% cho thấy khả năng tiêu thụ chưa thực sự ổn định.
### 3.3 Cơ hội (Opportunities)
- Thương mại điện tử đang trên đà phát triển tại Lâm Đồng, với sự gia tăng trong việc mua sắm online, tạo điều kiện cho ngành hàng phát triển.
- Nhu cầu người tiêu dùng đối với sản phẩm nhà cửa và đời sống ổn định và có xu hướng tăng lên, đặc biệt là với các sản phẩm tiện ích và chất lượng cao.
### 3.4 Thách thức (Threats)
- Cạnh tranh gia tăng giữa các cửa hàng trên các nền tảng thương mại điện tử, đòi hỏi sự đầu tư và chiến lược hiệu quả để tồn tại.
- Biến động về nhu cầu theo mùa có thể ảnh hưởng đến sản lượng và doanh thu tổng thể.
## 4. Xu hướng Phát triển Ngành hàng Nhà cửa &amp; Đời sống
- Tỷ trọng doanh số từ các gian hàng thường và gian hàng Mall đều có sự tăng trưởng, cho thấy sự chuyển dịch trong hành vi mua sắm của người tiêu dùng.
- Tăng trưởng của shop Mall với doanh số đạt hơn 443% và sản lượng trên 2660% phản ánh nhu cầu chuyển hướng tiêu dùng sang các kênh trực tuyến.
## 5. Dự báo Đến Năm 2025
Mặc dù tốc độ tăng trưởng thương mại điện tử có thể chậm lại do yếu tố suy thoái kinh tế toàn cầu, ngành hàng Nhà cửa &amp; Đời sống dự kiến vẫn có những bước phát triển đáng kể nhờ vào cơ cấu dân số trẻ và nhu cầu ngày càng cao từ Gen Z.
## 6. Kết luận
Ngành hàng Nhà cửa &amp; Đời sống tại Lâm Đồng đang trong giai đoạn phát triển tích cực, với những điểm mạnh nổi bật và cơ hội phát triển lớn từ thị trường thương mại điện tử. Tuy nhiên, những thách thức về cạnh tranh và sự thay đổi trong nhu cầu sẽ cần được giải quyết để ngành hàng này có thể duy trì và mở rộng bước phát triển trong tương lai.
Ngành hàng cần phát huy thêm các lợi thế hiện có, khắc phục các điểm yếu và nhanh chóng thích ứng với các xu hướng mới để đáp ứng nhu cầu người tiêu dùng một cách hiệu quả hơn.</t>
  </si>
  <si>
    <t># Báo cáo Phân tích và Nhận định Xu hướng Phát triển Ngành Hàng Thiết Bị Điện Gia Dụng tại Tỉnh Long An
## 1. Giới thiệu
Ngành hàng thiết bị điện gia dụng tại tỉnh Long An đã có những chuyển biến tích cực trong giai đoạn từ tháng 10 năm 2022 đến tháng 9 năm 2023. Nghiên cứu này nhằm phân tích hiện trạng, nhận định xu hướng phát triển của ngành hàng này, đồng thời khảo sát các yếu tố tác động đến thị trường.
## 2. Thống kê Dữ liệu Tổng Quan
### 2.1. Doanh số và Sản lượng
Trong giai đoạn 10/2022 đến 09/2023:
- **Doanh số:** 11,59 tỷ đồng, tăng trưởng 90,9% so với cùng kỳ.
- **Sản lượng:** 58.543 sản phẩm, tăng 114,98%.
Tăng trưởng mạnh mẽ được ghi nhận từ tháng 6 năm 2023, với doanh số tăng cao nhất trong tháng 9/2023. Từ thống kê, số lượng gian hàng trên sàn thương mại điện tử đã tạo ra sự khác biệt rõ rệt trong doanh số bán hàng.
### 2.2. Tình hình Gian hàng
- Doanh số gian hàng **Shop Mall** đã tăng mạnh từ 18 triệu lên hơn 2 tỷ đồng, cho thấy sự chuyển mình tích cực trong mô hình bán hàng online.
- Tuy nhiên, số lượng shop có lượt bán giảm 6,52%, phản ánh sự cạnh tranh khốc liệt và nhu cầu đổi mới trong cách tiếp cận thị trường.
### 2.3. Phân Khúc Thị Trường
Phân khúc giá chủ yếu:
- **0-50.000 đồng:** Tập trung nhiều khách hàng.
- **500.000-1.000.000 đồng:** Dẫn đầu doanh thu.
- **Trên 1.000.000 đồng:** Ít được lựa chọn nhưng vẫn đóng góp đáng kể vào tổng doanh số.
Người tiêu dùng cho thấy sự quan tâm vào công nghệ và thương hiệu, nhưng đồng thời cũng cân nhắc kỹ lưỡng về giá cả trước khi mua.
## 3. Phân Tích Xu Hướng
### 3.1. Ứng Dụng Công Nghệ
Sự gia tăng nhu cầu mua sắm trực tuyến đã định hình lại cách thức tiêu dùng của người dân Long An. Doanh nghiệp cần chú trọng đầu tư vào các nền tảng thương mại điện tử và ứng dụng công nghệ mới để nâng cao hiệu quả kinh doanh.
### 3.2. Hỗ Trợ từ Chính Phủ
Các chính sách hỗ trợ phát triển như đào tạo nhân lực cho thương mại điện tử, cải thiện hạ tầng logistics và tạo mối liên kết giữa doanh nghiệp và cơ quan quản lý cần được thực thi để khai thác tối đa tiềm năng thị trường.
### 3.3. Tương Lai của Ngành Hàng
Ngành hàng thiết bị điện gia dụng tại Long An có xu hướng thúc đẩy mạnh mẽ trong thời gian tới. Điều này không chỉ thể hiện qua số liệu doanh số mà còn qua nhận thức ngày càng cao của người tiêu dùng về cộng nghệ và thương hiệu.
## 4. Kết luận
Ngành hàng thiết bị điện gia dụng tại Long An đã ghi nhận sự phát triển đáng kể với tăng trưởng vượt bậc trong doanh thu và sản lượng. Để bền vững trong tương lai, các doanh nghiệp cần chú trọng vào vận hành hiệu quả trên nền tảng thương mại điện tử, nâng cao chất lượng sản phẩm, đồng thời phải nắm bắt nhanh chóng các xu hướng tiêu dùng. Chính phủ cũng cần tăng cường chính sách hỗ trợ và quản lý nhằm tạo điều kiện thuận lợi cho sự lớn mạnh của ngành này.
Các yếu tố như tập trung vào phân khúc giá, ứng dụng công nghệ hiện đại, và tạo dựng niềm tin thương hiệu sẽ quyết định thành công của ngành hàng thiết bị điện gia dụng tại tỉnh Long An trong tương lai.</t>
  </si>
  <si>
    <t># Báo cáo Phân tích Hiện trạng và Nhận định Xu hướng Phát triển Ngành hàng Mô tô, Xe máy tại Tỉnh Quảng Nam
## 1. Giới thiệu
Ngành hàng mô tô, xe máy tại tỉnh Quảng Nam đã chứng kiến sự phát triển mạnh mẽ trong thời gian gần đây. Doanh số và sản lượng của sản phẩm trong ngành đã tăng trưởng đáng kể, tuy nhiên cũng phải đối mặt với những thách thức trong bối cảnh ngày càng cạnh tranh, đặc biệt là trong lĩnh vực thương mại điện tử (TMĐT).
## 2. Hiện trạng ngành hàng mô tô, xe máy
### 2.1. Doanh số và Sản lượng
- **Doanh số**: Từ tháng 10/2022 đến tháng 9/2023, ngành hàng mô tô, xe máy tại Quảng Nam ghi nhận doanh số 7,16 tỷ đồng, tăng 377% so với cùng kỳ năm 2022.
- **Sản lượng**: Sản lượng xe máy đạt hơn 18.126 sản phẩm, ghi nhận sự gia tăng 106% so với năm trước.
### 2.2. Thị trường thương mại điện tử
- **Tình hình cạnh tranh**: Trong khoảng thời gian này, lĩnh vực TMĐT cho ngành mô tô, xe máy trở nên cạnh tranh hơn, khi lượng sản phẩm có lượt bán và số shop có lượt bán giảm gần 15% và hơn 8% so với năm trước. 
- **Khó khăn cho shop không đầu tư**: Những cửa hàng không chú trọng vào việc kinh doanh trên sàn TMĐT sẽ gặp khó khăn trong việc duy trì lượng khách hàng và doanh thu.
### 2.3. Xu hướng tiêu dùng
- **Phân khúc giá**: Phân khúc giá từ 200.000đ đến 500.000đ hiện đang chiếm tỷ lệ cao nhất trong doanh số. Đặc biệt, doanh số của các sản phẩm có giá trên 1.000.000đ cũng đã tăng mạnh, đạt 3,1 tỷ đồng.
- **Quyết định mua hàng**: Người tiêu dùng đang chú trọng đến các yếu tố như chất lượng sản phẩm, xuất xứ và thương hiệu. Họ thường chọn những shop mà họ tin tưởng nhưng vẫn đặt nặng vào giá trị hợp lý của sản phẩm.
## 3. Chính sách và tác động đến ngành xe máy
### 3.1. Chú trọng phát triển TMĐT
- **Khuyến khích TMĐT**: Tỉnh Quảng Nam đang thúc đẩy việc đưa các sản phẩm lên sàn TMĐT nhằm phục vụ nhu cầu tiêu dùng, điều này mở ra nhiều cơ hội cho ngành mô tô, xe máy.
- **Đầu tư cơ sở hạ tầng**: Cải thiện hạ tầng giao thông và logistics là yếu tố then chốt để hỗ trợ cho sự phát triển thương mại điện tử và ngành hàng này.
### 3.2. Đa dạng hóa sản phẩm
- Tình trạng đa dạng trong ngành mô tô, xe máy cung cấp nhiều lựa chọn cho người tiêu dùng, từ xe gắn máy truyền thống đến xe điện và các phụ kiện liên quan. Điều này làm gia tăng sự cạnh tranh và kích thích nhu cầu của thị trường.
## 4. Nhận định xu hướng phát triển
### 4.1. Tăng trưởng bền vững
Sự gia tăng doanh số và sản lượng cho thấy nhu cầu tiêu dùng xe máy tại Quảng Nam có tiềm năng lớn. Dựa vào xu thế phát triển thương mại điện tử và chính sách hỗ trợ từ tỉnh, có thể dự đoán sự tiếp tục tăng trưởng trong ngành hàng này.
### 4.2. Những thách thức đối với các shop
Mặc dù ngành hàng có sự phát triển mạnh mẽ, nhưng việc cạnh tranh giữa các shop, đặc biệt là giữa các shop thường và shop Mall, sẽ là một thử thách lớn. Các shop Mall cần có chiến lược phù hợp để thu hút khách hàng và nâng cao doanh thu.
### 4.3. Nhu cầu cải thiện cơ sở hạ tầng
Để đáp ứng tốt hơn cho sự phát triển của ngành mô tô, xe máy, cải thiện hạ tầng và phát triển nguồn nhân lực trong lĩnh vực thương mại điện tử là điều cần thiết. Việc này sẽ hỗ trợ sự phát triển không chỉ của ngành hàng mô tô xe máy mà còn của toàn bộ hệ thống phân phối và TMĐT trong tương lai.
## 5. Kết luận
Tổng quan, ngành hàng mô tô, xe máy tại tỉnh Quảng Nam đang có những bước phát triển mạnh mẽ với sự hỗ trợ từ các chính sách thúc đẩy thương mại điện tử. Tuy nhiên, ngành cũng đối mặt với nhiều thách thức trong bối cảnh cạnh tranh ngày càng gia tăng trên thị trường. Để tiếp tục phát triển bền vững, cần có sự đầu tư về hạ tầng, nguồn nhân lực và chiến lược kinh doanh phù hợp từ các doanh nghiệp trong ngành.</t>
  </si>
  <si>
    <t># Báo cáo Phân tích Hiện trạng và Nhận định Xu hướng Phát triển Ngành hàng Giày dép Nữ tại Tỉnh Thanh Hóa
## I. Giới thiệu
Ngành hàng giày dép nữ tại tỉnh Thanh Hóa trong khoảng thời gian từ tháng 10/2022 đến tháng 09/2023 đã ghi nhận sự tăng trưởng mạnh mẽ với nhiều biến động đáng chú ý. Báo cáo này sẽ phân tích hiện trạng của ngành, xác định các yếu tố ảnh hưởng đến phát triển và nhận định xu hướng tương lai.
## II. Hiện trạng ngành hàng Giày dép nữ
### 1. Tăng trưởng Doanh số và Sản lượng
- **Doanh số:** Đạt 22,49 tỷ đồng, tăng 124,3% so với cùng kỳ năm 2022.
- **Sản lượng:** Ghi nhận trên 144,8 nghìn sản phẩm, tăng 80,08% so với cùng kỳ năm trước.
### 2. Phân khúc Khách hàng
Ngành giày dép nữ phục vụ một đối tượng khách hàng đa dạng, được phân khúc theo mục đích sử dụng và yêu cầu cụ thể của từng nhóm khách hàng. Các tiêu chí lựa chọn sản phẩm bao gồm:
- Chất lượng sản phẩm
- Nguồn gốc và xuất xứ
- Thương hiệu
### 3. Phân khúc Giá
Doanh số cao nhất đến từ phân khúc giá 200.000 – 500.000 đồng, đạt 10,16 tỷ đồng. Ngược lại, phân khúc 100.000 – 200.000 đồng đạt sản lượng bán ra lớn nhất với 61,9 nghìn sản phẩm.
### 4. Biến động Doanh số theo Mùa
Ngành giày dép nữ chứng kiến xu hướng mua sắm tăng mạnh vào các tháng gần Tết Nguyên Đán, đặc biệt trong khoảng thời gian từ tháng 11/2022 đến tháng 1/2023, nhưng lại sụt giảm đáng kể vào tháng 2/2023, với doanh số còn lại chỉ 1,13 tỷ đồng.
### 5. Thị phần
Các cửa hàng bán lẻ thông thường chiếm 100% doanh số ngành giày dép nữ tại Thanh Hóa, cho thấy sự thống trị và độ phổ biến của các shop bán lẻ trong thị trường này.
## III. Nhận định Xu hướng Phát triển
### 1. Cơ hội
- **Mở Rộng Thị Trường:** Ngành giày dép nữ tại Thanh Hóa có cơ hội mở rộng do nhu cầu ngày càng cao của người tiêu dùng đối với các sản phẩm chất lượng tốt và thương hiệu uy tín.
- **Đáp ứng Nhu cầu Đa dạng:** Sự phát triển của các mô hình sản phẩm từ giày thể thao đến các loại giày thời trang cao cấp sẽ tiếp tục thu hút một lượng lớn khách hàng.
### 2. Thách thức
- **Cạnh Tranh Gia Tăng:** Sự gia tăng của các thương hiệu nổi tiếng trên thị trường có thể dẫn đến sự cạnh tranh khốc liệt cho các shop bán hàng thông thường.
- **Yêu cầu Khắt khe về Chất lượng Dịch vụ:** Người tiêu dùng ngày càng chú trọng vào chất lượng phục vụ, khiến cho các cửa hàng không đầu tư vào thương mại điện tử và nâng cao dịch vụ dễ bị loại bỏ khỏi thị trường.
### 3. Xu hướng trong Tương lai
- **Chuyển đổi Số:** Các shop cần cân nhắc đầu tư vào mảng thương mại điện tử để tồn tại và phát triển trong môi trường cạnh tranh ngày càng cao.
- **Nâng cao Chất lượng Sản phẩm và Dịch vụ:** Các doanh nghiệp sẽ cần tập trung vào cải thiện chất lượng sản phẩm, dịch vụ trước và sau bán hàng để đáp ứng yêu cầu ngày càng cao từ khách hàng.
## IV. Kết luận
Ngành hàng giày dép nữ tại tỉnh Thanh Hóa đã có sự phát triển mạnh mẽ trong năm qua với nhiều cơ hội đáng kể. Tuy nhiên, thách thức từ sự cạnh tranh và yêu cầu khắt khe của người tiêu dùng cũng là những yếu tố cần được lưu tâm. Để duy trì và tăng trưởng bền vững, các doanh nghiệp trong ngành cần nhanh chóng thích nghi với thị trường và nâng cao năng lực cạnh tranh thông qua đầu tư vào chất lượng sản phẩm và dịch vụ.</t>
  </si>
  <si>
    <t>### Báo Cáo Phân Tích Hiện Trạng và Xu Hướng Phát Triển Ngành Hàng Túi Ví Nữ Tại Tỉnh Thừa Thiên Huế (Tháng 10/2022 - Tháng 9/2023)
#### I. Giới Thiệu
Ngành hàng túi ví nữ tại tỉnh Thừa Thiên Huế trong giai đoạn từ tháng 10/2022 đến tháng 9/2023 đã ghi nhận nhiều sự biến chuyển tích cực. Tên gọi của ngành hàng không chỉ phản ánh tính hữu ích mà còn thể hiện vai trò như một phụ kiện thời trang quan trọng. Mục tiêu của báo cáo này là phân tích hiện trạng và nhận định xu hướng phát triển của ngành hàng túi ví nữ tại khu vực này.
#### II. Hiện Trạng Ngành Hàng 
1. **Tăng Trưởng Doanh Số và Sản Lượng**
   - Doanh số ngành hàng túi ví nữ tăng 361,88%, đạt 28,95 tỷ đồng.
   - Sản lượng tăng 560,37%, đạt kỷ lục cao nhất vào tháng 09/2023.
2. **Đặc Điểm Khách Hàng**
   - Khách hàng chủ yếu trong phân khúc giá từ 50.000đ đến 100.000đ, phản ánh nhu cầu của người tiêu dùng với thu nhập trung bình.
   - Các shop thường chiếm 100% doanh số, cho thấy sự hiện diện mạnh mẽ của các cửa hàng nhỏ và doanh nghiệp địa phương trong phân khúc này.
3. **Sản Phẩm Đa Dạng**
   - Ngành hàng này bao gồm nhiều loại sản phẩm như túi xách lớn, túi xách nhỏ, ví đựng tiền, và ví cầm tay, thể hiện sự đa dạng về kiểu dáng, màu sắc và chất liệu.
   - Việc cung cấp nhiều lựa chọn giúp người tiêu dùng thể hiện phong cách và sở thích cá nhân.
4. **Kênh Thương Mại Điện Tử**
   - Thương mại điện tử (TMĐT) đã đóng vai trò quan trọng trong việc tối ưu hóa khả năng tiếp cận khách hàng cho các nhà bán lẻ tại Thừa Thiên Huế.
   - Sự phát triển chóng mặt của kênh TMĐT được thể hiện qua tăng trưởng doanh số tổng thể 75,53%, đạt 224,25 tỷ đồng trong toàn bộ thị trường.
#### III. Nhận Định Về Xu Hướng Phát Triển
1. **Tăng Trưởng Bền Vững**
   - Hiện trạng của ngành cho thấy khả năng tiếp tục tăng trưởng bền vững, nhờ vào nhu cầu tiêu dùng tăng cao và sự chuyển dịch sang mua sắm trực tuyến.
2. **Cạnh Tranh Tăng Cao**
   - Ngành hàng túi ví nữ đang trở nên cạnh tranh hơn với nhiều sản phẩm đa dạng và chất lượng. Để tồn tại và phát triển, các nhà bán cần cải thiện dịch vụ chăm sóc khách hàng và chiến lược tiếp cận người tiêu dùng.
3. **Định Hướng Đối Tượng Khách Hàng**
   - Các sản phẩm sẽ cần hướng đến nhiều đối tượng khách hàng hơn, bao gồm cả các phân khúc cao cấp hơn, để thu hút người tiêu dùng với nhu cầu đa dạng.
4. **Cải Thiện Chất Lượng Dịch Vụ**
   - Cần chú ý đến việc cung cấp thông tin sản phẩm chi tiết, hình ảnh chất lượng cao, và dịch vụ hậu mãi tốt như tư vấn và đổi trả. Điều này là tối quan trọng để thu hút và giữ chân khách hàng.
5. **Cơ Hội cho Thương Hiệu Uy Tín**
   - Mặc dù các gian hàng chính hãng chưa phát triển mạnh, nhưng đó cũng tạo cơ hội cho các thương hiệu xây dựng uy tín, tạo điểm khác biệt qua chất lượng sản phẩm và dịch vụ.
#### IV. Kết Luận
Tổng kết lại, ngành hàng túi ví nữ tại tỉnh Thừa Thiên Huế đã cho thấy một bức tranh tươi sáng với sự phát triển mạnh mẽ trong doanh số và sản lượng. Trong bối cảnh cạnh tranh ngày càng gia tăng, việc cung cấp sản phẩm đa dạng, chất lượng dịch vụ tốt hơn, cùng với việc áp dụng hiệu quả các kênh thương mại điện tử sẽ là chìa khóa cho sự thành công và phát triển bền vững của ngành này trong tương lai. Ngành hàng này hứa hẹn sẽ tiếp tục đóng góp tích cực vào nền kinh tế của tỉnh, đồng thời đáp ứng nhu cầu ngày càng cao của người tiêu dùng.</t>
  </si>
  <si>
    <t># Báo cáo Phân tích Hiện trạng và Nhận định Xu hướng Phát triển Ngành hàng Sắc đẹp tại tỉnh An Giang so với tỉnh Bình Dương
## 1. Giới thiệu
Ngành hàng Sắc đẹp tại Việt Nam đang có sự phát triển mạnh mẽ, với nhiều cơ hội đáng chú ý. Báo cáo này tập trung phân tích hiện trạng và xu hướng phát triển của ngành hàng Sắc đẹp tại tỉnh An Giang, so với tỉnh Bình Dương, qua các số liệu từ năm tài chính 2023.
## 2. Phân tích Hiện trạng
### 2.1. Tỉnh An Giang
- **Doanh số:** Từ tháng 10/2022 đến tháng 9/2023, doanh số ngành hàng Sắc đẹp tại An Giang đạt 18,01 tỷ đồng, tăng 19,59% so với cùng kỳ năm 2022.
- **Sản lượng:** Sản lượng sản phẩm bán ra đạt 250.426 sản phẩm, tăng 44,22% so với cùng kỳ năm 2022.
- **Sản phẩm có lượt bán:** Số lượng sản phẩm bán được chỉ đạt 3.600 sản phẩm, giảm 17,45%.
- **Số shop có lượt bán:** Có 232 shop hoạt động, giảm 29,05% so với cùng kỳ năm 2022.
### 2.2. Tỉnh Bình Dương
- **Doanh số:** Doanh số ngành hàng Sắc đẹp tại Bình Dương đạt 223,68 tỷ đồng, tăng 28,24% so với cùng kỳ năm trước.
- **Sản lượng:** Tổng sản lượng sản phẩm đạt 1,50 triệu sản phẩm, tăng 31,19%.
- **Sản phẩm có lượt bán:** Số lượng sản phẩm bán được đạt 7.450 sản phẩm, tăng 9,32%.
- **Số shop có lượt bán:** Số lượng shop có lượt bán giảm nhẹ chỉ 0,96%, còn 311 shop.
## 3. So sánh Tổng quan giữa An Giang và Bình Dương
### 3.1. Doanh số và Sản lượng
- **Tổng doanh số:** Bình Dương dẫn đầu với 223,68 tỷ đồng, trong khi An Giang chỉ đạt 18,01 tỷ đồng, cho thấy một sự khác biệt rõ rệt về quy mô thị trường.
- **Tăng trưởng doanh số:** Bình Dương có tỷ lệ tăng trưởng doanh số cao hơn (28,24%) so với An Giang (19,59%).
### 3.2. Sản phẩm và Shop
- **Sản lượng sản phẩm:** An Giang có tỷ lệ tăng trưởng sản lượng cao (44,22%), nhưng số lượng sản phẩm có lượt bán lại thấp hơn so với Bình Dương, nơi có tổng sản lượng gần 1,5 triệu sản phẩm.
- **Số shop có lượt bán:** Sự giảm sút về số lượng shop có lượt bán tại An Giang (29,05%) lớn hơn nhiều so với Bình Dương (0,96%).
### 3.3. Thói quen và Xu hướng Tiêu dùng
- Người tiêu dùng tại An Giang có xu hướng định hướng vào sản phẩm giá thấp và trung bình (dưới 200.000 đồng), trong khi Bình Dương ghi nhận sự quan tâm đến phân khúc giá từ 200.000 đến 500.000 đồng.
- Tại cả hai tỉnh, người tiêu dùng đang chú ý đến việc tìm kiếm thông tin và trải nghiệm thực tế trước khi mua hàng.
## 4. Nhận định Xu hướng Phát triển
### 4.1. Tại An Giang
- Mặc dù doanh số và sản lượng sản phẩm đều tăng, sự giảm số lượng shop có lượt bán có thể chỉ ra thách thức trong việc duy trì kênh phân phối truyền thống.
- Xu hướng tiêu dùng về phân khúc giá thấp và trung bình sẽ tiếp tục ảnh hưởng đến chiến lược của các thương hiệu trong việc phát triển sản phẩm phù hợp với nhu cầu khách hàng.
### 4.2. Tại Bình Dương
- Ngành hàng Sắc đẹp tại Bình Dương đang trên đà tăng trưởng mạnh mẽ nhờ thương mại điện tử, với thị phần của các shop chính hãng gia tăng.
- Công nghệ và thông tin sản phẩm sẽ tiếp tục là yếu tố chính yếu trong lòng người tiêu dùng, mở ra cơ hội cho những doanh nghiệp tích cực áp dụng công nghệ trong tiếp cận khách hàng.
## 5. Kết luận
Ngành hàng Sắc đẹp tại Bình Dương hiện đang phát triển mạnh mẽ và có quy mô lớn hơn rõ rệt so với An Giang. Tuy nhiên, An Giang vẫn thể hiện tiềm năng tăng trưởng về sản lượng, đặc biệt trong phân khúc giá thấp và trung bình. Do đó, các doanh nghiệp nên xem xét chiến lược mở rộng thị trường và tạo sự hiện diện vững chắc trong cả hai tỉnh, tận dụng xu hướng tiêu dùng đang thay đổi và nhu cầu của khách hàng.
---</t>
  </si>
  <si>
    <t># Báo cáo Phân tích Hiện trạng và Nhận định Xu hướng Phát triển Ngành hàng Thời trang Nữ tại tỉnh Bình Định so với thành phố Đà Nẵng
## I. Giới thiệu
Ngành hàng thời trang nữ đóng vai trò quan trọng trong nền kinh tế tiêu dùng của Việt Nam, thể hiện qua sự đa dạng trong nhu cầu và thị hiếu của người tiêu dùng. Tại Việt Nam, hai thị trường tiêu biểu trong ngành thời trang nữ là tỉnh Bình Định và thành phố Đà Nẵng. Báo cáo này sẽ phân tích hiện trạng và nhận định xu hướng phát triển của ngành hàng này tại hai địa phương.
## II. Hiện trạng Ngành hàng Thời trang Nữ
### A. Thị trường Thời trang Nữ tại Bình Định
Trong giai đoạn từ tháng 10 năm 2022 đến tháng 9 năm 2023:
- **Doanh số**: Đạt 11,91 tỷ đồng, giảm 39,79% so với cùng kỳ năm trước.
- **Sản lượng**: Tổng sản phẩm bán được là 94.616 sản phẩm, giảm 38,03%.
- **Số lượng sản phẩm có lượt bán**: Ghi nhận 2.663 sản phẩm, giảm 21,17%.
- **Số shop có lượt bán**: Có 152 shop, giảm 41,76%.
Phân khúc giá từ 100.000đ - 200.000đ vẫn là phân khúc được khách hàng ưa chuộng, với sự đa dạng trong nhóm khách hàng từ các độ tuổi khác nhau. Tuy nhiên, sự suy giảm sâu về doanh số và sản lượng cho thấy một dấu hiệu đáng lo ngại về sức mua của người tiêu dùng tại tỉnh Bình Định.
### B. Thị trường Thời trang Nữ tại Đà Nẵng
Trong cùng giai đoạn, thị trường Đà Nẵng cho thấy các chỉ số sau:
- **Doanh số**: Đạt 109,97 tỷ đồng, giảm 19,08% so với cùng kỳ năm trước.
- **Sản lượng**: Tổng sản phẩm bán ra đạt 784,11 nghìn sản phẩm, giảm 21,29%.
- **Số lượng sản phẩm có lượt bán**: Ghi nhận 18.32 nghìn sản phẩm, giảm 6,36%.
- **Số shop có lượt bán**: Có 892 shop, giảm 37,23%.
Thị trường Đà Nẵng không chỉ có doanh số và sản lượng cao hơn nhiều so với Bình Định mà còn thể hiện sự chuyển dịch tích cực về xu hướng mua sắm sang các shop chính hãng, đáng tin cậy hơn, đặc biệt là sự gia tăng mạnh mẽ của shop Mall (tăng 525%).
## III. So sánh Giữa Đà Nẵng và Bình Định
### A. Về Doanh số và Sản lượng
- Doanh số thời trang nữ tại Đà Nẵng (109,97 tỷ đồng) cao hơn gần 9 lần so với Bình Định (11,91 tỷ đồng).
- Sản lượng bán hàng tại Đà Nẵng cũng lớn hơn đáng kể (784,11 nghìn sản phẩm so với 94.616 sản phẩm).
### B. Tình Hình Suy Giảm
Tỷ lệ giảm doanh số và sản lượng tại Bình Định lớn hơn so với Đà Nẵng, cho thấy một tình hình kinh doanh có phần khó khăn hơn tại địa phương này.
### C. Sự chuyển dịch của Người tiêu dùng
Cả hai thị trường đều ghi nhận xu hướng chuyển dịch sang việc mua sắm tại các cửa hàng chính hãng và uy tín, với Đà Nẵng thể hiện rõ hơn qua việc tăng trưởng số lượng shop Mall.
## IV. Nhận định Xu hướng Phát triển Ngành hàng Thời trang Nữ
Dựa trên những phân tích trên, có thể rút ra một số xu hướng và nhận định cho ngành hàng thời trang nữ tại Bình Định và Đà Nẵng:
1. **Tăng trưởng trên sàn thương mại điện tử**: Xu hướng mua sắm trực tuyến sẽ tiếp tục phát triển mạnh mẽ, do nhu cầu cao và sự đa dạng của sản phẩm thời trang nữ.
2. **Chuyển dịch sang chất lượng và uy tín**: Người tiêu dùng có xu hướng ưu tiên mua sắm tại các thương hiệu chính hãng, có uy tín, điều này phản ánh nhu cầu cao hơn về chất lượng sản phẩm và dịch vụ tư vấn tốt.
3. **Nhóm khách hàng đa dạng**: Ngành hàng thời trang nữ sẽ tiếp tục phục vụ một nhóm khách hàng đa dạng từ lứa tuổi thanh thiếu niên đến người lớn tuổi, tạo cơ hội cho việc phát triển các sản phẩm phù hợp với từng nhóm đối tượng.
4. **Phân khúc giá ưu việt**: Các phân khúc giá từ 100.000đ - 200.000đ sẽ vẫn là tiêu điểm mua sắm do khả năng chi trả của phần đông người tiêu dùng.
## V. Kết luận
Ngành thời trang nữ tại Bình Định đang đối mặt với nhiều thách thức hơn so với Đà Nẵng, với sự sụt giảm đáng kể về doanh số và số lượng sản phẩm bán ra. Trong khi đó, thị trường Đà Nẵng mặc dù cũng ghi nhận giảm nhưng vẫn giữ được vị thế với doanh số cao và sự chuyển dịch tích cực của người tiêu dùng. Việc hiểu rõ những xu hướng và nhu cầu thị trường sẽ là yếu tố quyết định trong việc xây dựng các chiến lược kinh doanh hiệu quả cho các doanh nghiệp trong ngành hàng thời trang nữ tại cả hai địa phương này.</t>
  </si>
  <si>
    <t># Analysis of the Current Status and Development Trends of the Home and Lifestyle Sector in Ha Nam Compared to Ho Chi Minh City
## Introduction
The home and lifestyle sector in Vietnam has been experiencing significant growth, fueled by the rise of e-commerce and changing consumer behaviors. This report aims to analyze the current status of this sector in Ha Nam in comparison to Ho Chi Minh City (HCMC), focusing on economic factors, market trends, and consumer preferences.
## Current Status of the Home and Lifestyle Sector
### Ho Chi Minh City
Ho Chi Minh City, as a major economic hub, has a well-developed home and lifestyle sector. Several key points highlight the current status:
1. **E-commerce Growth**: The city is home to prominent e-commerce platforms such as Shopee, Lazada, and Tiki. Reports indicate a rapid increase in online sales, particularly in the home and lifestyle segment.
2. **Consumer Behavior**: Consumers in HCMC show a strong inclination toward online shopping. Data reveals that a significant share of the population frequently purchases home goods and lifestyle products online, reflecting a shift in shopping habits.
3. **Diverse Product Range**: The availability of various products across different price segments caters to a broad demographic, enhancing market accessibility.
4. **Competitive Environment**: The concentration of market players and robust marketing strategies in HCMC create a dynamic and competitive environment, further driving growth in home and lifestyle goods.
### Ha Nam
In contrast, Ha Nam presents a different market scenario:
1. **Development Status**: While Ha Nam is on a trajectory of economic growth, particularly with industrial development attracting investments, the home and lifestyle sector is less established than in HCMC.
2. **E-commerce Penetration**: E-commerce adoption in Ha Nam is growing but is not at the same scale as in HCMC. Consumers are increasingly turning to online shopping, but traditional purchasing methods still dominate, inhibiting rapid market expansion.
3. **Market Mechanics**: The diversity of products available online in Ha Nam is lower, with fewer options compared to HCMC. This limits consumer choice and can affect purchasing behavior.
4. **Emerging Trends**: Despite these challenges, there is a rising trend towards purchasing household goods online, supported by improved internet access and regional development initiatives.
## Comparative Analysis of Development Trends
### Economic Factors Influencing Growth
1. **Income Levels**: HCMC boasts higher average income levels, resulting in greater consumer spending capacity on home and lifestyle products. Conversely, Ha Nam, with comparatively lower income levels, influences spending habits, often prioritizing essential goods over luxury items.
2. **Urbanization and Infrastructure**: Urban infrastructure in HCMC is more advanced, facilitating better logistics and distribution networks for e-commerce, which is critical for timely delivery and customer satisfaction. Ha Nam, while developing its infrastructure, still faces challenges that may impede e-commerce growth.
3. **Consumer Preferences**: HCMC consumers exhibit trends towards experiential purchases, seeking quality and variety. In comparison, Ha Nam consumers are more focused on practicality and price sensitivity, particularly with essential home goods.
### Trends in E-commerce
1. **Online Purchase Behavior**: Reports indicate that Ho Chi Minh City sees a higher percentage of consumers engaging in e-commerce, with established habits around purchasing home and lifestyle goods online. Ha Nam, while increasing in participation, is still characterized by early adopter behavior, indicating that more time is needed for full adoption.
2. **Product Popularity**: Home furniture, decor items, and lifestyle accessories are trending in HCMC. In Ha Nam, basic household items dominate online sales, reflecting a difference in consumer priorities.
3. **Marketing and Engagement**: The competitive landscape in HCMC drives companies to innovate marketing strategies, utilizing social media and digital ads. In contrast, businesses in Ha Nam are still adapting to newer marketing practices, often relying on traditional marketing approaches.
## Future Outlook
1. **Potential for Growth in Ha Nam**: As economic development continues and investment in infrastructure improves, there is potential for significant growth in the home and lifestyle sector in Ha Nam. E-commerce adoption is anticipated to rise, driven by younger consumers who are more tech-savvy and open to online shopping.
2. **Investment Opportunities**: Businesses in both regions should consider tailoring their product offerings to align with consumer preferences. In HCMC, there is room for premium products catering to affluent consumers, while in Ha Nam, essential and value-priced items hold promise.
3. **Sustainability Trends**: There is a growing demand in both regions for sustainable and eco-friendly home products. Businesses that incorporate sustainability into their offerings may find a competitive edge.
## Conclusion
In summary, while Ho Chi Minh City leads in the home and lifestyle sector development due to its economic strength, advanced infrastructure, and established e-commerce habits, Ha Nam presents an emerging market with significant growth potential. As consumer trends evolve and market dynamics shift, there are opportunities for businesses to tap into the burgeoning demand for home and lifestyle products in both regions. Continued investment in e-commerce and alignment with consumer behaviors will be key in fostering growth across the sector.</t>
  </si>
  <si>
    <t># Báo Cáo Phân Tích Ngành Thực Phẩm và Đồ Uống Tại Tỉnh Kon Tum So Với Tỉnh Lâm Đồng
## I. Giới Thiệu
Ngành thực phẩm và đồ uống tại hai tỉnh Kon Tum và Lâm Đồng đang phát triển mạnh mẽ, đóng góp đáng kể vào nền kinh tế địa phương. Mỗi tỉnh đều có nét đặc trưng riêng trong ngành sản xuất thực phẩm và đồ uống, cùng với những cơ hội và thách thức riêng. Báo cáo này sẽ phân tích hiện trạng và nhận định xu hướng phát triển của ngành hàng này tại Kon Tum so với Lâm Đồng.
## II. Hiện Trạng Ngành Thực Phẩm và Đồ Uống
### 1. Tỉnh Kon Tum
- **Doanh Thu và Sản Lượng:** Giai đoạn từ tháng 10/2022 đến tháng 9/2023, doanh thu ngành thực phẩm và đồ uống đạt 3,21 tỷ đồng, tăng 38,33%. Sản lượng đạt gần 32 nghìn sản phẩm, tăng gần 48%. 
- **Sản Phẩm Nổi Bật:** Kon Tum có tiềm năng lớn với các sản phẩm nông sản đặc trưng như sâm dây, cà phê Arabica và chuối hột. Trong đó, cà phê Arabica được chú trọng xây dựng thương hiệu và đang tạo ra giá trị kinh tế cao.
- **Kinh Doanh Trực Tuyến:** Mặc dù có sự phát triển trong thương mại điện tử, số lượng shop bán hàng online đã giảm hơn 22%, cho thấy những cửa hàng không đầu tư vào kinh doanh trực tuyến có thể gặp khó khăn.
- **Người Tiêu Dùng:** Đối tượng khách hàng đa dạng, chú trọng hơn đến chất lượng sản phẩm, hiệu quả sử dụng, xuất xứ và thương hiệu, không chỉ dựa vào giá cả.
### 2. Tỉnh Lâm Đồng
- **Doanh Thu và Sản Lượng:** Trong giai đoạn khảo sát, doanh thu ngành thực phẩm và đồ uống tại Lâm Đồng đạt 56,52 tỷ đồng, tăng 60,24%. Sản lượng đạt 671.091 sản phẩm, tăng 53,95%.
- **Thương Mại Điện Tử:** Lâm Đồng đã có sự tiến bộ vượt bậc trong thương mại điện tử, đặc biệt trong việc cung cấp các sản phẩm thực phẩm và đồ uống, đáp ứng nhu cầu thiết yếu của người tiêu dùng.
- **Đặc Điểm Sản Phẩm:** Các mặt hàng thực phẩm tươi sống, thực phẩm chế biến sẵn và đồ uống giải khát chiếm tỷ trọng cao trong chi tiêu của người dân. Nhu cầu mạnh mẽ đã gia tăng từ thời điểm dịch COVID-19 bùng phát.
## III. Nhận Định Xu Hướng Phát Triển
### 1. Tỉnh Kon Tum
- **Tiềm Năng Phát Triển:** Với tích cực trong sản xuất nông nghiệp và thương mại điện tử, Kon Tum có thể khai thác tiềm năng lớn từ các sản phẩm đặc trưng khi đáp ứng nhu cầu tiêu dùng tăng cao.
- **Chuyển Đổi Số:** Việc phát triển thương mại điện tử sẽ giúp nâng cao khả năng kết nối sản phẩm với thị trường rộng lớn. Tuy nhiên, cần chú trọng hơn nữa vào việc duy trì các cửa hàng trực tuyến.
### 2. Tỉnh Lâm Đồng
- **Thúc Đẩy Doanh Thu:** Với sự gia tăng mạnh mẽ về doanh thu và ưu điểm trong thương mại điện tử, Lâm Đồng đang là một mô hình phát triển trong ngành thực phẩm và đồ uống, mở ra nhiều cơ hội cho doanh nghiệp địa phương.
- **Nhu Cầu Đa Dạng:** Người tiêu dùng có xu hướng tìm kiếm nhiều loại sản phẩm hơn, từ thực phẩm chế biến sẵn đến các sản phẩm hữu cơ, điều này tạo cơ hội cho các doanh nghiệp phát triển các danh mục sản phẩm phong phú.
## IV. So Sánh Giữa Hai Tỉnh
- **Khả Năng Sản Xuất:** Cả hai tỉnh đều có vùng sản xuất phong phú, nhưng Lâm Đồng có lợi thế hơn về chất lượng sản phẩm cà phê Arabica so với cà phê Robusta của Kon Tum.
- **Thương Mại Điện Tử:** Lâm Đồng dẫn đầu trong việc triển khai thương mại điện tử, tạo nhiều cơ hội cho ngành thực phẩm và đồ uống.
- **Nhu Cầu Thị Trường:** Nhu cầu tăng nhanh ở cả hai tỉnh, nhưng Lâm Đồng có sự phát triển mạnh hơn trong việc đáp ứng nhu cầu này qua thương mại điện tử.
## V. Cơ Hội và Thách Thức
### 1. Cơ Hội
- **Thế Mạnh Tự Nhiên:** Cả hai tỉnh có điều kiện tự nhiên phong phú phục vụ cho việc phát triển nông nghiệp và ngành thực phẩm.
- **Gia Tăng Nhu Cầu:** Ngành thực phẩm và đồ uống có xu hướng tăng trưởng mạnh mẽ, với doanh thu tăng lên hàng năm.
- **Chuyển Đổi Số:** Sự phát triển của thương mại điện tử giúp kết nối sản phẩm địa phương với thị trường rộng lớn hơn.
### 2. Thách Thức
- **Sự Cạnh Tranh Khốc Liệt:** Việc không đầu tư vào thương mại điện tử có thể dẫn đến thua thiệt cho các cửa hàng.
- **Chất Lượng Sản Phẩm:** Người tiêu dùng hiện nay đặt ra nhiều yêu cầu về chất lượng, xuất xứ, và thương hiệu.
- **Khó Khăn Duy Trì Cửa Hàng Trực Tuyến:** Mặc dù doanh số tăng trưởng, nhưng sự sụt giảm số lượng cửa hàng bán hàng trực tuyến báo hiệu một thách thức cần được giải quyết.
## VI. Kết Luận
Ngành thực phẩm và đồ uống tại tỉnh Kon Tum và Lâm Đồng đều ghi nhận tăng trưởng tích cực, với nhiều tiềm năng phát triển trong tương lai. Mặc dù cả hai tỉnh đều gặp phải những thách thức khác nhau, sự chuyển đổi số và nhu cầu tiêu dùng đang mở ra nhiều cơ hội. Việc đầu tư vào thương mại điện tử và nâng cao chất lượng sản phẩm sẽ là chìa khóa để tận dụng các cơ hội này và đáp ứng nhu cầu ngày càng cao của thị trường.</t>
  </si>
  <si>
    <t># Báo cáo Phân Tích Hiện Trạng và Nhận Định Xu Hướng Phát Triển Ngành Hàng Thiết Bị Điện Gia Dụng tại Tỉnh Long An và Tỉnh Thanh Hóa
## I. Giới thiệu
Ngành hàng thiết bị điện gia dụng tại Việt Nam trong những năm gần đây đang chứng kiến những biến động đáng kể với sự gia tăng mạnh mẽ trong doanh số và sản lượng. Báo cáo này tập trung vào việc phân tích hiện trạng và dự báo xu hướng phát triển ngành hàng này tại hai tỉnh Long An và Thanh Hóa trong khoảng thời gian từ tháng 10 năm 2022 đến tháng 9 năm 2023.
## II. Thống kê và phân tích hiện trạng 
### 1. Tỉnh Long An
- **Doanh số**: Ngành hàng thiết bị điện gia dụng tại Long An ghi nhận doanh số 43,64 tỷ đồng, tăng 248,97% so với cùng kỳ năm 2022.
- **Sản lượng**: Sản lượng đạt 326.861 sản phẩm, tăng 103% so với cùng kỳ.
- **Sản phẩm có lượt bán**: có 5.138 sản phẩm, tăng 10,92% so với kỳ trước.
- **Số cửa hàng**: Số lượng shop tham gia giảm 4,30%, với tổng số 356 cửa hàng.
### 2. Tỉnh Thanh Hóa
- **Doanh số**: Đạt 19,00 tỷ đồng, tăng 1,01% so với cùng kỳ năm trước.
- **Sản lượng**: Sản lượng sản phẩm giảm 7,13%, chỉ còn 87.330 sản phẩm.
- **Sản phẩm có lượt bán**: Số sản phẩm có lượt bán đạt 1.143, giảm 6,85% so với năm trước.
- **Số shop**: Số cửa hàng giảm 8,40%, chỉ còn 109 cửa hàng.
### 3. So sánh giữa Long An và Thanh Hóa
- **Đăng ký sự tăng trưởng**: Long An thể hiện rõ ràng sự tăng trưởng mạnh mẽ với doanh số và sản lượng cao gấp nhiều lần so với Thanh Hóa. 
- **Nhu cầu thị trường**: Long An đã tận dụng tốt các nền tảng thương mại điện tử, trong khi Thanh Hóa có dấu hiệu giảm sút ở cả doanh số lẫn số lượng sản phẩm bán ra.
- **Sự tham gia của cửa hàng**: Mặc dù Long An có sự giảm nhẹ về số lượng shop, nhưng doanh số tổng thể vẫn tăng, điều này cho thấy các cửa hàng đang tối ưu hóa hoạt động kinh doanh.
## III. Nhận định về xu hướng phát triển
### 1. Xu hướng tại Long An
- **Tăng trưởng bền vững**: Xét theo số liệu thống kê, Long An thể hiện xu hướng khả quan về việc gia tăng doanh số và sản lượng sản phẩm thiết bị điện gia dụng. Cơ hội này có thể được khai thác bằng cách tiếp tục tăng cường sự hiện diện trên các sàn thương mại điện tử.
- **Đẩy mạnh thương mại điện tử**: Sự gia tăng nhanh chóng của nhu cầu tiêu dùng trực tuyến trong những tháng gần đây cho thấy Long An có khả năng tiếp tục duy trì đà phát triển này.
### 2. Xu hướng tại Thanh Hóa
- **Cạnh tranh và áp lực**: Thanh Hóa đang phải đối mặt với một số thách thức về doanh số và số lượng sản phẩm bán ra. Cần có chiến lược rõ ràng để khôi phục lại sự quan tâm của khách hàng với ngành hàng này.
- **Nhu cầu tiêu dùng**: Hành vi tiêu dùng hiện tại in đậm dấu ấn chất lượng và thương hiệu, điều này hoàn toàn có thể tác động tích cực nếu các doanh nghiệp trong tỉnh chú trọng phát triển những sản phẩm chất lượng cao với giá cả hợp lý, đặc biệt là trong phân khúc từ 50.000 đến 100.000 đồng.
## IV. Kết luận 
Có thể thấy rằng, ngành hàng thiết bị điện gia dụng tại tỉnh Long An đang trên đà tăng trưởng mạnh mẽ, với doanh số và sản lượng đạt được ấn tượng. Ngược lại, tỉnh Thanh Hóa đang trong tình trạng khủng hoảng nhẹ với sự sụt giảm doanh số và sản lượng. Để cải thiện tình hình, các doanh nghiệp tại Thanh Hóa cần phải áp dụng các chiến lược marketing hiệu quả và chú trọng nhiều hơn vào chất lượng sản phẩm nhằm đáp ứng nhu cầu tiêu dùng hiện đại. Sự phát triển của thương mại điện tử cũng cần được khai thác triệt để ở cả hai tỉnh để tăng cường khả năng cạnh tranh trong bối cảnh thị trường đang ngày càng khốc liệt.</t>
  </si>
  <si>
    <t># Report on the Current Status and Development Trends of the House &amp; Living Goods Sector in Quang Nam and Thua Thien Hue Provinces
## Introduction
The "House &amp; Living Goods" sector in the provinces of Quang Nam and Thua Thien Hue has shown significant development potential as evidenced by the data from the e-commerce platform Shopee covering the period from October 2022 to September 2023. This report aims to analyze the current state of this industry in both provinces, compare their performances, and identify future development trends.
## Current Status
### Quang Nam Province
- **Sales Performance**: The sales revenue of the House &amp; Living Goods sector in Quang Nam reached **5.74 billion VND**, representing a **7% increase** year-on-year. 
- **Product Volume**: The total product volume sold was **134,000 units**, which reflects a modest increase of **4%**.
- **Monthly Trends**: The peak sales month was **March 2023**, with revenue reaching **715 million VND**.
- **Price Segmentation**: The sectors under **50,000 VND** and **50,000-100,000 VND** each generated approximately **1.4 billion VND** in sales.
- **Shops and Competition**: There has been a noticeable decline in both the number of products sold (**down 14%**) and the number of shops making sales (**down 24%**). This indicates increased competition and potential difficulties in market growth.
### Thua Thien Hue Province
- **Sales Performance**: In stark contrast, the sales revenue for Thua Thien Hue's House &amp; Living Goods sector reached **29.08 billion VND**, marking an impressive **44.68% growth** compared to the previous year.
- **Product Volume**: The volume of products sold soared to **360,845 units**, reflecting a dramatic **113.66% increase**.
- **Diversity of Offerings**: The sector encompasses a wide variety of products, including furniture, household items, toys, and food, catering to a broad consumer base.
- **e-Commerce Growth**: The local e-commerce market has seen robust growth, with revenue from shops based in Thua Thien Hue exceeding **244 billion VND**, achieving a **75.53% increase** in the same period.
- **Shops and Competition**: Despite overall growth, there was a **34.25% decrease** in the number of shops making sales, which points to potential challenges in sustaining a competitive market environment.
## Comparative Analysis
When comparing the two provinces, the following insights emerge:
- **Market Size**: Thua Thien Hue’s market is significantly larger, with almost **five times** the sales revenue of Quang Nam in the House &amp; Living Goods sector.
- **Growth Rates**: The growth rate in Thua Thien Hue (44.68%) far exceeds that of Quang Nam (7%), indicating a more dynamic and expanding market.
- **Product Segmentation**: Both provinces show a preference for affordable price segments, particularly for products priced below **100,000 VND**. Thua Thien Hue, however, has a greater diversity in product offerings and rapid capital conversion into sales.
- **Challenges Identified**: Both markets are experiencing reductions in the number of shops actively selling, suggesting a highly competitive landscape and potential barriers for newcomers or smaller shops.
## Trends and Future Outlook
- **E-commerce Expansion**: The House &amp; Living Goods sector is likely to see increased digital transformation, particularly in Thua Thien Hue, where e-commerce adoption is on the rise.
- **Investment Opportunities**: There is potential for significant future investment, particularly in Thua Thien Hue, as businesses enhance their e-commerce platforms and engage more thoroughly in the online marketplace.
- **Consumer Behavior**: The changing consumer preferences toward online shopping and diverse product offerings will play a crucial role in shaping the future of this market.
### Conclusion
Both Quang Nam and Thua Thien Hue present unique opportunities and challenges within the House &amp; Living Goods sector. While Thua Thien Hue demonstrates a healthier growth trajectory and market dynamics, Quang Nam faces competitive pressures that may hinder its growth potential. For stakeholders in both provinces, there lies a significant opportunity to enhance their market presence through digital channels, diversify product offerings, and improve competitive strategies for the emerging consumer landscape.</t>
  </si>
  <si>
    <t># Report on Local Specialties of Bình Dương Province and Ho Chi Minh City
## Introduction
This report aims to provide a detailed overview of the traditional specialties that define the culinary landscape of Bình Dương Province and Ho Chi Minh City in southern Vietnam. These specialties not only offer unique flavors but also reflect the rich cultural heritage and economic characteristics of these regions.
## Specialties of Bình Dương Province
Bình Dương Province is renowned for several exceptional local products, which are celebrated for their unique flavors and nutritional values.
1. **Yến Sào (Bird's Nest)**
   - **Description**: Bird's nest is recognized as a luxurious delicacy containing high nutritional value. It is considered a symbol of wealth and good health among the Vietnamese.
   - **Culinary Use**: Typically served as a soup or dessert, it is appreciated for its delicate texture and health benefits.
2. **Hạt Đác (Seed of the Đác Tree)**
   - **Description**: Derived from the Đác tree, these seeds are cherished for their rich flavor and numerous health benefits. They are a significant source of various essential nutrients.
   - **Culinary Use**: Often included in desserts and traditional dishes, providing a distinctive taste to local cuisine.
3. **Đông Trùng Hạ Thảo (Cordyceps)**
   - **Description**: Known for its rarity and high medicinal value, Cordyceps add a unique flavor profile to dishes and are highly valued in traditional medicine.
   - **Culinary Use**: Utilized in soups and infusions, it enhances flavors while providing health-boosting properties.
## Specialties of Ho Chi Minh City
Ho Chi Minh City, being a vibrant urban center, hosts a variety of local specialties that capture the essence of southern Vietnamese cuisine.
1. **Bánh Tráng (Rice Paper)**
   - **Description**: This thin, crispy rice paper has an iconic status in the city's cuisine, renowned for its light and delicate texture.
   - **Culinary Use**: Often used in wrapping fresh vegetables and proteins, it showcases the freshness of local ingredients.
2. **Cơm Cháy (Crispy Rice)**
   - **Description**: Known for its distinctive crunchy texture, Cơm Cháy is created from toasted rice that delivers a delightful contrast in flavor.
   - **Culinary Use**: Typically served with a variety of toppings, it is enjoyed as a savory snack or appetizer.
3. **Khô Cá Cần Giờ (Dried Fish from Cần Giờ)**
   - **Description**: This specialty emphasizes the coastal heritage of the region, distinguished by its umami flavor derived from the use of fresh seafood.
   - **Culinary Use**: Commonly served as a side dish or used in traditional rice meals, it embodies the maritime culture of Cần Giờ.
4. **Khô Bò Củ Chi (Dried Beef from Củ Chi)**
   - **Description**: This dried beef, known for its chewy texture and aromatic spices, is a reflection of the region's culinary traditions.
   - **Culinary Use**: Frequently paired with various dipping sauces, it serves as a popular snack or appetizer in local households.
## Conclusion
The specialties of Bình Dương Province and Ho Chi Minh City provide insights into the rich culinary traditions and cultural identities of these regions. With a focus on high-value ingredients such as Yến sào and Đông trùng hạ thảo in Bình Dương, alongside the vibrant street foods like Bánh Tráng and Cơm Cháy in Ho Chi Minh City, the culinary offerings reflect a blend of tradition and innovation. These local delicacies not only serve as a means of sustenance but also as cultural artifacts that convey the stories and heritage of their respective areas.</t>
  </si>
  <si>
    <t># Report on Specialties of Kon Tum and Lam Dong Provinces
## Introduction
Kon Tum and Lam Dong, two provinces in Vietnam, are renowned for their rich cultural heritage and diverse agricultural products. The unique geographical features and climatic conditions have contributed to a variety of local specialties that reflect the lifestyles and culinary practices of the indigenous peoples and local communities.
## Specialties of Kon Tum Province
### 1. Sâm Dây (Cordyceps)
Sâm dây is a native plant highly regarded by the local population for its medicinal properties. The root of this plant contains many valuable active components comparable to ginseng, making it a prized ingredient in traditional medicine.
### 2. Coffee
Kon Tum is emerging as a key player in the cultivation of specialty coffee, particularly Arabica coffee. The region's cool climate allows for the production of high-quality coffee beans that are aromatic and flavorful, with lower caffeine content compared to Robusta coffee. The industry aims to build a strong brand around Kon Tum coffee to enhance its market presence.
### 3. Chuối Hột (Wild Banana)
Chuối hột, or wild banana, is a popular variety found in Kon Tum. It is often enjoyed in local dishes, serving not only as a snack but also as an ingredient in dishes like fried crickets. This unique banana type is celebrated for its natural flavor and nutritional value.
### Additional Local Delicacies
Kon Tum province also features a range of local dishes and products that further enrich its culinary landscape, showcasing the diversity of regional ingredients and cooking methods.
## Specialties of Lam Dong Province
### 1. Atiso (Artichoke)
Atiso is a significant specialty of Lam Dong and is commonly processed into artichoke tea or dried artichoke flowers. This herb is known for its cooling properties and detoxification benefits, making it a favored beverage among locals and tourists alike.
### 2. Dried Vegetables
Lam Dong is famous for its dried vegetables, primarily sourced from Da Lat. These dried products are beloved for their crispy texture and natural flavor, making them popular snacks or side dishes in everyday meals.
### 3. Tea and Tea Products
Tea production is a key industry in Lam Dong, with artichoke tea being especially popular. The province also produces various other tea derivatives, which are well-regarded for their quality and affordability.
### 4. Dried Fruits
Dried fruits such as persimmons, mangoes, and sweet potatoes from Da Lat are sought after for their natural sweetness and health benefits. These snacks are widely available in local markets and online platforms.
### 5. Macadamia Nuts
Macadamia nuts grown in Lam Dong, due to the favorable climate and soil conditions, are known for their rich flavor and high nutritional value. They serve as a premium product that reflects the region's agricultural potential.
## Conclusion
Both Kon Tum and Lam Dong provinces boast distinctive culinary specialties that are deeply intertwined with their local cultures, geography, and agricultural practices. Kon Tum is characterized by its unique medicinal plants and high-quality coffee, while Lam Dong shines with its renowned atiso products, dried fruits, and specialty teas. Collectively, these specialties not only enhance the local gastronomic experience but also play a substantial role in the economic development of these regions, contributing to a vibrant cultural identity and tourism appeal.</t>
  </si>
  <si>
    <t># Báo cáo: Danh sách các đặc sản đặc trưng của tỉnh Quảng Nam và thành phố Đà Nẵng
## Giới thiệu
Quảng Nam và Đà Nẵng, với sự phong phú và đa dạng trong ẩm thực, không chỉ thu hút đông đảo du khách mà còn thể hiện đặc trưng văn hóa độc đáo của khu vực miền Trung Việt Nam. Dưới đây là danh sách các món đặc sản tiêu biểu của hai địa điểm này, cùng một số thông tin chi tiết về cách chế biến và đặc điểm của từng món.
## Đặc sản của tỉnh Quảng Nam
1. **Bánh dừa nướng**
   - **Cách chế biến**: Làm từ bột gạo, đường, và dừa tươi, bánh được nướng cho đến khi có lớp vỏ giòn. 
   - **Đặc điểm**: Vị ngọt và hương thơm tự nhiên từ dừa, rất được yêu thích.
2. **Bánh Đậu Xanh Hội An**
   - **Cách chế biến**: Sử dụng đậu xanh, đường và bột gạo để làm, bánh được tạo hình nhỏ gọn.
   - **Đặc điểm**: Có vị ngọt, béo, thường được dùng làm quà biếu trong các dịp lễ tết.
3. **Bánh tráng**
   - **Cách chế biến**: Làm từ bột gạo và thường được phơi khô.
   - **Đặc điểm**: Linh hoạt trong việc sử dụng, thường dùng làm vỏ cho gỏi cuốn.
4. **Nấm lim**
   - **Cách chế biến**: Chế biến từ nấm mèo, thường dùng trong việc nấu canh hoặc xào.
   - **Đặc điểm**: Không chỉ là nguồn dinh dưỡng phong phú mà còn là biểu tượng cho sự khéo léo trong nấu ăn.
5. **Bánh tráng Đại Lộc**
   - **Cách chế biến**: Làm từ gạo sạch, bánh được phơi và nướng.
   - **Đặc điểm**: Thường được sử dụng cuốn thịt heo, tạo thành món ăn nổi tiếng của vùng.
## Đặc sản của thành phố Đà Nẵng
1. **Bánh khô mè**
   - **Cách chế biến**: Sử dụng các thành phần như đường, mè, gừng, và quế, bánh được nướng cho đến khi giòn.
   - **Đặc điểm**: Vị ngọt thanh, bùi béo đặc trưng, thường được ưa chuộng làm món ăn vặt.
2. **Trà sâm dứa**
   - **Cách chế biến**: Trà được làm từ lá dứa với búp trà, đem lại hương vị thơm ngon.
   - **Đặc điểm**: Vị đắng nhẹ và mùi thơm dễ chịu, rất phổ biến trong giới trẻ.
3. **Bò khô**
   - **Cách chế biến**: Thịt bò được ngâm gia vị, sau đó sấy khô.
   - **Đặc điểm**: Có vị cay, mặn ngọt vừa phải và độ dai hoàn hảo, thích hợp cho những buổi tiệc tùng hoặc ăn vặt.
4. **Cá bò rim**
   - **Cách chế biến**: Cá được rim với ớt cay, gia vị, tạo nên hương vị hấp dẫn.
   - **Đặc điểm**: Thích hợp dùng làm món ăn kèm cơm hoặc ăn vặt.
5. **Bánh dừa nướng**
   - **Cách chế biến**: Tương tự như tại Quảng Nam, bánh được nướng giòn với nguyên liệu chính là dừa tươi.
   - **Đặc điểm**: Món ăn vặt phổ biến với lớp vỏ thơm ngon.
## Kết luận
Các đặc sản của Quảng Nam và Đà Nẵng không chỉ thể hiện sự phong phú trong ẩm thực mà còn phản ánh văn hóa, lịch sử và phong tục tập quán của người dân nơi đây. Những món ăn này không chỉ tạo nên ấn tượng sâu sắc cho du khách mà còn là món quà ý nghĩa để giới thiệu về nền văn hóa ẩm thực phong phú của Việt Nam. Việc khám phá và thưởng thức các đặc sản này sẽ là một trải nghiệm đáng nhớ cho bất kỳ ai đặt chân đến hai địa điểm này.</t>
  </si>
  <si>
    <t># Report on Specialties of An Giang and Long An Provinces
## Introduction
An Giang and Long An are two provinces located in the Mekong Delta region of Vietnam, known for their rich cultural heritage and diverse culinary traditions. This report presents a comprehensive list of distinctive specialties from each province, highlighting their unique flavors and cultural significance.
## Specialties of An Giang Province
An Giang is renowned for its agricultural bounty and local culinary arts. Below are some of its most notable specialties:
1. **Thốt Nốt (Nipa Palm)**  
   - **Description**: Thốt nốt is a unique tree native to the area, offering a range of edible parts. The most popular is its fruit, which contains sweet, chewy flesh.
   - **Culinary Uses**: The fruit can be eaten raw or used to make sweets and beverages, serving as a symbol of local culture and cuisine.
2. **Mắm Cá (Fish Sauce)**  
   - **Description**: Leveraging the province's extensive river systems, An Giang produces a variety of fish sauces known for their rich flavors.
   - **Culinary Uses**: This sauce forms the base for many traditional dishes, enhancing their taste and providing a robust flavor characteristic of the region.
3. **Ba Khía (Salted Mud Crab)**  
   - **Description**: Ba khía refers to a type of red crab that is prevalent in local waters. It is often prepared with salt for preservation.
   - **Culinary Uses**: The dish is enjoyed for its flavorful meat and is a favorite among locals, often accompanied by rice or as part of a traditional meal.
4. **Cá Khô (Dried Fish)**  
   - **Description**: Fresh fish are salted and dried under the sun, resulting in a product with a distinctive chewy texture and natural golden color.
   - **Culinary Uses**: Cá khô is commonly served with rice or used in various stir-fried dishes, making it a staple ingredient in local households.
## Specialties of Long An Province
Long An is recognized for its unique culinary heritage, characterized by various traditional dishes and local products. Key specialties include:
1. **Bánh Tráng Sa Tế (Satay Rice Paper)**  
   - **Description**: This dish features thin, crispy rice paper made from high-quality glutinous rice flour, often infused with spices.
   - **Culinary Uses**: It is typically served with a spicy satay dipping sauce, offering a unique flavor combination and texture that is beloved in the region.
2. **Chao (Fermented Soybean Paste)**  
   - **Description**: A fermented product derived from soybeans, Chao possesses a creamy texture and distinct flavor.
   - **Culinary Uses**: This ingredient is widely utilized in marinating meats and enhancing the flavors of various savory dishes, akin to a regional condiment.
3. **Lạp Xưởng (Chinese Sausage)**  
   - **Description**: Long An's lạp xưởng is noted for its sweet and slightly spicy taste, along with its appealing appearance.
   - **Culinary Uses**: Often served in family meals or special occasions, it is appreciated for its versatility and ability to complement a wide array of dishes.
## Conclusion
The culinary landscapes of An Giang and Long An are rich in diversity and tradition, showcasing local resources and the unique flavors of the Mekong Delta. Understanding these specialties provides valuable insights into the cultural identity of these provinces and highlights the importance of traditional foods in Vietnamese cuisine. The nuances in taste, preparation, and cultural relevance of each dish reflect the deep-rooted agricultural practices and local customs that define these regions.</t>
  </si>
  <si>
    <t>### Report on Unique Culinary Specialties of Bình Định and Hà Nam Provinces
#### Introduction
This report seeks to provide a comprehensive overview of the distinctive culinary specialties popular in Bình Định and Hà Nam provinces of Vietnam. Both provinces boast a rich culinary heritage, with unique dishes that reflect local ingredients and cultural traditions.
---
#### Distinctive Specialties of Bình Định Province
Bình Định, located in the central region of Vietnam, is renowned for its delicious and unique specialties, which include:
1. **Bánh Tráng (Rice Paper)**:
   - Known for its distinct flavor, Bánh Tráng is made from simple ingredients but showcases a delicious taste appreciated by many. It is often used in various dishes, providing a delightful texture.
2. **Tré Rơm**:
   - A notable dish from Bình Định, Tré Rơm combines sweet flavors of meat with the crispy texture of tendons and the aromatic hints of ginger, garlic, and rice powder. It’s considered a traditional delicacy that highlights local flavors.
3. **Bánh Hồng (Pink Cake)**:
   - This traditional cake is characterized by its unique shape and vibrant color, embodying the culinary culture of Bình Định. It is appreciated for its aesthetic appeal as well as its taste.
4. **Nem Chua**:
   - A popular fermented pork dish, Nem Chua is crafted from fresh pork and is known for its sour, sweet, and lightly spicy flavor. This dish offers a unique culinary experience and is widely enjoyed.
5. **Chả Ram (Fried Spring Rolls)**:
   - Chả Ram is a famous crispy spring roll, often enjoyed with Bánh Hỏi (rice vermicelli) and fresh vegetables. Its crunchy texture and savory filling make it a favorite among locals and visitors alike.
---
#### Distinctive Specialties of Hà Nam Province
While Hà Nam does not have as well-documented a culinary reputation as Bình Định, it is home to several unique food items, including:
1. **Củ Sen (Lotus Root)**:
   - A prized ingredient in local cuisine, lotus root adds a unique and flavorful element to dishes, especially in teas, showcasing the richness of both flavor and health benefits.
2. **Bánh Đa Nem Làng Chều (Làng Chều Fried Spring Roll Wrapper)**:
   - Renowned for its handcrafted quality, this specialty is vital to the local food culture, particularly in the preparation of Fried Spring Rolls. Its texture and flavor are fundamental in enhancing various dishes.
3. **Trà Xạ Đen (Black Tea)**:
   - With a distinctive flavor, this tea is an integral part of Hà Nam's drinking culture, reflecting the region’s rich tradition in tea cultivation and consumption.
4. **Bánh Đa (Rice Paper)**:
   - Similar to Bình Định, Bánh Đa is used in many dishes, known for its crispness and chewiness, making it a versatile ingredient in meal preparations.
5. **Chả Rươi (Rươi Spring Roll)**:
   - Made from Rươi, these spring rolls are celebrated for their refreshing and fragrant qualities, thus embodying local culinary preferences.
6. **Mắm Tôm (Shrimp Paste)**:
   - This distinct condiment is widely utilized to enhance the flavor profiles of various dishes, showcasing Hà Nam's rich seafood heritage.
---
#### Conclusion
Both Bình Định and Hà Nam provinces offer a range of unique culinary specialties that reflect their local ingredients and cultural traditions. Bình Định is distinguished by its rich heritage with dishes like Bánh Tráng and Tré Rơm, while Hà Nam’s offerings, such as Củ Sen and Bánh Đa, highlight the region’s distinct culinary profile. Understanding these specialties provides valuable insights into the culinary diversity of Vietnam and showcases the importance of regional cuisine in the cultural identity of these provinces.</t>
  </si>
  <si>
    <t>### Report on the Specialties of Thanh Hóa and Thừa Thiên Huế Provinces
#### Introduction
Thanh Hóa and Thừa Thiên Huế are two provinces in Vietnam known for their unique culinary offerings. This report explores the distinctive specialties of each province, highlighting their cultural significance and traditional preparation methods.
#### Specialties of Thanh Hóa Province
1. **Nem Chua**
   - **Description**: A fermented pork dish with a harmonious blend of sour, sweet, and spicy flavors. It is made using pork, garlic, chili, and fish sauce.
   - **Cultural Significance**: Often served as a traditional appetizer or nibble during gatherings and celebrations.
2. **Mắm Tôm**
   - **Description**: A dark, pungent fermented shrimp paste made from small shrimp, salt, and water. It adds a robust flavor to various dishes.
   - **Usage**: Commonly used as a condiment in cooking and as a dipping sauce.
3. **Nước Mắm**
   - **Description**: A fish sauce, typically made from fermented anchovies, known for its deep golden color and rich, savory taste.
   - **Significance**: Essential in Vietnamese cuisine, contributing depth and umami flavors to a wide range of dishes.
4. **Mắm Tép**
   - **Description**: A fermented shrimp condiment characterized by its strong oceanic flavor.
   - **Usage**: Often used in traditional recipes and accompanies various meals.
#### Specialties of Thừa Thiên Huế Province
1. **Mè Xửng**
   - **Description**: A unique sweet treat made from sesame seeds, sugar, and rice flour. It has a crumbly texture and a nutty flavor.
   - **Cultural Importance**: Considered a cultural highlight of Huế’s cuisine, often gifted during celebrations.
2. **Trà Cung Đình**
   - **Description**: A traditional royal tea that undergoes meticulous preparation processes to enhance its flavor and aroma.
   - **Significance**: A symbol of Huế's imperial heritage, reflecting the elegance of the royal court.
3. **Bánh Ép**
   - **Description**: A traditional pancake made with rice flour, filled with a mix of vegetables, meat, and seafood, known for its savory taste and chewy texture.
   - **Characteristics**: It is typically served hot and topped with crispy garnishes.
4. **Mắm Ruốc**
   - **Description**: A spicy shrimp paste that offers a bold, flavorful addition to many local dishes.
   - **Usage**: It enhances soups and serves as a base for various regional specialties.
5. **Mắm Tép**
   - **Description**: Similar to its counterpart in Thanh Hóa, this shrimp paste from Huế is noted for its complex flavor profile, encompassing a balance of sweetness and umami.
   - **Cultural Role**: An integral part of many Huế dishes, showing the diversity of local condiments.
#### Conclusion
Both Thanh Hóa and Thừa Thiên Huế are celebrated for their distinctive culinary traditions that reflect their regional identities. Thanh Hóa’s specialties, including nem chua and various fermented products, highlight robust flavors and local ingredients. In contrast, Thừa Thiên Huế showcases its imperial culinary heritage through unique sweets like mè xửng and the refined experience of trà cung đình. The specialties of these provinces not only offer a delectable taste of Vietnamese culture but also embody the rich history and traditions of their respective regions.</t>
  </si>
  <si>
    <t># Báo cáo Phân tích Hành vi Khách hàng Sản phẩm Nem Chua giữa Tỉnh Thanh Hóa và Tỉnh Bình Định
## 1. Giới thiệu
Nem chua là một trong những đặc sản nổi tiếng và được ưa chuộng tại các tỉnh Thanh Hóa và Bình Định. Tuy hai tỉnh có sản phẩm tương tự về nguyên liệu và cách chế biến, nhưng hành vi tiêu dùng và thị trường của mỗi nơi có những điểm khác biệt đáng kể. Báo cáo này sẽ phân tích hành vi khách hàng đối với sản phẩm nem chua ở tỉnh Thanh Hóa và tỉnh Bình Định, từ đó làm rõ các yếu tố ảnh hưởng đến quyết định mua hàng, mức độ tiêu thụ, và xu hướng giá cả của sản phẩm.
## 2. Tình hình Tiêu dùng và Doanh số
### 2.1. Tỉnh Thanh Hóa
- **Doanh số và Tăng trưởng**: Trong khoảng thời gian từ tháng 10/2022 đến tháng 09/2023, doanh số nem chua tại Thanh Hóa đã tăng mạnh 159,2%, đạt 1,34 tỷ đồng, sản lượng đạt 25.476 sản phẩm.
- **Nhu cầu Tháng**: Tháng 3/2023 chứng kiến nhu cầu tiêu thụ cao nhất với doanh thu đạt 284,39 triệu đồng.
- **Phân khúc giá**: Phân khúc giá mang lại doanh thu chủ yếu nằm trong khoảng từ 100.000 - 200.000 đồng, đạt tổng doanh thu 634,56 triệu đồng. Sản phẩm có lượng tiêu thụ cao nhất là "Nem Chua Hậu Len" và "Nem Chua Cối" với giá từ 25.000 đến 179.000 VNĐ.
### 2.2. Tỉnh Bình Định
- **Doanh số và Tăng trưởng**: Trong cùng thời gian, Bình Định ghi nhận doanh số nem chua tăng trưởng 62,50%, đạt 992,56 triệu đồng với sản lượng 22.962 sản phẩm.
- **Nhu cầu Tháng**: Tháng 3/2023 cũng ghi nhận sự gia tăng nhu cầu với doanh thu cao.
- **Phân khúc giá**: Khách hàng tại Bình Định có xu hướng ưa chuộng sản phẩm dưới 100.000 VNĐ, với các sản phẩm như "Nem Chua Chợ Huyện Bình Định" và "Nem Chua Lá Ổi" có doanh thu nổi bật.
## 3. Đặc điểm và Yếu tố Ảnh hưởng đến Quyết định Mua Hàng
### 3.1. Thanh Hóa
- **Chất lượng Sản phẩm**: Nguyên liệu chính là thịt lợn, tỏi, ớt và nước mắm, tạo nên hương vị độc đáo và hấp dẫn người tiêu dùng.
- **Thương hiệu và Uy tín**: Các thương hiệu như "Bếp Nhà Vịt" và "Nem Chua Cối" có mức độ ảnh hưởng lớn đến quyết định của khách hàng.
- **Khả năng Tiêu thụ**: Không chỉ được dùng hàng ngày, nem chua còn được mua làm quà biếu, yêu cầu cao về hình thức sản phẩm và bảo quản.
### 3.2. Bình Định
- **Chất lượng Sản phẩm**: Sản phẩm cũng được chế biến từ thịt lợn và gia vị tương tự, một số loại có lá ổi, thể hiện sự đa dạng và độc đáo.
- **Thương hiệu và Sản phẩm Nổi bật**: Các thương hiệu như "BA DAM MARKET" và "Xíubb House" có sản lượng cao.
- **Khách hàng Đa dạng**: Tệp khách hàng ưa chuộng nem chua vô cùng phong phú, từ các độ tuổi, vừa tiêu dùng hàng ngày vừa dùng làm quà tặng.
## 4. Phân tích Thị trường và Xu hướng
- **Sự Biến động Nhu cầu**: Cả hai tỉnh đều cho thấy sự biến động mạnh mẽ theo từng tháng, đặc biệt là vào tháng 3/2023 khi nhu cầu tăng cao, cho thấy mùa xuân là thời điểm tiêu thụ chính.
- **Mô hình Phân phối**: Sản phẩm nem chua đang được phân phối rộng rãi qua các sàn thương mại điện tử, cho thấy nhu cầu tăng cao và tính đa dạng trong cách tiếp cận tiêu dùng.
## 5. Kết luận
Sản phẩm nem chua tại tỉnh Thanh Hóa và Bình Định đều có sự phát triển mạnh mẽ với những đặc điểm tiêu dùng đặc trưng. Mặc dù cả hai tỉnh thúc đẩy sự tiêu dùng nem chua như một món quà biếu, nhưng hành vi mua hàng lại bị ảnh hưởng bởi cách chế biến, thương hiệu và phân khúc giá khác nhau. Các sản phẩm nem chua tại cả hai tỉnh đều có chất lượng tốt, với sự tăng trưởng mạnh mẽ về doanh số và sản lượng, thể hiện vị trí quan trọng của món ăn này trong văn hóa ẩm thực của địa phương. Những thông tin và phân tích trên sẽ làm cơ sở cho các chiến lược marketing và phát triển sản phẩm trong tương lai.</t>
  </si>
  <si>
    <t># Report on Notable Specialties of Southeastern Provinces and Cities in Vietnam
### Introduction
The Southeastern region of Vietnam is known for its rich and diverse culinary heritage. This report aims to present a list of notable specialties that reflect the unique characteristics of each province and city within this region. The specialties not only showcase the local ingredients and cooking techniques but also embody the cultural essence of the local communities.
### 1. Bình Dương Province
Bình Dương is known for its high-quality nutritional products:
- **Yến sào**: Also known as bird's nest, this specialty is regarded for its luxurious quality and high nutritional value, often used in soups and desserts.
- **Hạt đác**: Derived from the fruit of the da nang tree, these seeds add a unique flavor and are rich in nutrients and minerals.
- **Đông trùng hạ thảo**: This rare medicinal mushroom is known for its distinct aroma and health benefits, often used in soups or health supplements.
### 2. Long An Province
Long An's culinary offerings are simple yet delightful:
- **Bánh tráng sa tế**: A special rice paper made from glutinous rice flour, combined with spicy dipping sauce, which creates a unique flavor experience.
- **Chao**: Fermented soybeans that enhance the taste of various dishes, known for their rich and creamy flavor.
- **Lạp xưởng**: Chinese-style sausages with a sweet and sour profile, often served during family meals or special occasions.
### 3. Thành phố Hồ Chí Minh (Ho Chi Minh City)
As a bustling metropolis, Ho Chi Minh City boasts a range of popular dishes:
- **Bánh Tráng**: Thin rice paper that can be used in various traditional rolls, reflecting the city's nutritional diversity.
- **Cơm Cháy**: Crispy rice mixed with flavored oil, offering a delightful texture and aroma.
- **Khô cá Cần Giờ**: Dried fish from the coastal area of Cần Giờ, famous for its distinct maritime flavor.
- **Khô bò Củ Chi**: Dried beef jerky known for its tender yet chewy texture, seasoned with a unique blend of spices.
### 4. Bình Định Province
Bình Định is celebrated for its rich culinary traditions:
- **Bánh tráng**: Renowned for its unique taste and versatility in various dishes.
- **Tré rơm**: A distinctive dish made from seasoned pork, herbs, and spices, wrapped in rice paper.
- **Bánh hồng**: Traditional pink cakes that symbolize local culture, often enjoyed during festivities.
- **Nem chua**: A fermented pork dish known for its tangy and mildly sweet flavor, popular as a snack or appetizer.
- **Chả ram**: Crispy fried spring rolls that are often served with fresh greens and sauces.
### 5. Quảng Nam Province
Quảng Nam features several traditional snacks and desserts:
- **Bánh dừa nướng**: Oven-baked coconut cakes made from glutinous rice flour and coconut milk, characterized by their sweet and crispy exterior.
- **Bánh Đậu Xanh**: Green bean cakes that are soft and slightly sweet, perfect for gifting.
- **Bánh tráng**: Versatile rice papers used in numerous recipes or enjoyed as snacks.
- **Nấm lim**: Medicinal mushrooms often used in soups, known for their health benefits.
### Conclusion
The specialties from the provinces and cities in the Southeastern region of Vietnam showcase a dynamic culinary landscape characterized by rich flavors and traditional cooking methods. The diverse offerings not only highlight local agricultural products but also underscore the cultural traditions embedded in Vietnamese gastronomy. These unique dishes are a testament to the region's cultural identity, serving both as a point of pride and as popular attractions for visitors exploring the culinary delights of Vietnam.</t>
  </si>
  <si>
    <t># Báo Cáo Nghiên Cứu: Doanh Số Thị Trường Thương Mại Điện Tử Tại Các Tỉnh/Thành Phố Đông Nam Bộ (Tháng 10/2022 - Tháng 9/2023)
## I. Tổng Quan Thị Trường Thương Mại Điện Tử Đông Nam Bộ
Trong giai đoạn từ tháng 10/2022 đến tháng 9/2023, thị trường thương mại điện tử tại khu vực Đông Nam Bộ đã chứng kiến sự tăng trưởng đáng kể, với tổng doanh số thị trường đạt 213.845 tỷ đồng, tăng 55% so với cùng kỳ năm trước. Tổng sản lượng đạt 2.042,427 triệu sản phẩm, tăng 49% so với cùng kỳ. 
### 1. Phân Tích Doanh Số Theo Tỉnh
Dưới đây là những số liệu chi tiết về doanh số và sản lượng của một số tỉnh tiêu biểu trong khu vực Đông Nam Bộ:
#### 1.1. Tỉnh Bình Dương
- **Doanh số**: 721,03 tỷ đồng, tăng 34,66% so với cùng kỳ.
- **Sản lượng**: 5,81 triệu sản phẩm, tăng 60,5% so với cùng kỳ.
- **Thị phần Shop Mall**: Chiếm 49% với doanh số là 352,64 tỷ đồng (tăng 33,85%).
- **Thị phần Shop Thường**: Chiếm 51% với doanh số là 368,39 tỷ đồng (tăng 35,45%).
- **Ngành hàng dẫn đầu**: Ngành hàng sắc đẹp (223,68 tỷ đồng, tăng 28,24%).
#### 1.2. Tỉnh Long An
- **Doanh số**: 193,45 tỷ đồng, tăng 85,83% so với cùng kỳ.
- **Sản lượng**: 1,55 triệu sản phẩm, tăng 64,14%.
- **Thị phần Shop Mall**: Chiếm 44% với doanh số là 84,25 tỷ đồng (tăng 174,84%).
#### 1.3. Tỉnh Quảng Nam
- **Doanh số**: 76,33 tỷ đồng, tăng hơn 44% so với cùng kỳ.
- **Sản lượng**: 709,76 nghìn sản phẩm, tăng hơn 30%.
- **Thị phần Shop Mall**: Chiếm 8% với doanh số là 6,4 tỷ đồng (tăng 176,39%).
### 2. Tổng Kết Thị Trường
- Thị trường thương mại điện tử tại Đông Nam Bộ đang có xu hướng chuyển dịch, khi người tiêu dùng dần ưu tiên lựa chọn sản phẩm từ các shop Mall hơn so với các shop thường. Đây là một yếu tố quan trọng góp phần vào sự tăng trưởng doanh số của thị trường.
### 3. Sự Thay Đổi Về Thị Phần Giữa Các Sàn Thương Mại
Tính đến tháng 9/2023:
- **Shopee**: 68% thị phần doanh số (giảm 11% so với cùng kỳ).
- **Lazada**: 16% thị phần doanh số.
- **Tiktok Shop**: 15% thị phần doanh số.
- **Tiki**: 1% thị phần doanh số.
## II. Xu Hướng Tiêu Dùng
Sự chuyển dịch mua sắm từ shop thường sang shop Mall thể hiện rõ, cho thấy sự thay đổi trong hành vi và thói quen tiêu dùng của người tiêu dùng. Điều này có thể được lý giải bởi chất lượng dịch vụ và trải nghiệm mua sắm tốt hơn mà shop Mall mang lại.
## III. Kết Luận
- Thị trường thương mại điện tử tại Đông Nam Bộ trong giai đoạn T10/2022-T9/2023 đã đạt được những kết quả tích cực, cho thấy sự phát triển mạnh mẽ.
- Các tỉnh như Bình Dương và Long An đã thể hiện sự tăng trưởng doanh số và sản lượng ấn tượng, cho thấy tiềm năng phát triển của khu vực này trong thời gian tới.
- Sự hiện diện và gia tăng của các sàn thương mại điện tử mới như Tiktok Shop cũng có khả năng tạo ra cơ hội và thách thức cho các sàn thương mại điện tử truyền thống.
Báo cáo này cung cấp cái nhìn tổng quan và chi tiết về doanh số thị trường thương mại điện tử tại các tỉnh/thành phố thuộc Đông Nam Bộ trong giai đoạn đã nêu. Sự phát triển nhanh chóng của công nghệ và xu hướng tiêu dùng trong thời gian qua sẽ định hình các chính sách phát triển thương mại điện tử tại Việt Nam trong những năm tới.</t>
  </si>
  <si>
    <t>### Báo cáo về Doanh số Thương mại Điện tử tại Tây Nguyên (Tháng 10/2022 - Tháng 9/2023)
#### I. Giới thiệu chung
Thương mại điện tử (TMĐT) tại khu vực Tây Nguyên trong giai đoạn từ tháng 10 năm 2022 đến tháng 9 năm 2023 đã trải qua nhiều biến động và có sự phát triển đáng kể. Tuy số liệu cụ thể cho từng tỉnh không được công bố chi tiết, nhưng các chỉ số tổng quan cho thấy sự tăng trưởng mạnh mẽ trong lĩnh vực này. Báo cáo này tổng hợp các dữ liệu sẵn có để cung cấp cái nhìn tổng thể về doanh số cũng như xu hướng tiêu dùng trong khu vực.
#### II. Tình hình phát triển của TMĐT
1. **Tổng doanh số và sản lượng**
   - Doanh số tổng thể của TMĐT Việt Nam trong giai đoạn này đạt khoảng 213.845 tỷ đồng, tương ứng với mức tăng trưởng 55% so với năm trước.
   - Sản lượng bán hàng đạt 2.042,427 triệu sản phẩm, tăng 49% so với cùng kỳ.
2. **Thị phần của các sàn TMĐT**
   - **Shopee**: Chiếm 68% thị phần doanh số nhưng giảm 11% so với cùng kỳ năm trước. Về sản lượng, Shopee chiếm 76% thị phần, giảm 9%.
   - **Lazada**: Đứng thứ hai với 16% thị phần doanh số.
   - **Tiktok Shop**: Có sự tăng trưởng nổi bật với 15% thị phần doanh số từ khi ra mắt vào tháng 2/2022.
   - **Tiki**: Chỉ chiếm 1% thị phần doanh số và sản lượng.
3. **Số liệu cụ thể từ tỉnh Kon Tum**
   - Doanh số của các shop có kho tại tỉnh Kon Tum ghi nhận khoảng 36,09 tỷ đồng, giảm 21,78% so với cùng kỳ. Sản lượng hàng hóa đạt 414,751 sản phẩm, giảm 13,45%.
   - Thương hiệu Hằng Thuận Tây Nguyên dẫn đầu với doanh số khoảng 2 tỷ 650 triệu đồng, tăng trưởng 301,21% so với cùng kỳ.
#### III. Phân khúc thị trường và xu hướng tiêu dùng
1. **Ngành hàng hàng đầu**
   - Doanh số chủ yếu đến từ các ngành hàng như phụ kiện thời trang và thời trang trẻ em.
   - Các ngành hàng sức khỏe, sách, và tạp chí ghi nhận sự tăng trưởng vượt trội so với cùng kỳ.
2. **Phân khúc giá**
   - Doanh số chủ yếu đến từ các phân khúc giá từ 100.000 đến 500.000 đồng, trong đó phân khúc giá 200.000 - 500.000 đồng chiếm doanh số cao nhất.
3. **Nguyên nhân biến động**
   - Sự sụt giảm về doanh số ở một số tỉnh có thể liên quan đến việc nhà bán chưa xây dựng chiến lược tiếp thị hiệu quả, thiếu hiểu biết về thị trường, và sự cạnh tranh từ các cửa hàng chính hãng.
4. **Thay đổi trong thói quen tiêu dùng**
   - Người tiêu dùng hiện nay có xu hướng chọn mua sản phẩm từ các shop chính hãng và có những đánh giá kỹ lưỡng trước khi quyết định mua hàng.
#### IV. Kết luận
Thương mại điện tử tại Tây Nguyên trong giai đoạn từ tháng 10 năm 2022 đến tháng 9 năm 2023 đã chứng kiến sự tăng trưởng đáng kể mặc dù vẫn tồn tại những thách thức trong việc duy trì thị phần và doanh số. Sự cạnh tranh gia tăng giữa các sàn TMĐT và sự chuyển biến trong thói quen tiêu dùng của người dân đã tạo ra những cơ hội và thách thức mới. Các doanh nghiệp cần chú trọng vào việc nắm bắt xu hướng và điều chỉnh chiến lược để tận dụng các cơ hội trong thị trường TMĐT đang phát triển này.
Thông tin chi tiết về doanh số và xu hướng tiêu dùng trong khu vực Tây Nguyên sẽ là cơ sở quan trọng để các doanh nghiệp có những chiến lược tiếp cận phù hợp, từ đó có thể nâng cao hiệu quả kinh doanh và đáp ứng tốt hơn nhu cầu của người tiêu dùng.</t>
  </si>
  <si>
    <t>**Báo cáo về Doanh số Thương mại Điện tử tại Duyên hải Nam Trung Bộ (T10/2022 - T9/2023)**
**I. Giới thiệu chung**
Trong bối cảnh thương mại điện tử ngày càng phát triển mạnh mẽ tại Việt Nam, thị trường Duyên hải Nam Trung Bộ cũng không ngoại lệ, mặc dù chưa có số liệu cụ thể về doanh số cho khu vực này trong giai đoạn từ tháng 10 năm 2022 đến tháng 9 năm 2023. Báo cáo này sẽ tổng hợp các xu hướng và dữ liệu từ các tỉnh thành khác để đưa ra một bức tranh tổng thể về tình hình thương mại điện tử tại khu vực Duyên hải Nam Trung Bộ.
**II. Tổng quan về thị trường thương mại điện tử tại Việt Nam**
1. **Doanh thu và sản lượng:**
   - Trong giai đoạn T10/2022 đến T9/2023, tổng doanh số của sàn Shopee đạt 213.845 tỷ đồng, tăng 55% so với cùng kỳ năm trước.
   - Sản lượng bán đạt 2.042 triệu sản phẩm, tăng 49% so với cùng kỳ, với 22 triệu sản phẩm có lượt bán trong giai đoạn này.
2. **Thị phần của các sàn thương mại điện tử:**
   - Shopee chiếm 68% thị phần doanh số (giảm 11% so với cùng kỳ).
   - Lazada và Tiktok Shop lần lượt chiếm 16% và 15% thị phần.
3. **Sự phát triển theo từng tỉnh:**
   - Tại tỉnh Bình Dương, doanh số từ sàn Shopee đạt 721,03 tỷ đồng, tăng 34,66% với sản lượng 5,81 triệu sản phẩm.
   - Đặc biệt, ngành hàng “Sắc đẹp” tại Bình Dương dẫn đầu với doanh thu 223,68 tỷ đồng.
**III. Dữ liệu liên quan tại một số tỉnh thành khác**
1. **Tỉnh Quảng Nam:**
   - Ngành hàng Mô tô, xe máy đạt 7,16 tỷ đồng với mức tăng trưởng 377%.
   - Thương mại điện tử tại Quảng Nam thể hiện sự phát triển tích cực với nhiều phân khúc sản phẩm đa dạng.
2. **Tỉnh An Giang:**
   - Doanh thu từ sản phẩm Thốt nốt đạt 142,46 triệu đồng cho gian hàng Shop Mall, trong khi gian hàng thường đạt 1,77 tỷ đồng.
   - Ngành hàng Sắc đẹp tại An Giang ghi nhận tăng trưởng khoảng 20%.
3. **Các xu hướng chung:**
   - Mặc dù không có số liệu cụ thể cho khu vực Duyên hải Nam Trung Bộ, tình hình phát triển thương mại điện tử tại các tỉnh khác như Bình Dương và Quảng Nam cho thấy sự tăng trưởng đáng kể trong các ngành hàng thiết yếu và sản phẩm tiêu dùng.
**IV. Kết luận**
Mặc dù không có số liệu chi tiết về doanh số thương mại điện tử tại Duyên hải Nam Trung Bộ trong giai đoạn T10/2022 - T9/2023, các xu hướng và dữ liệu từ các tỉnh thành lân cận cho thấy một bức tranh lạc quan về sự phát triển của thương mại điện tử trong khu vực này. Sự tăng trưởng doanh thu ổn định của các sàn thương mại điện tử lớn như Shopee, cùng với sự đa dạng hóa ngành hàng từ thực phẩm, sắc đẹp đến thiết bị điện gia dụng, chỉ ra rằng thị trường Duyên hải Nam Trung Bộ có nhiều tiềm năng phát triển trong thời gian tới. 
**Tài liệu tham khảo:**
- Bộ Công thương - Cục TMĐT và Kinh tế số, Báo cáo TMĐT Việt Nam 2023.
- Các nguồn số liệu từ Google, Temasek, Bain &amp; Company, e-Conomy SEA 2023 report. 
- Thông tin từ Iprice, The Map of E-commerce in Vietnam.</t>
  </si>
  <si>
    <t># Báo cáo về Doanh số Thương mại Điện tử tại Đồng bằng sông Cửu Long (T10.2022 - T9.2023)
## I. Giới thiệu
Trong giai đoạn từ tháng 10 năm 2022 đến tháng 9 năm 2023, thị trường thương mại điện tử tại các tỉnh thuộc Đồng bằng sông Cửu Long đã trải qua những diễn biến nổi bật về doanh số và sản lượng. Báo cáo này tổng hợp và phân tích dữ liệu doanh số của các tỉnh trong khu vực, nhằm cung cấp cái nhìn toàn cảnh về sự phát triển của ngành thương mại điện tử trong thời gian qua.
## II. Doanh số Thương mại Điện tử Tại Các Tỉnh
### 1. Tỉnh Long An
- **Doanh số**: 193,45 tỷ đồng
- **Tăng trưởng**: 85,83% so với cùng kỳ năm trước.
- **Thị phần**: Shop Mall chiếm 44% với doanh số 84,25 tỷ đồng, tăng 174,84%.
- **Sản lượng**: 1,55 triệu sản phẩm, tăng 64,14%; trong đó Shop Mall chiếm 27% mức sản lượng (421.007 sản phẩm), tăng 259%.
### 2. Tỉnh An Giang
- **Doanh số**: 113,68 tỷ đồng
- **Giảm**: 1,95% so với cùng kỳ.
- **Sản lượng**: 1,52 triệu sản phẩm, tăng 64,09%.
### 3. Tỉnh Bình Định
- **Doanh số**: 63,84 tỷ đồng
- **Tăng trưởng**: 104,61% so với cùng kỳ, với shop Mall chiếm 9% thị phần.
### 4. Tỉnh Kon Tum
- **Doanh số**: 36,09 tỷ đồng
- **Giảm**: 21,78%.
- **Thị phần Shop Mall**: Chiếm 3%, tương ứng với khoảng 1 tỷ đồng, và có mức tăng trưởng 424,64%.
## III. Tổng Doanh số Thương mại Điện tử Tại Miền Tây
Tổng doanh số thương mại điện tử trên toàn miền Tây trong giai đoạn T10.2022 - T9.2023 đạt **213.845 tỷ đồng**, tương đương với mức tăng trưởng 55% so với cùng kỳ. Tổng sản lượng bán đạt **2.042,427 triệu sản phẩm**, dù có giảm 49% so với cùng kỳ năm trước.
### 1. Thị phần Các Sàn Thương mại Điện tử
- **Shopee**: Chiếm 68% tổng doanh số (giảm 11% so với cùng kỳ)
- **Lazada**: 16%
- **Tiktok Shop**: 15%
- **Tiki**: 1%
### 2. Sản lượng Các Sàn Thương mại Điện tử
- **Shopee**: 76% thị phần sản lượng (giảm 9% so với cùng kỳ)
- **Lazada và Tiktok Shop**: 12% thị phần mỗi sàn
- **Tiki**: Dưới 1%
### 3. Số liệu Bán hàng
- **Sản phẩm có lượt bán**: 22 triệu sản phẩm, giảm 14% so với cùng kỳ.
- **Shop có lượt bán**: 643 nghìn shop, giảm 5% so với cùng kỳ.
## IV. Xu hướng phát triển
### 1. Chuyển dịch sang Shop Mall
Có sự chuyển dịch rõ ràng từ mua sắm tại các shop thường sang các Shop Mall, cho thấy người tiêu dùng ưu tiên chất lượng và tính đáng tin cậy của gian hàng chính hãng.
### 2. Ngành hàng tiêu biểu
Các ngành hàng ghi nhận mức tiêu thụ cao bao gồm:
- **Máy tính &amp; Laptop**: Đây vẫn là sản phẩm có nhu cầu mạnh trong việc cập nhật công nghệ.
- **Sắc đẹp**: Các sản phẩm làm đẹp tăng trưởng tốt do nhu cầu cao.
- **Thời trang nữ**: Sự phổ biến và sự đa dạng sản phẩm trong ngành thời trang online.
- **Nhà cửa &amp; Đời sống**: Sản phẩm phục vụ nhu cầu cải thiện không gian sống.
- **Thực phẩm và đồ uống**: Khai thác tiềm năng sản xuất nông nghiệp kết nối với thương mại điện tử.
## V. Kết luận
Thương mại điện tử tại Đồng bằng sông Cửu Long trong giai đoạn T10.2022 - T9.2023 cho thấy xu hướng tăng trưởng tích cực, mặc dù gặp Nhiều thách thức từ bối cảnh kinh tế và thị trường cạnh tranh. Doanh số tổng của khu vực ghi nhận sự thay đổi lớn với sự gia tăng của các Shop Mall, cho thấy người tiêu dùng ngày càng tin tưởng vào các gian hàng chính hãng. Các tỉnh như Long An và An Giang có sự phát triển vượt bậc về doanh số, trong khi các tỉnh khác cũng đang nỗ lực cải thiện sự hiện diện trên thị trường thương mại điện tử.</t>
  </si>
  <si>
    <t># Report on Leading Product Categories in Southern Key Economic Region (Southeast Region) of Vietnam in 2023
## Introduction
The Southern Key Economic Region, encompassing the Southeast of Vietnam, is a dynamic economic hub notable for its diverse and vibrant market sectors. This report aims to identify and analyze the leading product categories within this region, specifically focusing on the trends observed in 2023.
## Overview of Leading Product Categories
According to data from the Tiktok Shop, the most prominent categories in terms of sales revenue for the year 2023 are as follows:
1. **Beauty and Personal Care**: 
   - **Sales Revenue**: 6.9 trillion VND
   - This sector has shown significant growth driven by the increasing consumer demand for skincare and cosmetic products, reflecting a rising trend in beauty consciousness among consumers.
2. **Women's Apparel and Lingerie**: 
   - **Sales Revenue**: 6.4 trillion VND
   - This category ranks second, supported by rapidly changing fashion trends and a diverse range of products.
3. **Men's Apparel and Lingerie**: 
   - **Sales Revenue**: 2.7 trillion VND
   - Reflects a stable market with consistent demand from male consumers.
4. **Food and Beverages**: 
   - **Sales Revenue**: 2.2 trillion VND
   - This sector remains crucial, representing consumer essentials with a wide variety of products including fresh, packaged, and ready-to-eat food items.
5. **Baby and Maternal Products**: 
   - **Sales Revenue**: 1.9 trillion VND
   - A rapidly growing segment catering to the needs of new parents, with high demand for convenience-oriented products.
## Regional Insights: Bình Dương Province
Bình Dương province stands out in the Southeast region with a robust economic framework and unique product offerings. Key insights into the local market include:
- **Specialty Products**:  
   - _Yến sào (Bird’s Nest)_: Known for its luxurious reputation and high nutritional value.  
   - _Hạt đác (Nutritional Seeds)_: Rich in nutrients including lauric acid and various essential minerals.  
   - _Đông trùng hạ thảo (Cordyceps)_ which holds significant medicinal value.
- **E-commerce Growth**: 
   - The province is amplifying its focus on e-commerce to enhance economic development. Categories including Beauty, Home &amp; Living, Women's Fashion, and Baby &amp; Mother products are gaining traction on platforms like Shopee.
### Notable Trends in E-commerce
1. **Beauty Products**: 
   - Increased demand led to significant growth, achieving a revenue of 223.68 billion VND (up 28.24%) from October 2022 to September 2023.
2. **Women's Fashion**: 
   - Observed a substantial decline, with sales dropping by 37.79%, amounting to 11.91 billion VND over the same period.
3. **Food and Beverages**: 
   - Demonstrated exceptional growth, achieving 9.92 billion VND in sales, marking a remarkable 191% increase year-on-year.
## Insights from Ho Chi Minh City and Surrounding Provinces
A broader analysis of product categories across Ho Chi Minh City and the Southeast region reveals:
1. **Food and Beverages**: Significant consumer expenditure, characterized by a variety of products appealing to diverse preferences.
2. **Motorcycles and Automobiles**: Continuous growth in urban mobility solutions, indicating an evolving lifestyle.
3. **Health Products**: A burgeoning interest in wellness, leading to rising sales of health supplements and functional foods.
4. **Household Products**: The demand for home improvement items continues to soar, driven by consumer lifestyle changes.
## Conclusion
In conclusion, the Southeast region of Vietnam, particularly Bình Dương and Ho Chi Minh City, showcases a diverse range of leading product categories with Beauty and Personal Care, along with Food and Beverages, being at the forefront. The shift toward e-commerce is transforming traditional retail landscapes and establishing new growth opportunities. As consumer preferences evolve, market players must remain agile to adapt to these changes and capitalize on emerging trends. Continued emphasis on digital platforms and consumer-centric product innovation will be crucial for sustained growth in this dynamic market environment.</t>
  </si>
  <si>
    <t># Report on Leading Product Sectors in the Central Highlands (Tây Nguyên)
## Introduction
The Central Highlands, known as Tây Nguyên, is recognized for its rich natural resources and agricultural potential. In recent years, the market consumption landscape in this region has evolved significantly, especially with the rise of e-commerce platforms. This report outlines the leading product sectors in various provinces of Tây Nguyên, emphasizing key trends, consumer preferences, and specific products witnessing growth from October 2022 to September 2023.
## Leading Product Sectors
### 1. Agricultural Products
The agricultural sector remains a cornerstone of the Tây Nguyên economy. Notably, products such as macca nuts and coffee have gained significant traction on e-commerce platforms. 
- **Macca Nuts**: Sales data indicates a marked increase in macca nuts, particularly in Lâm Đồng province. Major suppliers, such as Nông Sản Sạch Việt Nam, have reported high demand for these nuts, underscoring the region's strength in nut cultivation.
- **Coffee**: The specialty coffee from Tây Nguyên, especially from Kon Tum, maintains a strong reputation, contributing to high sales volumes on digital marketplaces.
### 2. Household Goods and Lifestyle Products
The demand for household and lifestyle products has surged, indicating a consumer shift towards improving home environments. Key product categories include:
- **Homeware and Furnishings**: This sector encompasses a wide range of products from furniture to domestic appliances. The diversity of offerings meets the growing consumer demand for improved living conditions.
- **Personal Care and Beauty Products**: As consumers become increasingly health-conscious, products related to beauty and personal care have seen substantial sales. This includes skincare devices and cosmetics, which have become popular in the online marketplace.
### 3. Food and Beverages
Tây Nguyên's agricultural output extends beyond raw commodities, with processed food products and beverages also gaining popularity.
- **Local Specialties**: The region is renowned for its rich agricultural produce, spanning both crops and aquaculture, facilitating robust online sales as businesses connect more effectively with consumers through e-commerce.
### 4. Fashion and Accessories
The fashion industry, particularly women’s wear and fashion accessories, is rapidly evolving in the Tây Nguyên market.
- **Trendy Fashion Items**: The demand for women’s and children's fashion has experienced notable growth. Online platforms facilitate a broader reach for smaller brands, catering to the diverse tastes of local consumers.
### 5. Technology and Electronics
As the market diversifies, the electronics sector comprising household appliances, computers, and laptops has begun to flourish in 2023. 
- **E-commerce Sales**: The shift towards online shopping for tech products showcases not only recovery in this segment post-pandemic but also an intricate web of supply chains serving the needs of tech-savvy consumers.
## Consumer Trends
Several notable consumer trends have emerged over the reporting period:
- **Quality and Authenticity**: Consumers are increasingly concerned about the quality and provenance of products. There is a noticeable preference for products with clear sourcing information and established brands.
- **E-commerce Adoption**: The transition to digital shopping environments continues to reshape consumer behavior. The recent popularity of platforms like Shopee facilitates easier access to various product categories while amplifying competition among sellers.
### 6. Direct-to-Consumer (D2C) Approach
A growing trend among businesses is the Direct-to-Consumer model, minimizing intermediaries. This trend aids in reducing costs and increasing profit margins for local producers, particularly in the agricultural sector.
## Conclusion
The Central Highlands is experiencing a positive transformation in its consumption patterns, driven by e-commerce growth and changing consumer preferences. Leading product sectors, including agricultural goods, household items, food and beverages, fashion, and electronics, are witnessing substantial growth. As the region continues to develop its digital marketplace capabilities, the future appears promising for both consumers and businesses in Tây Nguyên. Leveraging local strengths in agriculture along with the rise in online shopping habits could pave the way for enhanced economic development in the region.</t>
  </si>
  <si>
    <t>### Báo cáo Thị Trường Ngành Hàng Tại Duyên Hải Nam Trung Bộ
#### 1. Giới thiệu
Duyên Hải Nam Trung Bộ là một khu vực đang chứng kiến sự phát triển mạnh mẽ trong ngành thương mại và tiêu dùng, đặc biệt là trong lĩnh vực thương mại điện tử. Nhu cầu tiêu dùng của người dân ở đây ngày càng gia tăng, dẫn đến sự nổi bật của một số ngành hàng chủ lực. Báo cáo này sẽ phân tích những ngành hàng đang dẫn đầu tại các tỉnh/thành phố thuộc khu vực Duyên Hải Nam Trung Bộ và xu hướng tiêu dùng hiện tại.
#### 2. Các Ngành Hàng Lãnh Đạo
##### 2.1. Thực phẩm và Đồ uống
Ngành thực phẩm và đồ uống hiện đang chiếm tỷ trọng lớn trong chi tiêu của người tiêu dùng tại Duyên Hải Nam Trung Bộ. Sự gia tăng nhu cầu về thực phẩm tươi và thực phẩm chế biến sẵn đặc biệt nổi bật sau đại dịch. Việc người tiêu dùng chuyển hướng sang mua sắm trực tuyến cũng đã thúc đẩy sự tăng trưởng của ngành hàng này.
##### 2.2. Thời trang nữ
Thời trang nữ là một trong những ngành hàng có tiềm năng phát triển mạnh mẽ do nhu cầu đa dạng từ người tiêu dùng. Ngành hàng này không chỉ đáp ứng nhu cầu sinh hoạt hàng ngày mà còn phản ánh phong cách sống và xu hướng cá nhân. Thuận lợi trong việc vận chuyển và chính sách đổi trả linh hoạt đã thu hút nhiều nhà bán hàng tham gia vào lĩnh vực này trên các nền tảng thương mại điện tử.
##### 2.3. Nhà cửa &amp; Đời sống
Ngành nhà cửa và đời sống cung cấp một loạt sản phẩm từ nội thất đến đồ gia dụng, đáp ứng nhu cầu cải thiện không gian sống. Sự gia tăng số lượng hộ gia đình trẻ, cùng với nhu cầu trang trí và hiện đại hóa không gian sống đã thúc đẩy sự tiêu thụ trong lĩnh vực này.
##### 2.4. Sắc đẹp
Ngành hàng sắc đẹp đang trên đà phát triển nhanh chóng nhờ vào sự gia tăng nhận thức về sức khỏe và vẻ đẹp cá nhân. Sản phẩm chăm sóc sắc đẹp và làm đẹp rất được ưa chuộng, với nhiều thương hiệu và loại sản phẩm khác nhau, điều này thuận lợi cho việc tiếp cận qua các kênh TMĐT.
##### 2.5. Thiết bị điện gia dụng
Thiết bị điện gia dụng cũng là một ngành hàng quan trọng, bao gồm các sản phẩm như máy lạnh, máy giặt và các thiết bị nhà bếp khác. Nhu cầu sử dụng các sản phẩm này tăng lên do cuộc sống ngày càng hiện đại và bận rộn của người tiêu dùng.
##### 2.6. Mẹ &amp; Bé
Sản phẩm dành cho mẹ và bé là một xu hướng đang nổi lên tại Duyên Hải Nam Trung Bộ, với nhu cầu ổn định từ phía các bậc phụ huynh. Điều này mở ra cơ hội lớn cho các doanh nghiệp cung cấp sản phẩm này trên các nền tảng thương mại điện tử.
##### 2.7. Mô tô, xe máy
Ngành hàng mô tô và xe máy cũng phát triển mạnh trong vùng, đáp ứng nhu cầu đi lại của người tiêu dùng. Các sản phẩm và phụ kiện liên quan đến mô tô, xe máy đang thu hút sự quan tâm lớn.
#### 3. Xu hướng Tiêu Dùng
Nhu cầu tiêu dùng tại Duyên Hải Nam Trung Bộ đang chuyển dịch mạnh mẽ sang mua sắm trực tuyến, nhờ vào sự phát triển của công nghệ thông tin và hạ tầng thương mại điện tử. Người tiêu dùng ngày nay ưu tiên sự tiện lợi, nhanh chóng và đa dạng về sản phẩm khi mua sắm.
#### 4. Kết luận
Các ngành hàng như thực phẩm và đồ uống, thời trang nữ, nhà cửa và đời sống, sắc đẹp, thiết bị điện gia dụng, mẹ &amp; bé, và mô tô, xe máy đang chiếm ưu thế trên thị trường Duyên Hải Nam Trung Bộ. Sự phát triển của thương mại điện tử đã tạo ra nhiều cơ hội cho sự tăng trưởng của các ngành hàng này trong bối cảnh nhu cầu tiêu dùng của người dân đang gia tăng. Các doanh nghiệp cần nắm bắt xu hướng này để phát triển và mở rộng thị trường một cách hiệu quả.</t>
  </si>
  <si>
    <t>### Báo cáo: Các Ngành Hàng Dẫn Đầu Tại Các Tỉnh/Thành Phố Thuộc Đồng Bằng Sông Cửu Long
#### 1. Giới thiệu
Đồng bằng sông Cửu Long (ĐBSCL) là một trong những vùng kinh tế trọng điểm của Việt Nam, nổi bật với sản xuất nông nghiệp đa dạng và phong phú. Trong những năm gần đây, sự phát triển của các ngành hàng tại các tỉnh thành phố trong khu vực này, đặc biệt là tỉnh An Giang, đã thu hút nhiều sự chú ý. Báo cáo này sẽ trình bày những ngành hàng nổi bật tại ĐBSCL, đặc biệt là An Giang, phân tích thị trường tiêu thụ và tình hình thương mại điện tử trong khu vực.
#### 2. Các Ngành Hàng Tiêu Biểu
##### 2.1. Ngành hàng Máy tính &amp; Laptop
Ngành hàng máy tính và laptop luôn duy trì nhu cầu cao do sự phát triển nhanh chóng của công nghệ. Người tiêu dùng trong khu vực thường xuyên tìm kiếm các sản phẩm mới để nâng cấp thiết bị, đặc biệt là trong thời đại số hóa hiện nay.
##### 2.2. Ngành hàng Sắc đẹp
Nhu cầu về sản phẩm sắc đẹp và chăm sóc cá nhân đang gia tăng mạnh mẽ. Các sản phẩm mỹ phẩm và chăm sóc cá nhân phù hợp với xu hướng thẩm mỹ của người tiêu dùng. Ngoài ra, tính chất sản phẩm dễ vận chuyển và bảo quản lâu cũng tạo lợi thế cho ngành hàng này.
##### 2.3. Ngành hàng Thời trang nữ
Thời trang nữ là một trong những ngành hàng tiềm năng, nhờ vào xu hướng tiêu dùng thay đổi liên tục và nhu cầu đa dạng từ khách hàng. Sự tiện lợi trong việc mua sắm trực tuyến cũng góp phần vào sự phát triển của ngành hàng này.
##### 2.4. Ngành hàng Nhà cửa &amp; Đời sống
Ngành hàng này cung cấp các sản phẩm nội thất và đồ gia dụng, đáp ứng nhu cầu cải thiện không gian sống và chất lượng cuộc sống của người tiêu dùng tại ĐBSCL.
##### 2.5. Ngành hàng Thực phẩm và Đồ uống
ĐBSCL, với lợi thế về nông sản và thủy sản, đặc biệt là An Giang, đang phát triển mạnh mẽ trong ngành hàng thực phẩm và đồ uống. Sản phẩm đặc trưng như mắm cá, thốt nốt, và ba khía không chỉ phục vụ nhu cầu tiêu dùng nội địa mà còn có tiềm năng xuất khẩu ra thị trường quốc tế.
#### 3. Tình Hình Sản Xuất và Tiêu Thụ Hàng Hóa
##### 3.1. Chất lượng và Đặc sản
An Giang là một trong những tỉnh có sản phẩm đặc trưng cao, nổi bật với các sản phẩm nông sản như:
- **Mắm cá**: Doanh số đạt 2,14 tỷ đồng, tăng 16,45% so với năm trước.
- **Ba khía**: Doanh số đạt 1,04 tỷ đồng, tăng 77,11%.
Long An cũng có những sản phẩm đặc trưng như chao, đem lại doanh số 142,38 triệu đồng (tăng 160,90%).
##### 3.2. Thương mại điện tử
Thương mại điện tử đang dần trở thành xu hướng phổ biến tại ĐBSCL. An Giang và Long An đã nhanh chóng triển khai các hình thức mua sắm trực tuyến:
- Ngành hàng sắc đẹp tại Long An ghi nhận doanh số 58,46 tỷ đồng, tăng 166,57% so với năm trước. 
- Các sản phẩm như thực phẩm, thời trang, và đồ gia dụng chiếm ưu thế trên các nền tảng TMĐT, mở ra cơ hội cho thương mại cải thiện năng lực tiếp cận thị trường.
##### 3.3. Thị trường tiêu thụ
Sự phát triển của hạ tầng giao thông và mạng viễn thông đã hỗ trợ tích cực cho quá trình tiêu thụ hàng hóa. Các sản phẩm thực phẩm và đồ uống, nhờ vào nguồn cung nông sản dồi dào, được kết nối dễ dàng tới các thị trường lớn hơn thông qua thương mại điện tử.
#### 4. Kết luận
ĐBSCL, đặc biệt là tỉnh An Giang, đang chứng kiến sự phát triển mạnh mẽ trong các ngành hàng tiêu biểu như công nghệ, sắc đẹp, thời trang, đời sống và thực phẩm. Sự chuyển mình trong thương mại điện tử không chỉ thúc đẩy tiêu thụ hàng hóa nội địa mà còn mở ra cơ hội cho các doanh nghiệp hợp tác với nông dân và doanh nghiệp địa phương, đưa sản phẩm tới tay người tiêu dùng một cách hiệu quả hơn. Thời gian tới, việc tiếp tục phát triển hạ tầng và ứng dụng công nghệ trong sản xuất sẽ là yếu tố quan trọng giúp các ngành hàng này vượt qua thách thức và phát triển bền vững.</t>
  </si>
  <si>
    <t># Báo cáo Tổng quan Thị trường Thương mại Điện tử tại các Tỉnh/Thành phố Đông Nam Bộ
## Giới thiệu
Thương mại điện tử (TMĐT) đã trở thành một phần không thể thiếu trong cơ cấu của nền kinh tế toàn cầu, và trong bối cảnh Việt Nam, sự phát triển của TMĐT tại các tỉnh Đông Nam Bộ đang diễn ra rất mạnh mẽ. Đặc biệt, khu vực này ghi nhận nhiều chuyển biến tích cực trong việc gia tăng doanh số, sản lượng và sự đa dạng của các mặt hàng trên các sàn thương mại điện tử như Shopee, Lazada, Tiki và TikTok Shop.
## Tổng quan thị trường TMĐT Đông Nam Bộ năm 2023
### 1. Tỉnh Bình Dương
- **Doanh số**: Đạt 721,03 tỷ đồng, tăng 34,66% so với năm trước.
- **Sản lượng**: Tổng sản phẩm bán ra đạt 5,81 triệu sản phẩm, tăng 60,5%.
- **Số sản phẩm có lượt bán**: 117.244 sản phẩm, tăng 10,02%.
- **Số shop**: Ghi nhận sự giảm 20,45% lượt bán của các shop cho thấy rằng, các shop không chú trọng đầu tư vào kinh doanh trên nền tảng TMĐT sẽ gặp khó khăn trong việc duy trì hoạt động.
### 2. Tỉnh Lâm Đồng
- **Doanh số**: Tăng trưởng mạnh với 186,79 tỷ đồng, tương ứng với mức tăng 58,99%.
- **Sản lượng**: Đạt 2,33 triệu sản phẩm, tăng 34,85%.
- **Ngành hàng chính**: Doanh thu chủ yếu đến từ Thực phẩm và đồ uống, Nhà cửa và Đời sống. Ngành hàng Thời trang nam và Thiết bị điện gia dụng có sự tăng trưởng vượt trội.
- **Shop Mall**: Đáng chú ý, các shop Mall tăng trưởng cả về doanh số và sản lượng, cho thấy sức hút ngày càng lớn từ phía người tiêu dùng.
### 3. Xu hướng chung
- **Tăng trưởng thị trường**: Dự kiến tăng trưởng TMĐT Việt Nam sẽ đạt 9% vào năm 2025.
- **Sự phân chia thị phần**: Shopee hiện chiếm khoảng 73% tổng doanh thu TMĐT tại Việt Nam.
- **Ảnh hưởng của tuổi tác người tiêu dùng**: Xu hướng gia tăng trong lĩnh vực TMĐT vẫn duy trì bất chấp khủng hoảng kinh tế toàn cầu, nhờ vai trò của nhóm người tiêu dùng trẻ dưới 40 tuổi.
## Đặc điểm và Xu hướng Thương mại Điện tử tại các Tỉnh Đông Nam Bộ
Các tỉnh Đông Nam Bộ có sự phân bố và mức độ sử dụng TMĐT khác nhau. 
### Tỉnh Bình Dương
Bình Dương thể hiện sự nhấn mạnh vào việc theo dõi hiệu suất kinh doanh trên các sàn TMĐT, với các ngành hàng chủ yếu như thời trang nữ, nhà cửa &amp; đời sống, và sản phẩm sắc đẹp.
### Tỉnh Lâm Đồng
Lâm Đồng đang ở trong thời kỳ phát triển mạnh của TMĐT với sự chuyển dịch mua sắm từ shop truyền thống sang các shop Mall. Tập trung phát triển các sản phẩm đến từ nhà sản xuất nội địa cũng như việc xây dựng nền tảng kinh tế số.
### Tỉnh An Giang
An Giang có mật độ dân số lớn, và tiềm năng phát triển TMĐT cao. Tỉnh tập trung vào việc kết nối sản phẩm nông sản với thị trường rộng lớn, từ đó giúp gia tăng giá trị xuất khẩu và phát triển kinh tế địa phương.
## Đề xuất cho tỉnh Bình Dương
Để phát triển bền vững và duy trì vị thế trong lĩnh vực TMĐT, Bình Dương cần xem xét các giải pháp sau:
1. **Đào tạo nguồn nhân lực**: Cần đầu tư vào việc đào tạo nhân lực số và năng lực TMĐT cho các doanh nghiệp.
2. **Cải thiện hạ tầng**: Tăng cường hạ tầng dịch vụ chuyển phát và logistics, ứng dụng công nghệ mới trong hoạt động logistics để nâng cao hiệu quả hoạt động giao hàng.
## Kết luận
Thương mại điện tử tại khu vực Đông Nam Bộ đang diễn ra sôi động với các chỉ số tăng trưởng tích cực. Tuy nhiên, những thách thức cũng xuất hiện, đặc biệt là đối với các shop chưa đầu tư đủ mạnh vào TMĐT. Việc hiểu rõ các xu hướng, ghi nhận thị hiếu người tiêu dùng cùng với tính toán chiến lược hợp lý sẽ giúp các doanh nghiệp phát triển bền vững và tận dụng triệt để các cơ hội mà thị trường TMĐT mang lại trong tương lai.</t>
  </si>
  <si>
    <t># Report on the Overview of E-commerce Market in the Central Highlands (Tây Nguyên) in 2023
## 1. Introduction
The e-commerce market in the Central Highlands (Tây Nguyên) of Vietnam is experiencing significant growth as part of the broader digital economy transformation. This report aims to evaluate the overall situation of e-commerce in the region by identifying key opportunities, challenges, trends, and consumer behavior. 
## 2. Market Overview
### 2.1 Growth and Trends
The e-commerce sector in Tây Nguyên has gained momentum, marked by a remarkable increase in sales and the emergence of various local brands. The popular e-commerce platforms—such as Shopee, Lazada, and Tiki—are increasingly utilized by consumers in the region. A significant trend is noted where 48% of surveyed consumers prefer online shopping, with the majority being aged between 18 to 25 years.
### 2.2 Popular Product Categories
Based on recent statistics, the most sought-after product categories on e-commerce platforms in Tây Nguyên include:
- **Electronics and Home Appliances**
- **Fashion and Beauty Products**
- **Household Goods**
### 2.3 Notable Brands
In particular, the brand Hằng Thuận Tây Nguyên stands out for leading sales on e-commerce platforms within the province of Kon Tum, achieving approximately 2.65 billion VND in sales and a growth rate of 301.21%. Other emerging brands such as Gege Akutami and Murata are also making significant contributions to the market.
## 3. Consumer Behavior
### 3.1 Shopping Preferences
Consumption behaviors have evolved with the rise of online shopping. Consumers not only seek products but also favor entertaining shopping experiences via livestreams and engaging videos. Influencing factors include:
- **Influencer Endorsements**: Approximately 70% of online consumers prefer products promoted by celebrities.
- **Price and Promotions**: In 2022, consumer priorities shifted from website reputation to price competitiveness and promotional deals, with 76% shopping primarily during promotional periods.
### 3.2 Changes in Consumer Criteria
Shifted priorities show that consumers focus more on cost-effectiveness and available discounts rather than solely the reputation of the e-commerce platform. 
## 4. Opportunities
The Central Highlands presents multiple opportunities for e-commerce growth, which can be summarized as follows:
- **Market Potential**: The region shows a significant potential for developing local specialties and agricultural products on e-commerce platforms, enhancing connectivity between consumers and producers.
- **Rising Demand for Local Products**: There's an increasing preference among consumers for officially branded and locally sourced products, aiding businesses that effectively leverage local uniqueness.
- **Technological Advancements**: The proliferation of smart devices and enhanced internet access has made e-commerce platforms more accessible, contributing to rising consumer participation.
## 5. Challenges
Despite the potential, businesses in Tây Nguyên face notable challenges that may hinder their growth in the e-commerce sector:
### 5.1 Economic Volatility
Economic fluctuations can influence consumer purchasing power and affect sales volume.
### 5.2 Lack of Strategic Knowledge
Many local sellers have inadequate market understanding and insufficient e-commerce strategy, leading to decreased sales performance.
### 5.3 Infrastructure Limitations
Ongoing challenges, such as logistics difficulties and underdeveloped digital payment systems, can impede smooth transactions and service delivery.
## 6. Strategic Recommendations
To foster sustainable development in the e-commerce landscape, businesses in Tây Nguyên should consider implementing the following strategies:
- **Education and Training**: Conduct workshops to educate local entrepreneurs about effective e-commerce practices and systems.
- **Infrastructure Improvement**: Advocate for investment in better internet and logistics infrastructure to strengthen e-commerce capabilities.
- **Consumer Trust Enhancement**: Improve service reliability and establish secure transaction processes to build consumer confidence in online shopping.
- **Diversified Marketing Tactics**: SMEs should explore omnichannel retailing to track consumer behavior and adapt their marketing strategies across platforms.
- **Product Promotion through E-commerce**: Promote local specialties through online channels, providing a bridge between producers and consumers, especially for agricultural goods.
## 7. Conclusion
The e-commerce market in Tây Nguyên is at a pivotal point, underpinned by increasing online shopping trends and a burgeoning consumer base. The combined efforts of businesses, governmental initiatives, and technological advancement will be crucial in navigating the distinct challenges and capitalizing on the vast opportunities in the region. Continuous evaluation and strategic adaptation are essential for enterprises aiming to thrive within this evolving digital marketplace.</t>
  </si>
  <si>
    <t># Báo cáo Đánh giá Tổng quan Thị Trường Thương Mại Điện Tử tại Tỉnh/Thành Phố thuộc Duyên Hải Nam Trung Bộ
## I. Giới thiệu
Trong bối cảnh công nghệ thông tin và internet phát triển một cách mạnh mẽ, thị trường thương mại điện tử (TMĐT) tại Duyên hải Nam Trung Bộ đã trở thành một trong những lĩnh vực kinh tế đầy tiềm năng. Khu vực này không chỉ đáp ứng nhu cầu mua sắm của người tiêu dùng mà còn giúp các doanh nghiệp mở rộng thị trường một cách hiệu quả. Mục tiêu của báo cáo này là đánh giá tổng quan tình hình TMĐT tại Duyên hải Nam Trung Bộ, tập trung vào các sản phẩm bán chạy và các doanh nghiệp chủ lực trong lĩnh vực này.
## II. Tình hình Thương mại Điện tử tại Duyên Hải Nam Trung Bộ
1. **Tăng trưởng mạnh mẽ**: TMĐT tại Việt Nam, đặc biệt là Duyên hải Nam Trung Bộ, đã chứng kiến sự bùng nổ trong việc sử dụng các nền tảng TMĐT. Người tiêu dùng ngày càng ưu tiên mua sắm trực tuyến, đặc biệt sau đại dịch COVID-19, khi thói quen tiêu dùng đã có sự thay đổi rõ rệt.
2. **Các sàn thương mại điện tử nổi bật**: 
   - **Shopee**
   - **Lazada**
   - **Tiki**
   - **TikTok Shop**
   Những nền tảng này không chỉ đa dạng về sản phẩm mà còn tập trung vào việc cải thiện trải nghiệm người dùng.
## III. Ngành hàng tiêu biểu trên sàn TMĐT
Việc phân tích các ngành hàng nổi bật tại Duyên hải Nam Trung Bộ cho thấy một số sản phẩm có sức hút lớn với người tiêu dùng, bao gồm:
1. **Máy tính &amp; Laptop**: Với nhu cầu công nghệ ngày càng cao, người tiêu dùng thường xuyên tìm kiếm sản phẩm mới nhất để nâng cấp thiết bị.
2. **Sắc đẹp**: Sản phẩm làm đẹp và chăm sóc cá nhân, như sản phẩm dưỡng da hay sản phẩm chăm sóc tóc, luôn có nhu cầu cao.
3. **Thời trang nữ**: Ngành hàng này đang phát triển mạnh mẽ nhờ nhu cầu mua sắm quanh năm và sự đa dạng trong lựa chọn.
4. **Nhà cửa &amp; Đời sống**: Sản phẩm nội thất và đồ dùng gia đình đóng vai trò quan trọng trong việc nâng cao không gian sống và chất lượng cuộc sống.
5. **Thực phẩm và đồ uống**: Với lợi thế về sản xuất nông nghiệp, thực phẩm và đồ uống từ khu vực Duyên hải Nam Trung Bộ có tiềm năng lớn để phát triển trên các sàn TMĐT.
## IV. Phân tích Cạnh tranh trên Sàn TMĐT
1. **Đối thủ cạnh tranh**: Phân tích cạnh tranh có thể được thực hiện bằng cách lựa chọn các đối thủ dựa trên cùng ngành hàng, quy mô và phân khúc giá. Cần tập trung vào việc thu thập thông tin về doanh thu, nền tảng bán hàng, tiêu đề sản phẩm và giá cả.
2. **Mô hình 7P**: Để hiểu rõ hơn về cách thức hoạt động của các doanh nghiệp trong ngành TMĐT, doanh nghiệp có thể áp dụng mô hình 7P (Product, Promotion, Price, Place, People, Process, Physical evidence). Điều này giúp định hướng tốt hơn trong việc phát triển sản phẩm và chiến lược tiếp thị.
## V. Đặc điểm Quản lý và Phát triển Doanh nghiệp Trực tuyến
1. **Theo dõi doanh số**: Doanh nghiệp cần theo dõi chặt chẽ doanh số, sản phẩm bán chạy và phân khúc giá để phát triển chính xác hướng đi kinh doanh hiệu quả.
2. **Đào tạo nguồn nhân lực**: Đầu tư vào việc đào tạo nhân lực và phát triển kỹ năng về TMĐT là rất cần thiết để nâng cao chất lượng dịch vụ và hiệu quả vận hành.
3. **Hạ tầng logistics**: Phát triển hạ tầng logistics đóng vai trò quan trọng trong việc đáp ứng nhu cầu ngày càng cao về giao nhận hàng hóa. Một hệ thống vận chuyển hiệu quả sẽ thúc đẩy nhanh chóng sự tăng trưởng của TMĐT tại khu vực này.
## VI. Kết luận
Thị trường thương mại điện tử tại Duyên hải Nam Trung Bộ đang có những bước tiến vượt bậc, với nhiều ngành hàng tiêu biểu thể hiện rõ tiềm năng phát triển. Để nâng cao sức cạnh tranh và phát triển bền vững, các doanh nghiệp cần chú trọng vào việc cải thiện hạ tầng logistics, đào tạo nguồn nhân lực, và áp dụng những chiến lược tiếp thị hiệu quả. Việc tận dụng lợi thế về sản xuất nông nghiệp của khu vực cũng sẽ mở ra nhiều cơ hội lớn cho sự phát triển TMĐT trong tương lai.</t>
  </si>
  <si>
    <t># Comprehensive Report on the E-Commerce Market in the Mekong Delta Region, Vietnam
## Introduction
The Mekong Delta region, specifically provinces such as Long An and An Giang, presents a unique landscape for e-commerce development. With a high population density, rich agricultural resources, and increasing technology adoption, this region offers significant potential for online trade. However, various challenges impede its growth. This report assesses the current state of e-commerce in the Mekong Delta, highlighting opportunities, challenges, and strategic recommendations for stakeholders.
## Market Overview
### Potential of the Market
An Giang, known for its vast population and agricultural diversity, stands out as a promising area for e-commerce growth within the Mekong Delta. The application of e-commerce has empowered local residents to engage in broader commercial transactions, enabling them to access larger markets. 
### Prominent Product Categories 
Key sectors poised for e-commerce growth in An Giang include:
1. **Computers &amp; Laptops**: Increasing consumer demand for the latest technology makes this category highly lucrative.
2. **Beauty Products**: Lightweight and high in demand, these products are well-suited for online sales.
3. **Women’s Fashion**: A rapidly developing sector, characterized by constant consumer preference changes and diverse product ranges.
4. **Home &amp; Living Products**: Offers a wide array of items that cater to improving living spaces.
5. **Food &amp; Beverage**: Given An Giang's agricultural strengths, there is significant potential for locally produced foodstuffs and seafood on e-commerce platforms.
## Challenges in E-Commerce Development
Despite the opportunities, several obstacles hinder the growth of e-commerce in the Mekong Delta:
### 1. Market Entry and Competition
New entrants often confront steep competition from established players. Many local businesses struggle to analyze competitors effectively on platforms like Shopee, leading to inefficiencies in responding to market dynamics.
### 2. Economic Volatility
Economic fluctuations create an unpredictable environment affecting consumer spending habits, which in turn impacts e-commerce sales.
### 3. Changing Consumer Preferences
There is a marked consumer drift towards "Mall" shops on e-commerce platforms, compelling smaller enterprises to adapt their offerings to remain competitive.
### 4. Shortage of Skilled Human Resources
The gap between the demand for skilled labor in e-commerce and the available talent pool limits operational efficiency. A concerted effort is needed to develop tailored training programs focusing on web design, marketing, and logistics.
### 5. Infrastructure and Logistical Challenges
The existing logistics framework in the region is inadequate. The complex geography, characterized by numerous rivers and canals, complicates the efficient delivery and transportation of goods. Improvement in both logistics and infrastructure is vital for e-commerce expansion.
### 6. Technology Utilization
While technology adoption is rising, many businesses lag in utilizing these advancements effectively, particularly regarding marketing and logistics.
### 7. Price Sensitivity of Consumers
The local consumer base exhibits a strong preference for affordability, making it challenging for sellers of premium products to capture market share.
### 8. Marketing and Brand Recognition
Many local businesses lack effective online marketing strategies and brand identity, making it difficult to attract and retain customers amidst fierce competition.
## Strategic Recommendations
To overcome the challenges discussed, the following strategies are recommended:
1. **Enhanced Competitor Analysis**: Businesses should utilize advanced market analysis tools to better understand competitor strategies and market conditions, allowing for more informed decision-making.
2. **Investment in Human Resources**: Collaborate with educational institutions to develop training programs that focus on e-commerce skills, such as digital marketing, logistics management, and technology integration.
3. **Improvement of Logistics and Infrastructure**: Invest in logistics improvements to streamline delivery processes and enhance customer satisfaction. Exploring innovative technologies can support these efforts.
4. **Marketing Initiatives**: Encourage local businesses to develop robust online marketing strategies and invest in brand-building activities to increase visibility on e-commerce platforms.
5. **Consumer Behavior Research**: Ongoing research into consumer preferences and behaviors should guide businesses in adapting their offerings and marketing strategies.
6. **Technology Upgrades**: Encourage the adoption of new technologies and tools that can enhance operational efficiencies, such as automation in inventory management and data analysis tools for consumer insights.
## Conclusion
The Mekong Delta region holds significant potential for e-commerce growth, driven by its agricultural strength and population density. However, businesses must navigate several challenges, from market competition to logistical constraints. By adopting strategic initiatives focusing on skill development, logistical improvements, and effective marketing, stakeholders in the region can enhance the e-commerce landscape significantly and pave the way for sustainable growth.</t>
  </si>
  <si>
    <t>['Doanh số thị trường tỉnh An Giang tại sàn Shopee giai đoạn T10/2022- T9/2023 đạt 113,68 tỷ đồng, giảm 1,95% so với cùng kỳ năm trước. Doanh số đến chủ yếu từ các shop thường với tổng doanh số đạt 113,6 tỷ đồng, trong khi doanh số từ shop Mall rất ít. Lượng sản phẩm bán ra trong giai đoạn này đạt 1,52 triệu sản phẩm, tăng 64,09% so với cùng kỳ. Thống kê cho thấy có sự chuyển dịch đáng mừng với sự xuất hiện của doanh số và sản lượng từ các shop Mall, cho thấy một xu hướng tích cực trong việc nâng cao chất lượng gian hàng trên các sàn thương mại điện tử.', '- Danh sách gian hàng có sản lượng cao nhất sản phẩm Mắm cá tại các sàn TMĐT T10.2022-T9.2023 tại tỉnh An Giang:\n  - ĐẶC SẢN CHÂU ĐỐC: 6.217\n  - Đặc Sản An Giang: 5.232\n  - CHỢ CHÂU ĐỐC: 2.277\n  - Đặc Sản Châu Đốc: 1.842\n  - Mam Kim Yen: 1.586\n\n- Tỷ trọng doanh số, sản lượng theo phân loại gian hàng sản phẩm Mắm cá tại các sàn TMĐT T10.2022-T9.2023 tại tỉnh An Giang.\n\n- Thống kê dữ liệu tổng quan ngành hàng Máy tính &amp; Laptop tại sàn Shopee T10.2022-T9.2023 tại tỉnh An Giang:\n  - Doanh số: 20,18 tỷ đồng (giảm 45,32% so với cùng kỳ 2022)\n  - Sản lượng: 20.890 sản phẩm (giảm 25,57% so với cùng kỳ 2022)\n  - Lượt bán: 739 sản phẩm (giảm 9,55% so với cùng kỳ 2022)\n  - Số shop có lượt bán: 28 (giảm 33,33% so với cùng kỳ 2022) \n\n- Thống kê hiện trạng, nhận định xu hướng phát triển của ngành hàng trong tỉnh An Giang qua các sàn TMĐT trong giai đoạn 2022-2023.', '4.2. Thống kê dữ liệu, phân tích hiện trạng, nhận định xu hướng phát triển ngành hàng Máy tính &amp; Laptop tại tỉnh An Giang\n4.2.1. Thống kê dữ liệu tổng quan ngành hàng Máy tính &amp; Laptop tại sàn Shopee T10.2022-T9.2023 tại tỉnh An Giang\n- Doanh số: 20,18 tỷ đồng\n- Giảm 45,32% so với cùng kỳ 2022\n- Sản lượng: 20.890 sản phẩm\n- Giảm 25,57% so với cùng kỳ 2022\n- Sản phẩm có lượt bán: 739 sản phẩm\n- Giảm 9,55% so với cùng kỳ 2022\n- Shop có lượt bán: 28\n- Giảm 33,33% so với cùng kỳ 2022', '- Danh sách thương hiệu có doanh số, sản lượng cao nhất sản phẩm Ba khía tại các sàn TMĐT T10.2022-T9.2023 tại tỉnh An Giang.\n- Doanh số giai đoạn T10/2022-T9/2023 tại An Giang tăng trưởng so với cùng kỳ ở tất cả các phân khúc giá. Tuy nhiên, nhóm sản phẩm phân khúc giá cao (trên 1.000.000) giảm mạnh so với cùng kỳ.']</t>
  </si>
  <si>
    <t>['Doanh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Về sản lượng, trên sàn Shopee giai đoạn T10/2022 – T9/2023 đạt 678,72 nghìn sản phẩm, tăng trưởng 23,94% so với cùng kỳ. Trong đó, shop Mall chiếm 12% thị phần sản lượng tương ứng 82.559 sản phẩm, với tốc độ tăng trưởng cao hơn so với shop thường.\n\nNgành hàng sức khỏe trong giai đoạn này cũng đã có tăng trưởng, với doanh số và sản lượng tăng so với cùng kỳ, cho thấy sự phát triển của thương mại điện tử tại tỉnh Bình Định trong năm 2022-2023.', 'Trong thời gian từ tháng 10/2022 đến tháng 9/2023, tình hình thương mại điện tử tại Bình Định có những đặc điểm nổi bật:\n\n1. **Doanh số và Sản lượng**:\n   - Doanh số trên sàn Shopee đạt 63,84 tỷ đồng, tăng 22,38% so với cùng kỳ.\n   - Sản lượng tại sàn Shopee đạt 678,72 nghìn sản phẩm, tăng trưởng 23,94% so với cùng kỳ.\n\n2. **Phân loại gian hàng**:\n   - Tỷ trọng doanh số từ gian hàng Mall chiếm 9% trong tổng doanh số, với mức tăng trưởng 104,61% so với cùng kỳ.\n   - Sản lượng từ gian hàng Mall đã đạt 82.559 sản phẩm, tăng 202,05% so với cùng kỳ.\n\n3. **Thay đổi trong phân khúc giá**:\n   - Doanh số tập trung chủ yếu ở các phân khúc giá từ 100.000 - 200.000 đồng, 200.000 - 500.000 đồng và &gt; 1.000.000 đồng.\n   - Shopee dẫn đầu trong phân khúc 200.000 - 500.000 đồng, trong khi Lazada và Tiki ghi nhận doanh số cao nhất trong phân khúc &gt; 1.000.000 đồng.\n\n4. **Xu hướng mua sắm**:\n   - Người tiêu dùng có xu hướng chuyển từ shop thường sang shop Mall, thể hiện qua sự tăng trưởng mạnh mẽ của doanh số và sản lượng từ gian hàng Mall.\n   - Doanh số từ gian hàng Mall đã tăng 67% và sản lượng tăng 68% so với cùng kỳ, cho thấy sự thay đổi trong thói quen mua sắm của người tiêu dùng tại Bình Định.\n\n5. **Sản phẩm tiêu biểu**:\n   - Các sản phẩm cụ thể như bánh tráng đã có sự gia tăng rõ rệt về sản lượng trên các sàn thương mại điện tử trong giai đoạn này.\n\nNhìn chung, tình hình thương mại điện tử tại Bình Định trong giai đoạn này đã có sự phát triển mạnh mẽ với xu hướng chuyển dịch rõ nét về phía các gian hàng Mall.', 'Doanh số từ các shop có kho ở tỉnh Bình Định tại sàn Shopee đạt hơn 63,84 tỷ đồng trong giai đoạn từ 01/10/2022 đến 30/09/2023, tăng trưởng 23,94% so với cùng kỳ. Ngành hàng Sắc đẹp, Thời trang nữ và Thực phẩm đồ uống chiếm phần lớn thị phần doanh số. Tuy nhiên, trong giai đoạn này, ngành hàng Sắc đẹp và Thời trang nữ có mức tăng trưởng âm so với cùng kỳ. \n\nTrong giai đoạn T10/2022 đến T9/2023, số lượng shop có lượt bán trên sàn Shopee tại tỉnh Bình Định ghi nhận sự sụt giảm, nguyên nhân đến từ các yếu tố chủ quan và khách quan như tình hình kinh tế biến động và sự thiếu hiểu biết của một số nhà bán khi gia nhập thị trường.\n\nCác thương hiệu tiêu biểu dẫn đầu về doanh số tại sàn Shopee trong giai đoạn này tại tỉnh Bình Định bao gồm A Cosmetics và Halan Milk, trong khi thương hiệu Labrada có mức tăng trưởng ấn tượng 8545,56%. Các thương hiệu khác như Chân Thiện Mỹ và Hanayuki cũng nổi bật về sản lượng. \n\nDự báo trong tương lai, với tỷ lệ thị phần doanh số đến từ các shop Mall chính hãng tăng, thị trường thương mại điện tử sẽ ngày càng chuyên nghiệp hơn, mang lại cơ hội cho các doanh nghiệp lớn và có sự đầu tư kỹ lưỡng.', 'Tình hình phát triển thương mại điện tử tại tỉnh Bình Định trong giai đoạn từ tháng 10/2022 đến tháng 9/2023 cho thấy sự tăng trưởng mạnh mẽ. Các sản phẩm bán chạy chủ yếu đến từ các ngành hàng như Sắc đẹp, Thời trang nữ, Thực phẩm và đồ uống. Doanh số và sản lượng đều tăng trưởng, với nhu cầu tăng trên tất cả các phân khúc giá. Cụ thể, phân khúc giá từ 100.000đ đến 200.000đ đã đạt được doanh số cao nhất là 18,19 tỷ đồng.\n\nTrong giai đoạn này, các shop thuộc nền tảng thương mại điện tử như Shopee đã ghi nhận sự phát triển, với sản lượng đạt 5,81 triệu sản phẩm, tăng 60,5% so với cùng kỳ. Sự tăng trưởng này phản ánh sự quan tâm ngày càng lớn từ người tiêu dùng đối với việc mua sắm trực tuyến, đặc biệt là trong các ngành hàng tiêu dùng thiết yếu như thực phẩm và đồ uống. \n\nThị trường thương mại điện tử tại Bình Định cũng ghi nhận rằng nhóm sản phẩm về Sắc đẹp chiếm ưu thế với doanh số cao, đạt 223,68 tỷ đồng và tăng 28,24% so với cùng kỳ năm trước. Số lượng shop tham gia cũng có sự biến động, với một số gia nhập thị trường nhưng cũng có sự giảm ở một số shop do những biến động trong nền kinh tế.\n\nTóm lại, thương mại điện tử tại Bình Định trong hai năm 2022-2023 đang trong giai đoạn phát triển mạnh mẽ, cùng với sự đa dạng hóa ngành hàng và sự gia tăng trong khối lượng sản phẩm tiêu thụ.']</t>
  </si>
  <si>
    <t>['Doanh số thị trường tỉnh Bình Dương tại sàn Shopee giai đoạn từ tháng 10/2022 đến tháng 9/2023 đạt 721,03 tỷ đồng, tăng 34,66% so với cùng kỳ. Trong đó, shop Mall chiếm 49% thị phần doanh số tương ứng với 352,64 tỷ đồng, tăng 33,85% so với cùng kỳ. Shop thường chiếm 51% thị phần với 368,39 tỷ đồng, tăng 35,45%. Sản lượng thị trường tại tỉnh Bình Dương đạt 5,81 triệu sản phẩm, tăng 60,5% so với cùng kỳ. Ngành hàng Sắc đẹp dẫn đầu về doanh số với 223,68 tỷ đồng, tăng 28,24%; theo sau là ngành Nhà cửa &amp; Đời sống với 63,79 tỷ đồng, tăng 60,03%.\n\nSố lượng shop có lượt bán trên sàn Shopee giảm 20,45%, còn 4.041 shop, cho thấy một số shop không chú trọng đầu tư vào kinh doanh trên sàn thương mại điện tử này sẽ khó tồn tại.\n\nDự đoán trong tương lai, với xu hướng tăng trưởng doanh số, thị trường thương mại điện tử tại tỉnh Bình Dương sẽ tiếp tục phát triển mạnh hơn.', 'Doanh số thị trường tỉnh Bình Dương tại sàn Shopee giai đoạn T10/2022-T9/2023 đạt 721,03 tỷ đồng, tăng 34,66% so với cùng kỳ. Trong đó, shop Mall chiếm 49% thị phần doanh số tương ứng 352,64 tỷ đồng, tăng 33,85% so với cùng kỳ. Shop Mall và shop thường có tốc độ phát triển tương đương nhau.\n\nSản lượng thị trường tỉnh Bình Dương tại sàn Shopee trong giai đoạn này đạt 5,81 triệu sản phẩm, tăng 60,5% so với cùng kỳ. Trong đó, shop Mall chiếm 24% thị phần doanh số tương ứng 1,42 triệu sản phẩm, tăng 55,13% so với cùng kỳ. Shop thường chiếm 76% thị phần doanh số với 4,38 triệu sản phẩm, tăng 62,33% so với cùng kỳ.', 'Báo cáo tình hình phát triển thương mại điện tử tại tỉnh Bình Dương giai đoạn 2022-2023:\n\n1. **Doanh số và Tăng trưởng**:\n   - Doanh số từ các shop có kho ở tỉnh Bình Dương trên sàn Shopee đạt 721,03 tỷ đồng trong giai đoạn 01/10/2022 - 30/09/2023, tăng trưởng 34,66% so với cùng kỳ năm trước.\n   - Ngành hàng Sắc đẹp dẫn đầu về doanh số với 223,68 tỷ đồng, tăng 28,24% so với cùng kỳ.\n   - Ngành hàng Nhà cửa &amp; Đời sống đạt 63,79 tỷ đồng, tăng 60,03% so với cùng kỳ.\n\n2. **Sự thay đổi trong Số lượng Shop**:\n   - Số lượng shop có lượt bán giảm 20,45%, còn 4.041 shop. Nguyên nhân được chỉ ra là tình hình kinh tế biến động và sự chuẩn bị chưa đầy đủ của một số nhà bán khi gia nhập thị trường.\n\n3. **Tỷ trọng và Phân loại gian hàng**:\n   - Trong doanh số thị trường tại sàn Shopee, shop Mall chiếm 49% với doanh số đạt 352,64 tỷ đồng, tăng 33,85% so với cùng kỳ.\n   - Shop thường chiếm 76% với doanh số 368,39 tỷ đồng, tăng 35,45% so với cùng kỳ.\n\n4. **Sản lượng**:\n   - Sản lượng thị trường đạt 5,81 triệu sản phẩm, tăng 60,5% so với cùng kỳ. Shop Mall chiếm 24% thị phần sản lượng tương ứng 1,42 triệu sản phẩm, tăng 55,13%. Shop thường chiếm 76% với 4,38 triệu sản phẩm, tăng 62,33%.\n\n5. **Xu hướng tiêu dùng**:\n   - Người tiêu dùng có xu hướng tăng mua sắm từ tháng 04/2023, đặc biệt gia tăng trong tháng 08/2023.\n   - Các ngành hàng khác như Thực phẩm và đồ uống cũng ghi nhận doanh số tăng trưởng tốt với 45,54%, đạt 18,5 tỷ đồng.\n\n6. **Ngành hàng Sắc đẹp**:\n   - Ngành hàng tiếp tục duy trì vị trí dẫn đầu với doanh số đạt gần 1,5 triệu sản phẩm và thị phần shop Mall chiếm 70% trong ngành hàng này.\n\nThông tin này cung cấp cái nhìn tổng quát về sự phát triển của thương mại điện tử tại tỉnh Bình Dương trong giai đoạn 2022-2023, cho thấy mức tăng trưởng đáng kể trong doanh số cũng như sự nâng cao trong phân khúc sản phẩm.', '1. Bộ Công thương - Cục TMĐT và Kinh tế số, Báo cáo TMĐT Việt Nam 2023, trang 44-55, 2023.\n2. Google, Temasek, Brain &amp; Company phát hành e-Conomy SEA 2023 report: Vietnam, trang 10-11, 2023.\n3. Metric - Nền tảng số liệu ecommerce, https://metric.vn/.\n4. Iprice, The Map of E-commerce in Vietnam, https://iprice.vn/insights/mapofecommerce/en/.']</t>
  </si>
  <si>
    <t>['Doanh số thị trường thương mại điện tử Đà Nẵng tại sàn Shopee giai đoạn T10/2022 - T9/2023 đạt 711,43 tỷ đồng, tăng 17,25% so với cùng kỳ. Trong đó, shop Mall chiếm 21% thị phần doanh số tương ứng 151,61 tỷ đồng, tăng 80,29% so với cùng kỳ, trong khi shop thường tăng trưởng 7,11%.\n\nSản lượng thị trường Đà Nẵng tại sàn Shopee trong cùng thời gian đạt 7,3 triệu sản phẩm, tăng 65,42% so với cùng kỳ. Shop Mall cũng chiếm 13% trong sản lượng doanh số với 967.106 sản phẩm, còn shop thường đạt 6.337.107 sản phẩm, tăng 28,53%.\n\nThống kê theo phân loại gian hàng cho thấy sự tăng trưởng đáng kể của shop Mall, trong khi shop thường đang bị giảm thị phần. Các mặt hàng cụ thể như sản phẩm "Nhà cửa &amp; Đời sống" cũng có doanh số cao, với nhiều sản phẩm nổi bật.\n\nDoanh số theo ngành hàng "Thời trang nữ" cho thấy doanh số và sản lượng đều dao động từ tháng 10/2022 đến tháng 9/2023, với tháng có doanh số cao nhất là tháng 9/2023 đạt 79,70 tỷ đồng.', 'Trong giai đoạn từ tháng 10 năm 2022 đến tháng 9 năm 2023, thị trường thương mại điện tử tại Đà Nẵng có một số xu hướng và số liệu cụ thể như sau:\n\n1. **Ngành hàng Mẹ &amp; Bé**:\n   - Doanh số tăng 33,44%, đạt 31,37 tỷ đồng.\n   - Sản lượng tăng 28,18%, đạt hơn 410 nghìn sản phẩm.\n   - Tuy nhiên, số sản phẩm có lượt bán giảm 7,59% và số shop có lượt bán giảm 20,86%.\n   - Người tiêu dùng có nhu cầu tăng cao vào đợt đầu năm 2023.\n   - Doanh số tập trung chủ yếu ở phân khúc giá 200.000 - 500.000 đồng.\n\n2. **Ngành hàng Thiết bị điện gia dụng**:\n   - Doanh số đạt 14,36 tỷ đồng, giảm 54,54% so với cùng kỳ năm 2022.\n   - Sản lượng đạt 166,88 nghìn sản phẩm, tăng 50,96% so với cùng kỳ.\n   - Số lượng sản phẩm có lượt bán giảm 10,37%.\n\n3. **Ngành hàng Sắc đẹp**:\n   - Doanh số tăng 44,9%, đạt 116,75 tỷ đồng.\n   - Sản lượng tăng 75,81%, đạt 1,25 triệu sản phẩm.\n   - Số lượng sản phẩm có lượt bán giảm 5,7% và số shop có lượt bán giảm 29,1%.\n   - Người tiêu dùng có xu hướng lựa chọn các shop Mall chính hãng.\n\n4. **Ngành hàng Nhà cửa &amp; Đời sống**:\n   - Doanh số đạt 72,89 tỷ đồng, tăng 33,46% so với cùng kỳ 2022.\n   - Sản lượng đạt 1,20 triệu sản phẩm, tăng 44,76%.\n   - Số shop có lượt bán giảm 20,94%.\n\nNhìn chung, các ngành hàng trên cho thấy sự tương phản trong xu hướng phát triển, với một số ngành hàng như Sắc đẹp và Mẹ &amp; Bé ghi nhận sự tăng trưởng, trong khi đó, một số khác như Thiết bị điện gia dụng lại suy giảm đáng kể.', '- Trong giai đoạn từ tháng 10/2022 đến tháng 9/2023, ngành hàng "Mẹ &amp; Bé" tại Đà Nẵng đã tăng trưởng đáng kể với doanh số đạt 31,37 tỷ đồng (tăng 33,44%) và sản lượng đạt hơn 410 nghìn sản phẩm (tăng 28,18%).\n- Mặc dù doanh số và sản lượng tăng, nhưng số sản phẩm có lượt bán lại giảm 7,59% và tỷ lệ số shop có lượt bán giảm hơn 20,86%, cho thấy các shop không chú trọng vào đầu tư thương mại điện tử sẽ gặp khó khăn để tồn tại.\n- Doanh số chủ yếu tập trung trong phân khúc giá 200.000 - 500.000 đồng, trong khi sản lượng chủ yếu đến từ các sản phẩm có giá dưới 50.000 đồng. Người tiêu dùng đang có xu hướng ưa chuộng các shop Mall chính hãng.\n- Ngành hàng "Thời trang nữ" trong cùng thời gian cũng cho thấy sự biến động: doanh số từ các shop Mall giảm 2,95% và doanh số từ các shop thường giảm tới 20,96%.\n- Ngành hàng "Thiết bị điện gia dụng" tại Đà Nẵng đã chứng kiến sự suy giảm lớn về doanh số, giảm 54,54% so với cùng kỳ năm trước, trong khi sản lượng giảm 50,96%.\n- Tình hình tiêu thụ các loại sản phẩm đã cho thấy sự thay đổi rõ rệt trong sở thích và nhu cầu của người tiêu dùng tại Đà Nẵng trong giai đoạn này.', 'Xu hướng thương mại điện tử tại Đà Nẵng trong giai đoạn 2022-2023 cho thấy sự biến động về doanh số và sản lượng của nhiều ngành hàng trên sàn Shopee. \n\n1. Ngành hàng “Thiết bị điện gia dụng”:\n   - Doanh số trong tháng 09/2023 là 14,36 tỷ đồng, giảm 54,54% so với cùng kỳ 2022.\n   - Sản lượng đạt 166,88 nghìn sản phẩm, tăng 50,96% so với cùng kỳ 2022.\n   - Số lượng shop có lượt bán giảm 10,37% so với cùng kỳ 2022.\n\n2. Ngành hàng “Thời trang nữ”:\n   - Doanh số trong giai đoạn từ tháng 10/2022 đến tháng 09/2023 là 109,97 tỷ đồng, giảm 19,08% so với cùng kỳ 2022.\n   - Sản lượng đạt 784,11 nghìn sản phẩm, giảm 21,29% so với cùng kỳ 2022.\n   - Số lượng shop có lượt bán giảm 37,23% so với cùng kỳ 2022.\n\n3. Ngành hàng “Mẹ &amp; bé”:\n   - Doanh số ghi nhận sự tăng trưởng, với Shop Mall có doanh số tăng 647,29% so với cùng kỳ 2022.\n   - Mức sản lượng cao cho sản phẩm tại các gian hàng cho thấy mức độ tiêu thụ tốt, đặc biệt trong phân khúc Shop Mall.\n\n4. Biểu đồ thể hiện xu hướng doanh số theo tháng trong các ngành hàng cho thấy sự tăng trưởng và suy giảm theo thời gian, với nhiều tháng đạt đỉnh doanh số cao, đặc biệt vào các dịp lễ và khuyến mãi.\n\nNgoài ra, sẽ có sự chú ý đến các sản phẩm cụ thể có doanh số cao trong từng ngành hàng, với nhiều gian hàng nổi bật đang có sự cạnh tranh gay gắt trên thị trường thương mại điện tử tại Đà Nẵng.']</t>
  </si>
  <si>
    <t>["The provided webpage content does not contain specific information about the online sales revenue in Hà Nam for the period of 2022 to 2023. It includes data regarding various products and sales statistics from different provinces, but there is no mention of Hà Nam's online sales or e-commerce market during the specified timeline.", 'The webpage content provided does not contain specific information regarding the online sales revenue or e-commerce statistics for Hà Nam during the period of 2022-2023. There are references to data from other provinces, such as Long An, Thanh Hóa, An Giang, and Bình Dương, but no relevant statistics for Hà Nam have been included.', 'The provided webpage content does not contain specific information about the online sales revenue in Hà Nam for the years 2022 and 2023. Additionally, it does not include analysis or data regarding the development of e-commerce in Hà Nam in 2023. The content primarily discusses various provinces and cities, such as Thanh Hóa, Quảng Nam, and Đà Nẵng, along with insights into different product categories and their sales performance on Shopee. Therefore, I cannot extract relevant information specific to Hà Nam from the provided content.', "The webpage content does not provide specific information about the revenue from online sales in Hà Nam for the period of 2022-2023. It contains data related to various provinces and sectors such as An Giang, Bình Dương, Quảng Nam, and Đà Nẵng, but there are no details specifically pertaining to Hà Nam's online sales revenue during the requested timeframe.", 'Webpage content does not contain specific information regarding the revenue or sales figures for e-commerce in Hà Nam for 2023. The data provided mainly discusses e-commerce statistics from other regions and categories, without mentioning Hà Nam specifically.', "The webpage content provided does not contain specific information regarding the revenue or e-commerce status in Hà Nam for the year 2023. It mainly discusses data from other provinces like Quảng Nam, Thanh Hóa, and Đà Nẵng. There are no details or statistics about Hà Nam's e-commerce revenue or trends.", 'Doanh số thị trường tỉnh Quảng Nam tại sàn Shopee giai đoạn T10/2022-T9/2023 đạt 76,33 tỷ đồng, tăng hơn 44% so với cùng kỳ. Trong đó, shop Mall chiếm 8% thị phần doanh số năm 2023 tương ứng 6,4 tỷ đồng, tăng 176,39% so với cùng kỳ. Doanh số của các shop thường cũng đạt 69,9 tỷ đồng, tăng 38,19%. Sản lượng thị trường ghi nhận đạt 709,76 nghìn sản phẩm, tăng hơn 30% so với cùng kỳ. Các shop Mall chiếm 5% thị phần sản lượng, tương ứng 36 nghìn sản phẩm, tăng 186,6%. \n\nNgoài ra, doanh số các sản phẩm ngành hàng Mô tô, xe máy trong giai đoạn này đạt 7,16 tỷ đồng, tăng 377% và sản lượng đạt hơn 18 nghìn sản phẩm, tăng 106% so với cùng kỳ.', 'Với sự phát triển mạnh mẽ của Internet, thương mại điện tử đang ngày càng phát huy hiệu quả trong sản xuất, kinh doanh và tiêu dùng. Bắt nhịp xu hướng này, thời gian qua, tỉnh Hà Nam chú trọng đẩy mạnh thương mại điện tử, góp phần thúc đẩy phát triển kinh tế số.\n\nMột số ngành hàng trên sàn TMĐT Shopee đáp ứng nhu cầu thiết yếu của người dân với nhiều dòng sản phẩm đa dạng như:\n\n- **Thời Trang Nữ**: Ngành hàng có tiềm năng phát triển mạnh mẽ vì đáp ứng nhu cầu đa dạng và thay đổi nhanh chóng của người tiêu dùng trong lĩnh vực thời trang. \n\n- **Nhà cửa &amp; Đời sống**: Cung cấp các sản phẩm đáp ứng nhu cầu lớn và đa dạng của người tiêu dùng trong việc cải thiện không gian sống và cuộc sống hàng ngày. \n\n- **Thời trang trẻ em &amp; trẻ sơ sinh**: Bao gồm đa dạng sản phẩm như quần áo, giày dép, phụ kiện và đồ chơi, tạo ra nhiều lựa chọn cho phụ huynh.\n\n- **Mẹ &amp; Bé**: Các gian hàng đang phát triển mạnh mẽ, cung cấp những sản phẩm tiện lợi cho các bậc phụ huynh như tã bỉm, sữa cho bé, quần áo cho bé.\n\n- **Sắc Đẹp**: Kinh doanh các sản phẩm làm đẹp và chăm sóc cá nhân, phù hợp với nhu cầu của người tiêu dùng và có tính chất dễ dàng vận chuyển.']</t>
  </si>
  <si>
    <t>['Trong giai đoạn từ tháng 10 năm 2022 đến tháng 9 năm 2023, doanh số thị trường thương mại điện tử tại TP.HCM có những xu hướng và biến động đáng chú ý. \n\n- Doanh số đạt 213.845 tỷ đồng, tăng 55% so với cùng kỳ năm 2022.\n- Sản lượng đạt 2.042,427 triệu sản phẩm, tăng 49% so với cùng kỳ năm 2022.\n- Số sản phẩm có lượt bán đạt 22 triệu sản phẩm, tăng 14% so với cùng kỳ năm 2022.\n- Số lượng gian hàng có lượt bán là 643 nghìn shop, tăng 5% so với cùng kỳ năm 2022.\n\nVề thị phần, Shopee vẫn là sàn thương mại điện tử chiếm tỷ trọng cao nhất, với 68% về doanh số (giảm 11% so với cùng kỳ) và 76% về sản lượng (giảm 9% so với cùng kỳ). Theo sau là Lazada chiếm 16% và Tiktok Shop chiếm 15%, trong khi Tiki chỉ chiếm 1%.', 'Báo cáo thị trường thương mại điện tử TP.HCM giai đoạn từ tháng 10 năm 2022 đến tháng 9 năm 2023 cho thấy sự tăng trưởng trong doanh số và sản lượng theo nhiều phân khúc sản phẩm trên các sàn thương mại điện tử. Dưới đây là một số thông tin quan trọng:\n\n1. Doanh số và sản lượng của ngành hàng Thiết bị điện gia dụng tại sàn Shopee trong giai đoạn T10.2022-T9.2023 đã có sự tăng trưởng so với cùng kỳ năm trước, đặc biệt ở các phân khúc giá thấp.\n\n2. Doanh số sản phẩm Thốt nốt trên các sàn thương mại điện tử tại tỉnh An Giang cho thấy tổng doanh số tăng 50,73% ở Shop Mall và 8,64% ở Shop thường so với T10.2021-T9.2022.\n\n3. Các sản phẩm như bánh tráng, chả ram và Ba khía cũng ghi nhận doanh số cao trên các sàn TMĐT, cho thấy xu hướng tiêu dùng của người dân TP.HCM đang nghiêng về các sản phẩm địa phương và truyền thống.\n\n4. Một số thương hiệu và gian hàng có doanh số cao được liệt kê cụ thể trong báo cáo, cho thấy mức độ cạnh tranh và hiệu quả kinh doanh của các nhà bán lẻ trực tuyến tại TP.HCM.\n\nBáo cáo cũng nêu rõ xu hướng tiêu dùng, sự thay đổi trong hành vi mua sắm của người tiêu dùng, từ việc ưu tiên chất lượng sang việc so sánh giá cả và thương hiệu.', 'Trong thời gian từ tháng 10 năm 2022 đến tháng 9 năm 2023, thị trường thương mại điện tử tại TP.HCM đã ghi nhận nhiều biến động về doanh số và sự tăng trưởng. \n\n1. **Tăng trưởng doanh thu**: \n   - Apple dẫn đầu với doanh số 1,3 nghìn tỷ đồng, tăng 41,94% so với cùng kỳ năm trước.\n   - Các thương hiệu khác như La Roche-Posay cũng có mức tăng trưởng doanh thu tốt. \n   - L’Oréal Paris là thương hiệu có sản lượng bán ra cao nhất với hơn 1,5 triệu sản phẩm, tăng 71,86% so với cùng kỳ.\n   - Ngành hàng Mẹ &amp; Bé tăng 33,44% về doanh số đạt 31,37 tỷ đồng trong cùng thời gian.\n\n2. **Xu hướng tiêu dùng**: \n   - Người tiêu dùng có xu hướng chọn mua hàng từ các shop Mall chính hãng, với tỷ lệ này tăng trưởng nhẹ so với cùng kỳ.\n   - Có một số sản phẩm thuộc ngành hàng Máy tính &amp; Laptop cũng đạt mức tiêu thụ cao, cho thấy sự gia tăng trong nhu cầu tiêu dùng các sản phẩm công nghệ tại TP.HCM.\n\n3. **Thay đổi trong hành vi mua sắm**:\n   - Doanh số các sản phẩm mật ong đạt 1,31 tỷ đồng, tăng 500,74% trong cùng kỳ, cho thấy sự chuyển dịch trong thị hiếu tiêu dùng.\n\nTổng thể, thị trường thương mại điện tử tại TP.HCM đã chứng kiến sự tăng trưởng mạnh mẽ trong doanh thu và sự chuyển dịch trong thói quen mua sắm của người tiêu dùng trong giai đoạn 2022-2023.', '1. **Tổng quan về Thị trường Thương mại điện tử tại TP.HCM (T10/2022 – T9/2023)**\n   - Trong khoảng thời gian từ tháng 10 năm 2022 đến tháng 9 năm 2023, Shopee tiếp tục giữ vị trí hàng đầu về doanh số và sản lượng bán hàng trong thị trường thương mại điện tử Việt Nam, chiếm 68% về thị phần doanh số, mặc dù đã giảm 11% so với cùng kỳ năm trước.\n   - Doanh số đạt 213.845 tỷ đồng (tăng 55% so với cùng kỳ 2022).\n   - Sản lượng đạt 2.042,427 triệu sản phẩm (tăng 49% so với cùng kỳ 2022).\n   - Có 22 triệu sản phẩm có lượt bán (tăng 14% so với cùng kỳ 2022).\n   - Số lượng shop có lượt bán đạt 643 nghìn shop (tăng 5% so với cùng kỳ 2022).\n\n2. **Thị phần của các sàn TMĐT tại TP.HCM**\n   - Shopee: Chiếm 68% thị phần doanh số và 76% thị phần sản lượng, giảm so với cùng kỳ.\n   - Lazada: Chiếm 16% thị phần doanh số và 12% thị phần sản lượng.\n   - Tiktok Shop: Chiếm 15% thị phần doanh số và 12% thị phần sản lượng.\n   - Tiki: Chiếm 1% thị phần doanh số và dưới 1% thị phần sản lượng.\n\n3. **Tác động của Tiktok Shop**\n   - Sự xuất hiện của Tiktok Shop từ tháng 02/2022 đã làm thay đổi cơ cấu thị phần giữa các sàn TMĐT tại Việt Nam.\n\nNhững số liệu trên cho thấy bức tranh tổng thể về sự phát triển và sự cạnh tranh trong thị trường thương mại điện tử tại TP.HCM trong năm 2022 và 2023.']</t>
  </si>
  <si>
    <t>['Trong giai đoạn từ Tháng 10 năm 2022 đến Tháng 9 năm 2023, doanh số thị trường thương mại điện tử (TMĐT) tại tỉnh Kon Tum đạt 36,09 tỷ đồng, giảm 21,78% so với cùng kỳ năm trước. Doanh số chủ yếu đến từ ngành hàng phụ kiện thời trang và thời trang trẻ em &amp; trẻ sơ sinh. Ngành hàng sức khỏe, sách &amp; tạp chí ghi nhận sự tăng trưởng vượt trội về doanh số so với cùng kỳ.\n\nSản lượng sản phẩm trên sàn Shopee đạt khoảng 415 nghìn sản phẩm, giảm 13,45% so với cùng kỳ. Các shop Mall chiếm 3% thị phần doanh số (hơn 1 tỷ đồng) với mức tăng trưởng đáng kể lên đến 424,64% so với cùng kỳ. Trong khi đó, shop thường bị giảm nhẹ, ghi nhận khoảng 35 tỷ đồng, giảm 16,85%.\n\nSố lượng shop có lượt bán giảm hơn 32%, cho thấy rằng những shop không chú trọng đầu tư vào kinh doanh trên sàn TMĐT có thể gặp khó khăn trong việc tồn tại. Tương lai hứa hẹn sẽ có sự chuyển dịch theo hướng chuyên nghiệp hơn với sự gia tăng thị phần từ các shop Mall chính hãng.', 'Trong giai đoạn từ tháng 10 năm 2022 đến tháng 9 năm 2023, doanh số và sản lượng thương mại điện tử tại tỉnh Kon Tum đã diễn ra như sau:\n\n1. **Doanh số**:\n   - Tại sàn Shopee, tổng doanh số thị trường tỉnh Kon Tum đạt 36,09 tỷ đồng, giảm 21,78% so với cùng kỳ. \n   - Trong đó, shop Mall chiếm 3% thị phần, tương ứng với hơn 1 tỷ đồng, có mức tăng trưởng lên đến 424,64% so với cùng kỳ.\n   - Các shop thường ghi nhận doanh số hơn 35 tỷ đồng, giảm nhẹ khoảng 16,85%.\n\n2. **Sản lượng**:\n   - Tổng sản lượng hàng hóa trên sàn Shopee đạt 415 nghìn sản phẩm, giảm 13,45% so với cùng kỳ.\n   - Shop Mall chiếm 5% thị phần sản lượng, tương ứng với hơn 19 nghìn sản phẩm, và có tốc độ tăng trưởng tới 800,71% so với cùng kỳ.\n   - Các shop thường ghi nhận sản lượng 396.773 sản phẩm, giảm gần 10%.\n\n3. **Các ngành hàng**:\n   - Ngành hàng “Sắc đẹp” ghi nhận doanh số cho shop thường giảm mạnh đến 77,86%.\n   - Ngành hàng “Thực phẩm và đồ uống” tại shop thường tăng trưởng 38,33% so với cùng kỳ.\n\nChi tiết các số liệu cho từng loại gian hàng, tỷ trọng và phân loại gián hàng cụ thể không được cung cấp trong đoạn văn bản nhưng có thể thấy rằng trong tổng thể, mặc dù có sự giảm sút trong doanh số và sản lượng theo chung cho sàn Shopee, shop Mall đang trở thành xu hướng mới với sự gia tăng đáng kể.', 'Xu hướng thương mại điện tử tại tỉnh Kon Tum năm 2023 cho thấy:\n\n1. **Doanh số và Sản lượng**:\n   - Doanh số từ các shop có kho ở tỉnh Kon Tum trên sàn Shopee đạt 36,09 tỷ đồng trong giai đoạn từ 01/10/2022 đến 30/09/2023, giảm 21,78% so với cùng kỳ.\n   - Sản lượng thị trường đạt hơn 415 nghìn sản phẩm, giảm 13,45% so với cùng kỳ năm trước.\n   - Số sản phẩm có lượt bán là 7.830 sản phẩm, giảm 12,98% so với cùng kỳ.\n   - Số lượng shop có lượt bán giảm hơn 32%, cho thấy những shop không chú trọng đầu tư vào kinh doanh trên sàn thương mại điện tử sẽ khó tồn tại.\n\n2. **Phân loại gian hàng**:\n   - Shop Mall chiếm 3% thị phần doanh số với hơn 1 tỷ đồng, tăng trưởng 424,64% so với cùng kỳ.\n   - Các shop thường đạt doanh số hơn 35 tỷ đồng, nhưng ghi nhận sự giảm nhẹ 16,85%.\n   - Sản lượng từ Shop Mall đạt 18.978 sản phẩm, tăng trưởng 800,71%, trong khi shop thường giữ ở 396.773 sản phẩm, giảm 9,66%.\n\n3. **Ngành hàng nổi bật**:\n   - Ngành hàng chủ yếu tạo doanh số đến từ Phụ kiện thời trang và Thời trang trẻ em &amp; trẻ sơ sinh.\n   - Ngành hàng Sức khoẻ và Sách &amp; Tạp chí ghi nhận sự tăng trưởng mạnh mẽ, lần lượt là 132,45% và 422,08%.\n   - Một số ngành hàng như Phụ kiện thời trang và Sắc đẹp lại ghi nhận sự sụt giảm đáng kể.\n\n4. **Dự báo tương lai**:\n   - Dự đoán rằng sự tăng trưởng của Shop Mall chính hãng sẽ khiến thị trường thương mại điện tử tại Kon Tum ngày càng chuyên nghiệp hơn, tạo cơ hội cho các doanh nghiệp lớn có sự đầu tư kỹ lưỡng. \n\nNhững thông tin này chỉ ra rằng xu hướng thương mại điện tử tại tỉnh Kon Tum năm 2023 sẽ tiếp tục phát triển nhưng cũng sẽ phải đối mặt với nhiều thách thức.', 'Trong giai đoạn từ tháng 10 năm 2022 đến tháng 9 năm 2023, thương mại điện tử tại tỉnh Kon Tum ghi nhận một số xu hướng quan trọng:\n\n1. **Doanh số và Sản lượng**: \n   - Doanh số thị trường tại sàn Shopee đạt khoảng 36,09 tỷ đồng, giảm 21,78% so với cùng kỳ năm trước. \n   - Sản lượng tổng cộng là 415 nghìn sản phẩm, giảm 13,45% so với cùng kỳ.\n\n2. **Phân loại gian hàng**:\n   - Phân khúc Shop Mall có doanh số đạt khoảng 1 tỷ đồng, tăng trưởng đáng kể 424,64% so với cùng kỳ. Tuy nhiên, Shop thường có doanh số lớn hơn (trên 35 tỷ đồng) nhưng giảm 16,85%.\n   - Tỷ trọng doanh số của Shop Mall chiếm 3% thị phần và Shop thường chiếm 97%.\n\n3. **Ngành hàng**:\n   - Ngành Phụ kiện thời trang và Thời trang trẻ em &amp; trẻ sơ sinh đứng đầu về doanh số lần lượt là 8,95 tỷ đồng và 6,1 tỷ đồng.\n   - Các ngành hàng Phụ kiện thời trang và sắc đẹp ghi nhận giảm đáng kể với suất giảm lần lượt là 28,42% và 77,86%. \n   - Ngành sức khỏe và Sách &amp; Tạp chí thể hiện sự tăng trưởng mạnh mẽ lần lượt là 132,45% và 422,08%.\n\n4. **Sản phẩm nổi bật**:\n   - Sản phẩm sâm dây có doanh số cao nhất với nhiều gian hàng tiêu biểu, trong đó Sâm dây Ngọc Linh Kon Tum sấy khô VIP 1kg có doanh thu lên đến 85 triệu đồng. \n   - Danh sách các sản phẩm khác bao gồm dịch chiết sâm Ngọc Linh, sâm ngâm mật ong, và nhiều sản phẩm liên quan đến sâm dây với doanh số cao.\n\n5. **Biến động theo tháng**:\n   - Doanh số có sự biến động thấp, với tháng cao nhất là tháng 12 năm 2022 và tháng thấp nhất là tháng 4 năm 2023.\n\nXu hướng thương mại điện tử ở Kon Tum trong năm 2023 thể hiện sự chuyển dịch từ các gian hàng truyền thống sang mô hình thương mại điện tử hiện đại, cùng với sự thay đổi về mức độ tiêu thụ trong các ngành hàng khác nhau.']</t>
  </si>
  <si>
    <t>['Trong giai đoạn từ tháng 10 năm 2022 đến tháng 9 năm 2023, doanh số thị trường thương mại điện tử tại tỉnh Lâm Đồng đạt 186,79 tỷ đồng, tăng trưởng so với cùng kỳ năm trước. Trong đó, shop Mall chiếm 15% thị phần doanh số với mức tăng trưởng 103,94%, cho thấy có sự chuyển dịch mua sắm từ shop thường sang shop Mall.\n\nVề mặt sản lượng, tổng số sản phẩm trên sàn Shopee trong cùng giai đoạn đạt 2,33 triệu sản phẩm, tăng trưởng 34,85% so với cùng kỳ. Tỷ trọng sản phẩm từ shop Mall chiếm 20% thị phần sản lượng tương ứng với 457.413 sản phẩm, trong khi shop thường chiếm 80% thị phần với 1.874.401 sản phẩm. \n\nSản phẩm bán chạy chủ yếu thuộc ngành hàng sức khỏe, sắc đẹp và thời trang nữ. Các thương hiệu dẫn đầu về doanh số trên sàn Shopee trong giai đoạn này bao gồm L’angfarm, Sonda Garden, Dalat Farrm, và Procare, trong đó Procare có mức tăng trưởng ấn tượng so với cùng kỳ.', '1.2.2. Tỷ trọng doanh số, sản lượng các sàn TMĐT T10.2022-T9.2023 so với cùng kỳ.\n\n1.2.3. Doanh số, sản lượng theo tháng tại các sàn TMĐT T10.2022-T9.2023.\n\n1.2.4. Doanh số, sản lượng top 10 ngành hàng tại các sàn TMĐT T10.2022 -T9.2023.\n\n1.2.5. Top 5 ngành hàng theo doanh số tại sàn Shopee T10.2022-T9.2023 so với cùng kỳ.\n\nDoanh số thị trường trong giai đoạn từ tháng 10/2022 đến tháng 9/2023 cho thấy xu hướng giảm doanh số tại nhiều ngành hàng. Trong đó, kết quả cụ thể cho ngành hàng Nhà sách Tiki giảm từ 573 tỷ đồng xuống 408 tỷ đồng, ngành điện thoại – máy tính bảng giảm mạnh từ 1.424 tỷ đồng xuống 338 tỷ đồng trong cùng thời gian. Các số liệu về doanh số và sản lượng theo phân khúc giá tại các sàn TMĐT cho thấy sự tập trung chủ yếu ở các phân khúc giá: 100.000 - 200.000 đồng, 200.000 - 500.000 đồng và &gt; 1.000.000 đồng. Tỷ trọng doanh số và sản lượng ở các phân khúc giá này có sự biến động đáng kể so với thời kỳ trước.', 'Trong thời gian từ tháng 10/2022 đến tháng 9/2023, thị trường thương mại điện tử tại Lâm Đồng đã ghi nhận sự tăng trưởng mạnh mẽ trong một số ngành hàng, đặc biệt là ngành hàng thực phẩm và đồ uống với doanh số tăng 60,24%, đạt 56,52 tỷ đồng và sản lượng tăng 53,95%, đạt 671.091 sản phẩm. Số lượng shop có lượt bán giảm 13,40%.\n\nNgành hàng Sắc đẹp và Thời trang nữ cũng có doanh số cao với nhiều sản phẩm bán chạy. Phân khúc giá mang lại doanh số chủ yếu dưới 200.000 đồng cũng ghi nhận tăng trưởng mạnh. Doanh số bởi các gian hàng Mall đã tăng trưởng 105,45% so với cùng kỳ, cho thấy sự chuyển dịch của người tiêu dùng từ các shop thường sang các gian hàng chính hãng.\n\nBiểu đồ doanh số và sản lượng theo tháng cho thấy, ngành hàng có doanh số cao nhất vào tháng 8/2023 và thấp nhất vào tháng 2/2023. Do đó, thị trường thương mại điện tử tại Lâm Đồng đang có xu hướng chuyển dịch đáng kể, người tiêu dùng ngày càng quan tâm đến chất lượng sản phẩm và thương hiệu, dẫn đến sự gia tăng doanh số từ các gian hàng Mall chính hãng.', 'Trong giai đoạn từ tháng 10/2022 đến tháng 9/2023, thương mại điện tử tại tỉnh Lâm Đồng đã ghi nhận sự phát triển đáng kể ở một số ngành hàng chủ yếu như thời trang nữ, thực phẩm và đồ uống, sức khỏe, và sắc đẹp.\n\n1. **Ngành hàng Thời trang nữ**:\n   - Doanh số tăng 13,96%, đạt 21,39 tỷ đồng, và sản lượng tăng 14,19%, đạt 163.378 sản phẩm.\n   - Tháng 1/2023 ghi nhận doanh số cao nhất, nhưng sau đó giảm mạnh.\n   - Phân khúc giá mang lại doanh số cao nhất là từ 100.000 – 200.000 đồng.\n   - Doanh số chủ yếu từ các shop thường, tăng 10,35% so với cùng kỳ.\n\n2. **Ngành hàng Thực phẩm và đồ uống**:\n   - Doanh số tăng 60,24%, đạt 56,52 tỷ đồng, và sản lượng tăng 53,95%, đạt 671.091 sản phẩm.\n   - Doanh số cao nhất ghi nhận vào tháng 8/2023 và thấp nhất vào tháng 2/2023.\n   - Các phân khúc giá dưới 200.000 đồng tăng trưởng mạnh, trong đó shop Mall chính hãng ghi nhận tăng trưởng doanh số 105,45%.\n\n3. **Ngành hàng Sức khỏe**:\n   - Doanh số tăng 115,06%, đạt 8,46 tỷ đồng, và sản lượng tăng 90,01%, đạt 33.702 sản phẩm.\n   - Doanh số chủ yếu đến từ các shop thường, tăng 111,45%.\n   - Phân khúc giá chủ yếu từ 200.000 – 500.000 đồng tăng trưởng mạnh.\n\n4. **Ngành hàng Sắc đẹp**:\n   - Doanh số tăng 70,02%, đạt 24,43 tỷ đồng, và sản lượng tăng 66,67%, đạt 161.381 sản phẩm.\n   - Chủ yếu đến từ các shop thường, với tăng trưởng 70,01%.\n\nNhìn chung, các ngành hàng chủ yếu đều có sự tăng trưởng mạnh mẽ trong giai đoạn này, với một số phân khúc giá đặc biệt thu hút sự quan tâm từ người tiêu dùng. Tuy nhiên, số lượng shop có lượt bán đã giảm trong hầu hết các ngành, cho thấy sự cạnh tranh gia tăng và sự cần thiết phải cải tiến chất lượng dịch vụ và sản phẩm.']</t>
  </si>
  <si>
    <t>['Doanh số thị trường thương mại điện tử tỉnh Long An từ tháng 10 năm 2022 đến tháng 9 năm 2023 đạt 193,45 tỷ đồng, tăng 85,83% so với cùng kỳ. Trong đó, các gian hàng thuộc "Shop Mall" chiếm 44% thị phần doanh số với 84,25 tỷ đồng, tăng 174,84% so với cùng kỳ. Các gian hàng thông thường có tốc độ tăng trưởng đạt 48,68%. \n\nVề sản lượng, tổng thị trường đạt 1,55 triệu sản phẩm, tăng 64,14% so với cùng kỳ. "Shop Mall" chiếm 27% với 421.007 sản phẩm, tăng 259% so với cùng kỳ. Trong khi đó, sản lượng của các shop thường đạt 1.130.822 sản phẩm, tăng 36,54%. \n\nTổng quan về thị phần cho thấy Shop Mall đang ngày càng chiếm ưu thế trong thị trường thương mại điện tử Long An, do người tiêu dùng có xu hướng chọn mua từ shop Mall hơn các shop thông thường.', '**Phân tích thị trường thương mại điện tử Long An giai đoạn 2022-2023:**\n\n1. **Doanh số và sản lượng**:\n   - Doanh số tại tỉnh Long An trên sàn Shopee giai đoạn T10/2022 - T9/2023 có sự tăng trưởng rõ rệt. Doanh số tháng thấp nhất là 8,8 tỷ đồng vào T1/2023, trong khi cao nhất đạt 211,09 tỷ vào T9/2023.\n   - Sản lượng sản phẩm bán ra cũng có xu hướng tăng, đạt 82,08 nghìn sản phẩm vào T1/2023 và lên đến 211,09 nghìn sản phẩm vào T9/2023.\n\n2. **Phân khúc gian hàng**:\n   - Tỷ trọng doanh số tại sàn Shopee từ T10/2022 - T9/2023 được phân chia thành hai loại gian hàng: Shop Mall và Shop thường.\n     - Shop Mall: Doanh số đạt 2,426 tỷ đồng, tăng 13,122.35% so với cùng kỳ.\n     - Shop thường: Doanh số đạt 9,161 tỷ đồng, tăng 51.38% so với cùng kỳ.\n\n3. **Xu hướng phát triển ngành hàng**:\n   - Ngành hàng "Thiết bị điện gia dụng" tại Long An cũng thể hiện sự tăng trưởng với doanh số đạt 11,59 tỷ đồng trong giai đoạn này.\n   - Sự tăng trưởng điều này cho thấy người tiêu dùng tại Long An bắt đầu có xu hướng mua sắm trực tuyến nhiều hơn, đặc biệt trong các mặt hàng gia dụng.\n\n4. **Thống kê chung về các sàn thương mại điện tử**:\n   - Shopee vẫn chiếm tỷ trọng cao nhất về doanh số và sản lượng bán hàng trong toàn quốc, chiếm 68% và 76% thị phần tương ứng tính đến tháng 9/2023.\n   - So với cùng kỳ năm trước, Shopee giảm 11% về thị phần doanh số và 9% về thị phần sản lượng. Các nền tảng khác như Lazada và Tiktok Shop đang dần gia tăng thị phần.\n\nThông tin trên cung cấp cái nhìn tổng quan về bức tranh thương mại điện tử ở Long An trong giai đoạn từ tháng 10 năm 2022 đến tháng 9 năm 2023, cho thấy sự phát triển và chuyển dịch trong hành vi mua sắm trực tuyến của người tiêu dùng.', '1. Thống kê dữ liệu tổng quan ngành hàng Thiết bị điện gia dụng tại sàn Shopee T10.2022-T9.2023 tại tỉnh Long An:\n   - Doanh số tăng 90,9%, đạt 11,59 tỷ đồng.\n   - Sản lượng tăng 114,98%, đạt 58.543 sản phẩm.\n   - Số shop có lượt bán giảm 6,52%.\n   - Ngành hàng có xu hướng tăng trưởng từ tháng 6/2023.\n\n2. Phân khúc giá sản phẩm Thiết bị điện gia dụng:\n   - Sản lượng chủ yếu tập trung ở phân khúc 0-50.000 đồng.\n   - Phân khúc 500.000-1.000.000 đồng dẫn đầu về doanh số và tăng trưởng so với cùng kỳ.\n   - Các sản phẩm giá cao trên 1.000.000 đồng ít được lựa chọn nhưng đóng góp doanh số chủ yếu.\n\n3. Ngành hàng Nhà cửa &amp; Đời sống tại tỉnh Long An:\n   - Doanh số đạt 43,64 tỷ đồng, tăng 248,97% so với cùng kỳ 2022.\n   - Sản lượng đạt 326.861 sản phẩm, tăng 103% so với cùng kỳ 2022.\n   - Số sản phẩm có lượt bán giảm 4,30% so với cùng kỳ.\n\n4. Thống kê dữ liệu tổng quan ngành hàng Thời trang nữ tại sàn Shopee T10.2022-T9.2023 tại tỉnh Long An:\n   - Doanh số đạt 14,32 tỷ đồng, giảm 23,69% so với cùng kỳ 2022.\n   - Sản lượng đạt 102.933 sản phẩm, giảm 27,44% so với cùng kỳ 2022.\n   - Số sản phẩm có lượt bán tăng 3,54% so với cùng kỳ.\n\n5. Các sản phẩm bán chạy tại sàn Shopee:\n   - Sản phẩm chủ yếu thuộc ngành hàng Sắc đẹp đến từ thương hiệu Skintific.\n   - Ngành hàng Nhà cửa &amp; Đời sống cũng ghi nhận sản phẩm bán chạy trong giai đoạn này.', 'Doanh số thị trường thương mại điện tử tỉnh Long An giai đoạn 01/10/2022 - 30/09/2023 đạt 193,45 tỷ đồng, tăng trưởng 75,66% so với cùng kỳ. Ngành hàng Sắc đẹp và Nhà cửa &amp; Đời sống chiếm phần lớn thị phần doanh số và có tốc độ tăng trưởng nhanh chóng. \n\nShop Mall chiếm 44% thị phần doanh số, đạt 84,25 tỷ đồng, tăng 174,84% so với cùng kỳ. Các shop thường cũng có tốc độ tăng trưởng tốt với doanh số đạt 109,2 tỷ đồng, tăng 48,68%. Sản lượng thị trường đạt 1,55 triệu sản phẩm, tăng 64,14%. Trong đó, shop Mall chiếm 27% thị phần sản lượng, đạt 421.007 sản phẩm, tăng 259% so với cùng kỳ.\n\nMặc dù có sự tăng trưởng mạnh mẽ, số lượng shop có lượt bán lại giảm, điều này ảnh hưởng tới sự phát triển bền vững của thị trường, có thể do tình hình kinh tế biến động và một số nhà bán hàng chưa có chiến lược kinh doanh hiệu quả. Dự báo trong tương lai, với tỷ lệ phần trăm doanh số từ shop Mall ngày càng cao, thị trường TMĐT sẽ trở nên chuyên nghiệp hơn, mở ra nhiều cơ hội cho các doanh nghiệp lớn.']</t>
  </si>
  <si>
    <t>['Thị trường thương mại điện tử tại Quảng Nam trong giai đoạn từ tháng 10/2022 đến tháng 9/2023 đã ghi nhận doanh số đạt 76,33 tỷ đồng, tăng hơn 44% so với cùng kỳ năm trước. Trong đó, các shop Mall chiếm 8% thị phần doanh số, tương ứng 6,4 tỷ đồng, tăng 176,39% so với năm trước. Các shop thường mặc dù có tốc độ tăng trưởng doanh số đạt 38,19% nhưng đang bị chiếm lĩnh thị phần bởi các shop Mall, cho thấy người tiêu dùng ngày càng có xu hướng lựa chọn shop Mall hơn.\n\nVề sản lượng, thị trường ghi nhận đạt 709,76 nghìn sản phẩm, tăng hơn 30% so với cùng kỳ, trong đó, shop Mall chiếm 5% thị phần sản lượng tương ứng 36 nghìn sản phẩm, tăng 186,6% so với năm trước. Các shop thường có tốc độ tăng trưởng sản lượng đạt 26,83%. \n\nNgành hàng "Mô tô, xe máy" tại Quảng Nam trong cùng giai đoạn trải qua doanh số 7,16 tỷ đồng, tăng mạnh 377% và sản lượng đạt hơn 18 nghìn sản phẩm, tăng 106% so với cùng kỳ.', 'Trong giai đoạn từ tháng 10/2022 đến tháng 09/2023, thị trường thương mại điện tử tại Quảng Nam cho thấy sự tăng trưởng đáng kể. Doanh số thị trường tỉnh Quảng Nam tại sàn Shopee đạt 76,33 tỷ đồng, tăng hơn 44% so với cùng kỳ. Trong đó, shop Mall chiếm 8% thị phần doanh số năm 2023, tương ứng với 6,4 tỷ đồng, tăng 176,39% so với cùng kỳ. Các shop thường cũng ghi nhận tốc độ tăng trưởng doanh số khá tốt đạt 38,19%, nhưng vẫn bị chiếm thị phần bởi các shop Mall.\n\nSản lượng thị trường tại sàn Shopee đạt 709,76 nghìn sản phẩm, tăng hơn 30% so với cùng kỳ. Shop Mall chiếm 5% thị phần sản lượng, tương ứng với 36 nghìn sản phẩm, tăng 186,6% so với cùng kỳ. Các shop thường có tốc độ tăng trưởng sản lượng đạt 26,83%.\n\nMột số sản phẩm nổi bật trong giai đoạn này bao gồm:\n- Doanh số sản phẩm Bánh tráng từ shop Mall đạt 3.849.000 đồng, tăng 172,01% so với cùng kỳ. Doanh số của shop thường đạt 346.627.863 đồng, tăng 76,51%.\n- Doanh số sản phẩm Bánh đậu xanh từ shop Mall giảm 53,46% xuống còn 4.842.300 đồng, trong khi shop thường tăng trưởng 31,77% lên 272.512.276 đồng.\n- Doanh số sản phẩm Nấm lim từ shop Mall đạt 24.271.500 đồng, tăng 8,74%, trong khi shop thường giảm 1,72% còn 190.863.000 đồng.\n\nNhìn chung, thị trường thương mại điện tử Quảng Nam trong năm 2023 cho thấy sự chuyển dịch tiêu dùng từ các shop thường sang shop Mall, với sự tăng trưởng mạnh mẽ về doanh số và sản lượng ở nhiều sản phẩm cụ thể.', 'Trong giai đoạn từ 01/10/2022 đến 30/09/2023, doanh số thương mại điện tử tại tỉnh Quảng Nam đạt 76,33 tỷ đồng, tăng 44,27% so với cùng kỳ năm trước. Doanh thu chiếm phần lớn đến từ các ngành hàng như Sắc đẹp và Thực phẩm và đồ uống, với doanh số lần lượt là 13,82 tỷ đồng và 12,21 tỷ đồng. Đáng chú ý, ngành hàng thực phẩm và đồ uống đã ghi nhận mức tăng trưởng 234,82%, trong khi ngành hàng sắc đẹp lại giảm 16,62%.\n\nTuy nhiên, số lượng shop có lượt bán trên sàn Shopee giảm 33,20% so với cùng kỳ, chỉ còn 815 shop. Nguyên nhân giảm này có thể do tình hình kinh tế biến động và việc một số nhà bán chưa có chiến lược hiệu quả khi gia nhập thị trường. Dù vậy, dự báo thị trường TMĐT tại Quảng Nam sẽ tiếp tục tăng trưởng trong tương lai với sự gia tăng đầu tư và chuyên nghiệp hóa từ các doanh nghiệp lớn.', 'Trong thời gian từ tháng 10/2022 đến tháng 09/2023, doanh số ngành hàng Thực phẩm và đồ uống tại tỉnh Quảng Nam đạt 12,21 tỷ đồng, tăng mạnh hơn 234% và sản lượng đạt 33 nghìn sản phẩm, tăng 35% so với cùng kỳ. Đây là thị trường cạnh tranh khi sản phẩm có lượt bán và số shop có lượt bán lần lượt giảm 23% và 24%, cho thấy những shop không chú trọng đầu tư vào kinh doanh trên sàn thương mại điện tử sẽ khó tồn tại trên thị trường. Biểu đồ doanh số và sản lượng tăng dần theo từng tháng, đỉnh điểm vào tháng 05/2023 với doanh số đạt 2,9 tỷ đồng và 5,88 nghìn sản phẩm, sau đó giảm dần.\n\nNgành hàng Thực phẩm và đồ uống đến từ phân khúc giá trên 1.000.000 đồng là cao nhất về mặt doanh số. Quyết định mua hàng của người tiêu dùng hiện nay thường dựa trên các tiêu chí quan trọng như chất lượng sản phẩm, xuất xứ và thương hiệu. Shop Mall có sự tăng trưởng mạnh hơn 323% so với cùng kỳ về sản lượng, tuy nhiên vẫn chưa chiếm lĩnh được thị phần.']</t>
  </si>
  <si>
    <t>['- Doanh số của sản phẩm Nước mắm tại các sàn TMĐT tại tỉnh Thanh Hóa từ tháng 10 năm 2022 đến tháng 9 năm 2023 đạt 478,94 triệu đồng, tăng 97,63% so với cùng kỳ (10/2021 - 9/2022 là 242,34 triệu đồng).\n- Sản lượng sản phẩm Nước mắm tăng từ 2,33 nghìn sản phẩm trong giai đoạn 10/2021 - 9/2022 lên 4,07 nghìn sản phẩm trong giai đoạn 10/2022 - 9/2023.\n- Danh sách các sản phẩm có doanh số cao nhất tại tỉnh Thanh Hóa bao gồm các sản phẩm thuộc ngành hàng Giày dép nữ, Sắc đẹp, và Thiết bị điện gia dụng.\n- Các sản phẩm Nem chua có doanh số cao nhất tại các sàn TMĐT trong khoảng thời gian T10.2022-T9.2023 tại Thanh Hóa cũng được ghi nhận, nhưng danh sách cụ thể không được đề cập trong nội dung.', '1. **Doanh số và Sản lượng ngành hàng “Sắc Đẹp” tại sàn Shopee (T10.2022-T9.2023)**: \n   - Doanh số và sản lượng theo tháng.\n\n2. **Danh sách sản phẩm có doanh số cao nhất tại sàn Shopee (T10.2022-T9.2023)**: \n   - Các sản phẩm đến từ đa dạng ngành hàng như Giày dép nữ, Sắc đẹp, Thiết bị điện gia dụng.\n\n3. **Ngành hàng “Thời Trang Nữ” tại sàn Shopee (T10.2022-T9.2023)**:\n   - Doanh số: 92,40 tỷ đồng, tăng 93,24% so với cùng kỳ 2022.\n   - Sản lượng: 1,62 triệu sản phẩm, tăng 98,05% so với cùng kỳ 2022.\n   - Sản phẩm có lượt bán: 8.125 sản phẩm, giảm 10,04% so với cùng kỳ 2022.\n\n4. **Ngành hàng “Giày Dép Nữ” tại sàn Shopee (T10.2022-T9.2023)**:\n   - Doanh số: 22,49 tỷ đồng, tăng 124,30% so với cùng kỳ 2022.\n   - Sản lượng: 144.773 sản phẩm, giảm 80,08% so với cùng kỳ 2022.\n\n5. **Ngành hàng “Thiết Bị Điện Gia Dụng” tại sàn Shopee (T10.2022-T9.2023)**:\n   - Doanh số: 19,00 tỷ đồng, tăng 1,01% so với cùng kỳ 2022.\n   - Sản lượng: 87.330 sản phẩm, giảm 7,13% so với cùng kỳ 2022.\n   - Sản phẩm có lượt bán: 1.143 sản phẩm, giảm 6,85% so với cùng kỳ 2022.\n\n6. **Top thương hiệu theo doanh số tại sàn Shopee (T10.2022-T9.2023)**:\n   - Top thương hiệu: Mq Skin, Kivabox, B.O.T. Kivabox có mức tăng trưởng 483,47% so với cùng kỳ đạt 2,4 tỷ đồng.\n\n7. **Kivabox đứng đầu về sản lượng**:\n   - 13,35 nghìn sản phẩm bán ra trong giai đoạn T10/2022 - T9/2023, tăng 364,54% so với cùng kỳ. \n\n8. **Thị phần thương hiệu tại sàn Shopee**:\n   - Doanh số của top 10 thương hiệu chỉ chiếm 3.34% toàn thị trường. \n\nCác số liệu cụ thể và sự phát triển của các ngành hàng trong thương mại điện tử tại tỉnh Thanh Hóa từ năm 2022 đến 2023 được thể hiện qua các chỉ số doanh số và sản lượng.', 'Trong giai đoạn từ tháng 10 năm 2022 đến tháng 9 năm 2023, thị trường thương mại điện tử tại tỉnh Thanh Hóa ghi nhận nhiều biến động. Cụ thể:\n\n1. **Doanh thu theo ngành hàng**:\n   - Ngành hàng **Sắc đẹp** dẫn đầu với doanh thu đạt **191,39 tỷ đồng**, mức tăng trưởng **401,3%** so với cùng kỳ năm trước.\n   - Ngành hàng **Thời trang nữ** đạt **92,4 tỷ đồng**, tương ứng với mức tăng **93,24%** so với cùng kỳ.\n\n2. **Sản lượng**:\n   - Ngành hàng **Thời trang nữ** dẫn đầu về sản lượng với **1,62 triệu sản phẩm** bán ra, tăng **98,05%** so với cùng kỳ.\n   - Ngành hàng **Sắc đẹp** đứng thứ hai với sản lượng gần **1,28 triệu sản phẩm**, tăng **306,4%** so với cùng kỳ.\n\n3. **Doanh thu theo phân loại gian hàng**:\n   - Ngành hàng **Giày dép nữ** có doanh thu đạt **22,49 tỷ đồng** với mức tăng trưởng **123,56%** so với cùng kỳ.\n\n4. **Thống kê theo tháng**:\n   - Ngành hàng **Thời trang nữ** cho thấy người tiêu dùng có xu hướng mua hàng tăng từ tháng 6 năm 2023, đạt đỉnh điểm vào tháng 8 năm 2023 với doanh thu **13,98 tỷ đồng**.\n\nThông qua những thông tin nêu trên, có thể thấy thị trường thương mại điện tử tại Thanh Hóa đã có sự tăng trưởng mạnh mẽ trong giai đoạn 2022-2023, với nhiều ngành hàng khác nhau ghi nhận doanh thu và sản lượng tăng đáng kể.', '4.4.1.1. Tổng quan ngành hàng “Thời Trang Nữ” tại sàn Shopee T10.2022-T9.2023 tại tỉnh Thanh Hóa:  \nTrong thời gian 10/2022 - 09/2023, ngành hàng Thời trang nữ tăng mạnh 93,24% về doanh số đạt 92,4 tỷ đồng và tăng 98,05% về sản lượng đạt 1,62 triệu sản phẩm. Quan sát biểu đồ doanh số và sản lượng theo từng tháng, nhận thấy người tiêu dùng có xu hướng mua hàng tăng từ T6/2023 và cao nhất là T8/2023 đạt 13,98 tỷ đồng.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hàng hóa ở phân khúc giá 50.000 – 100.000 đồng là cao nhất đạt 36,95 tỷ đồng và các sản phẩm ở phân khúc dưới 50.000 đồng có sản lượng bán ra nhiều nhất đạt 407,23 nghìn sản phẩm, đồng thời với phân khúc giá thấp doanh số 99% đến từ các shop thường.\n\n4.3.1.1. Tổng quan ngành hàng “Thiết Bị Điện Gia Dụng” tại sàn Shopee T10.2022-T9.2023 tại tỉnh Thanh Hóa:  \nDoanh số đạt 19,00 tỷ đồng, tăng 1,01% so với cùng kỳ 2022, sản lượng đạt 87.330 sản phẩm, giảm 7,13% so với cùng kỳ 2022. Sản phẩm có lượt bán đạt 1.143 sản phẩm, với 109 shop có lượt bán, giảm 8,40% so với cùng kỳ 2022.\n\n3.1.2. Doanh số, sản lượng theo tháng tại sàn Shopee T10.2022-T9.2023 theo kho hàng tại tỉnh Thanh Hóa:  \nDoanh số có sự biến động ở các tháng, cao nhất vào T5/2023 đạt 72,75 tỷ đồng sau đó giảm mạnh vào T6/2023 đạt 34,18 tỷ đồng sau đó có dấu hiệu tăng trưởng trở lại. Sản lượng tại sàn Shopee tỉnh Thanh Hóa có xu hướng tiếp tục tăng trưởng, sản lượng thấp nhất là T1/2023 đạt 322,14 nghìn sản phẩm và cao nhất vào T9/2023 đạt 827,9 nghìn sản phẩm.']</t>
  </si>
  <si>
    <t>['Trong thời gian từ tháng 10 năm 2022 đến tháng 9 năm 2023, thị trường thương mại điện tử tại tỉnh Thừa Thiên Huế tăng 75,53% về doanh số, đạt 224,25 tỷ đồng, và 106,13% về sản lượng, đạt khoảng 2,22 triệu sản phẩm. Tuy nhiên, số lượng shop có lượt bán giảm 39,42%, cho thấy những shop không chú trọng đầu tư vào kinh doanh trên sàn thương mại điện tử sẽ khó tồn tại.\n\nDoanh số chủ yếu đến từ ngành hàng Phụ kiện thời trang và Nhà cửa &amp; Đời sống, với doanh số lần lượt là 80,69 tỷ đồng và 29,09 tỷ đồng. Cả shop Mall và shop thường đều có tăng trưởng tốt, lần lượt tăng 135,13% và 74,94% so với cùng kỳ.\n\nPhân khúc giá chính mang lại doanh số cao nhất là từ 500.000 – 1.000.000 đồng với 66,53 tỷ đồng. Doanh số và sản lượng không có sự biến động lớn giữa các tháng, trong đó tháng 10 năm 2023 có sản lượng cao nhất đạt 9,25 nghìn sản phẩm, tương ứng với 1,1 tỷ đồng trong ngành hàng Giày dép nữ, với phân khúc giá 100.000đ-200.000đ chiếm ưu thế. \n\nShop thường chiếm 100% thị phần ngành hàng Giày dép nữ và các nhà bán tại địa phương cung cấp đa dạng sản phẩm với mức giá trung bình. Sản phẩm của ngành hàng này có mẫu mã đa dạng và phù hợp với nhu cầu người tiêu dùng.', 'Thị trường thương mại điện tử tại tỉnh Thừa Thiên Huế trong thời gian từ tháng 10/2022 đến tháng 9/2023 đã ghi nhận sự tăng trưởng đáng kể. Doanh số đạt hơn 244 tỷ đồng, tăng 75,53% so với cùng kỳ năm trước, trong khi sản lượng đạt khoảng 2,22 triệu sản phẩm, tăng 106,13%. Tuy nhiên, số lượng shop có lượt bán lại giảm 36,25%, cho thấy những shop không đầu tư vào hoạt động trên sàn thương mại điện tử sẽ gặp khó khăn trong việc tồn tại.\n\nPhân loại gian hàng trên sàn Shopee cho thấy shop Mall chiếm 1% thị phần doanh số với mức tăng trưởng 135% và shop thường chiếm 99% với mức tăng trưởng 74,94%. Doanh thu chủ yếu đến từ ngành hàng Phụ kiện thời trang và Nhà cửa &amp; Đời sống, lần lượt chiếm 80,69 tỷ đồng và 29,09 tỷ đồng trong doanh số.\n\nPhân khúc giá dưới 1.000.000 đồng mang lại doanh số cao nhất, trong đó phân khúc giá 500.000 – 1.000.000 đồng đóng góp 66,53 tỷ đồng. Sản lượng tập trung chủ yếu ở phân khúc giá thấp dưới 50.000 đồng và từ 50.000 đến 100.000 đồng, với trên 920 nghìn sản phẩm được tiêu thụ.', 'Trong thời gian từ 10/2022 đến 09/2023, thị trường thương mại điện tử (TMĐT) tại tỉnh Thừa Thiên Huế đã tăng trưởng với doanh số đạt 224,25 tỷ đồng, tăng 75,53% so với cùng kỳ và sản lượng đạt khoảng 2,22 triệu sản phẩm, tăng 106,13%. Tuy nhiên, số lượng shop có lượt bán giảm 39,42%, cho thấy rằng những shop không đầu tư vào kinh doanh trên sàn TMĐT sẽ gặp khó khăn trong việc tồn tại.\n\nDoanh số chủ yếu đến từ ngành hàng Phụ kiện thời trang và Nhà cửa &amp; Đời sống với doanh số lần lượt là 80,69 tỷ đồng và 29,09 tỷ đồng. Cả shop Mall và shop thường đều có tăng trưởng tốt so với cùng kỳ, tăng 135,13% và 74,94%.\n\nPhân khúc giá bán cao nhất chủ yếu là dưới 1.000.000 đồng, trong đó phân khúc giá mang lại doanh số cao nhất là từ 500.000 – 1.000.000 đồng, đạt 66,53 tỷ đồng. \n\nDữ liệu này phản ánh tình hình TMĐT tại Thừa Thiên Huế, góp phần vào cái nhìn tổng quan về thị trường thương mại điện tử tại Việt Nam trong giai đoạn 2022-2023.', 'Trong giai đoạn từ tháng 10 năm 2022 đến tháng 9 năm 2023, thống kê thị trường thương mại điện tử tại Việt Nam cho thấy:\n\n- **Doanh số và sản lượng**:\n  - Doanh số đạt 213.845 tỷ đồng, tăng 55% so với cùng kỳ năm 2022.\n  - Sản lượng đạt 2.042,427 triệu sản phẩm, tăng 49% so với cùng kỳ năm 2022.\n  - Có 22 triệu sản phẩm có lượt bán, tăng 14% so với cùng kỳ năm 2022.\n  - Số lượng cửa hàng có lượt bán đạt 643 nghìn, tăng 5% so với cùng kỳ năm 2022.\n\n- **Thị phần**:\n  - Shopee chiếm 68% thị phần doanh số, giảm 11% so với cùng kỳ.\n  - Lazada chiếm 16% thị phần, Tiktok Shop chiếm 15%, và Tiki chỉ chiếm 1%.\n  - Về sản lượng, Shopee chiếm 76% thị phần, giảm 9% so với cùng kỳ. Lazada và Tiktok Shop cùng đứng ở vị trí thứ 2 với 12% thị phần, trong khi sản lượng bán của Tiki chiếm dưới 1% thị phần.\n\nThống kê này cho thấy sự thay đổi trong cấu trúc thị trường thương mại điện tử tại Việt Nam, đặc biệt là sự xuất hiện của Tiktok Shop từ tháng 2 năm 2022 đã tác động đến thị phần các sàn thương mại điện tử.']</t>
  </si>
  <si>
    <t>['Trong thời gian từ tháng 10 năm 2022 đến tháng 9 năm 2023, ngành thực phẩm và đồ uống tại tỉnh An Giang đã ghi nhận tăng trưởng doanh số gần 5%, đạt 14,35 tỷ đồng và sản lượng đạt 178.326 sản phẩm, tăng gần 45%. Tuy nhiên, số lượng sản phẩm có lượt bán giảm hơn 4% và số lượng shop có lượt bán giảm hơn 13% so với cùng kỳ.\n\nNgành thực phẩm và đồ uống tại An Giang có nhiều sản phẩm nông sản đặc trưng, như ba khía và mắm cá, được biết đến trên thị trường. Những yếu tố như cơ sở hạ tầng mạng viễn thông, hệ thống đường xá, và kho lạnh hiện có là những điều kiện tiềm năng để phát triển thương mại điện tử trong ngành nông sản.\n\nKhách hàng chủ yếu quan tâm đến chất lượng và xuất xứ sản phẩm, với yêu cầu thông tin rõ ràng về nguồn gốc. Sản phẩm có giá dưới 100.000 đồng có doanh số tăng so với cùng kỳ, trong khi sản phẩm thuộc phân khúc giá cao hơn (trên 500.000 đồng) cũng ghi nhận sự tăng trưởng đáng kể.', 'Chính sách hỗ trợ ngành thực phẩm và đồ uống tỉnh An Giang chưa được cung cấp cụ thể trong nội dung trang web. Tuy nhiên, nội dung liên quan đến xu hướng phát triển ngành thực phẩm và đồ uống tại tỉnh An Giang từ thời gian T10/2022 đến T9/2023 cho thấy:\n\n- Doanh số và sản lượng của ngành thực phẩm và đồ uống đã tăng trưởng gần 5% so với cùng kỳ, đạt 14,35 tỷ đồng và sản lượng đạt 178.326 sản phẩm, tăng gần 45%.\n- Số lượng sản phẩm có lượt bán giảm hơn 4% và số lượng shop có lượt bán giảm hơn 13% so với cùng kỳ.\n- Khách hàng đang có xu hướng lựa chọn các sản phẩm ở phân khúc giá dưới 100.000 đồng, trong khi doanh số ở phân khúc từ 200.000 - 500.000 đồng giảm mạnh.\n- Phân khúc giá thành cao (trên 500.000 đồng) lại có sự tăng trưởng đáng kể.\n- Thực phẩm và đồ uống là những sản phẩm chiếm tỷ trọng cao nhất trong cơ cấu chi tiêu hàng tháng của người tiêu dùng, với nhu cầu tăng mạnh sau dịch bệnh.\n\nNhiều sản phẩm nông sản đặc trưng của An Giang như ba khía, mắm cá vừa tạo được thương hiệu và có tiềm năng phát triển do điều kiện hạ tầng, vận tải và thương mại điện tử đang được thúc đẩy.', 'Trong giai đoạn từ tháng 10 năm 2022 đến tháng 9 năm 2023, ngành hàng Thực phẩm và Đồ uống tại tỉnh An Giang đã ghi nhận sự tăng trưởng doanh số gần 5%, đạt 14,35 tỷ đồng và sản lượng đạt 178.326 sản phẩm, tăng gần 45% so với cùng kỳ năm trước. Mặc dù số lượng sản phẩm có lượt bán giảm hơn 4% và số lượng shop có lượt bán giảm hơn 13%, ngành này vẫn có xu hướng phục hồi vào các tháng gần đây (từ tháng 7 đến tháng 9 năm 2023).\n\nAn Giang có lợi thế về sản xuất nông nghiệp với nhiều sản phẩm đặc sản như ba khía, mắm cá, cũng như cơ sở hạ tầng thuận lợi cho phát triển thương mại điện tử. Khách hàng chủ yếu quan tâm đến chất lượng và xuất xứ sản phẩm, với yêu cầu thông tin rõ ràng và minh bạch về nguồn gốc. Phân khúc giá dưới 100.000 đồng có mức tăng trưởng doanh số, trong khi phân khúc từ 200.000 - 500.000 đồng giảm mạnh. Phân khúc giá trên 500.000 đồng lại ghi nhận sự tăng trưởng đáng kể.', 'Chưa có thông tin cụ thể về chính sách hỗ trợ ngành thực phẩm và đồ uống tại tỉnh An Giang trong nội dung trang web. Nội dung chỉ cung cấp thông tin về doanh số và sản lượng ngành hàng thực phẩm và đồ uống trên sàn Shopee trong giai đoạn từ tháng 10/2022 đến tháng 9/2023, cho thấy doanh số đạt 14,35 tỷ đồng, tăng trưởng gần 5% so với cùng kỳ và sản lượng đạt 178.326 sản phẩm, tăng gần 45%. \n\nNội dung cũng đề cập đến tình hình và xu hướng của ngành thực phẩm và đồ uống tại tỉnh An Giang, nhưng không có thông tin rõ ràng về các chính sách hỗ trợ cụ thể của tỉnh cho ngành này.']</t>
  </si>
  <si>
    <t>['Trong thời gian từ 10/2022 đến 09/2023, ngành hàng Sức Khỏe tại tỉnh Bình Định đạt doanh số 3,38 tỷ đồng, tăng 9,29% so với cùng kỳ năm trước. Tuy nhiên, sản lượng đạt 19.597 sản phẩm, giảm 3,04%. Thị trường thương mại điện tử thể hiện sự cạnh tranh khi số lượng sản phẩm và số shop có lượt bán lần lượt giảm 38,75% và 43,68%. Có sự tăng trưởng về doanh số theo tháng, đặc biệt vào tháng 08/2023.\n\nDoanh số ngành hàng Sức Khỏe trải dài ở mọi phân khúc giá, tập trung chủ yếu vào phân khúc trên 100.000 đồng, với sản lượng chủ yếu từ phân khúc giá 200.000 đồng. Các gian hàng chính hãng đang có sự phát triển mạnh mẽ, với doanh số của shop Mall tăng 268,45% so với cùng kỳ. Người tiêu dùng ưu tiên chất lượng sản phẩm, công dụng, xuất xứ và thương hiệu, tạo cơ hội cho các gian hàng uy tín.', 'Ngành sức khỏe tại tỉnh Bình Định trong khoảng thời gian từ tháng 10 năm 2022 đến tháng 9 năm 2023 có những thông tin quan trọng như sau:\n\n- Doanh số của ngành sức khỏe đạt 3,38 tỷ đồng, tăng 9,29% so với cùng kỳ năm 2022.\n- Sản lượng sản phẩm tiêu thụ là 19.597 sản phẩm, giảm 3,04% so với cùng kỳ năm 2022.\n- Số lượng sản phẩm có lượt bán giảm xuống còn 498 sản phẩm, giảm 38,75% so với cùng kỳ năm 2022.\n- Có 107 shop có lượt bán sản phẩm sức khỏe, giảm 43,68% so với cùng kỳ năm 2022.\n\nCác số liệu này cho thấy rằng trong thời gian qua, mặc dù doanh số có sự tăng trưởng so với năm trước, nhưng sản lượng và số lượng sản phẩm có lượt bán lại giảm, cho thấy sự biến động trong hành vi tiêu dùng và thị trường sức khỏe tại Bình Định.', 'Trong thời gian 10/2022 - 09/2023, doanh số các ngành hàng Sức Khỏe tại tỉnh Bình Định đạt 3,38 tỷ đồng, tăng 9,29%, tuy nhiên sản lượng giảm 3,04% so với cùng kỳ. Thị trường thương mại điện tử (TMĐT) thể hiện sự cạnh tranh với sự giảm sút về lượt bán và số cửa hàng. Doanh số chủ yếu tập trung vào phân khúc giá trên 100.000 đồng, trong khi sản lượng chủ yếu đến từ phân khúc giá 200.000 đồng. Shop Mall có sự tăng trưởng mạnh với doanh số tăng 268,45% so với cùng kỳ.\n\nNgười tiêu dùng tại Bình Định ưu tiên chất lượng sản phẩm, công dụng, xuất xứ và thương hiệu khi lựa chọn sản phẩm sức khỏe. Do đó, việc phát triển các gian hàng chính hãng uy tín là cơ hội lớn để người tiêu dùng tin tưởng và lựa chọn sản phẩm. Trong bối cảnh này, phát triển ngành sức khỏe tại Bình Định cần tập trung vào việc cải thiện chất lượng sản phẩm và tăng cường sự hiện diện của các thương hiệu uy tín.', 'Chính sách phát triển ngành sức khỏe tại tỉnh Bình Định hiện chưa được nêu rõ ràng trong nội dung đã cung cấp. Tuy nhiên, có thể rút ra một số thông tin liên quan từ các số liệu thống kê về thị trường sức khỏe trong khoảng thời gian từ tháng 10/2022 đến tháng 9/2023:\n\n1. Doanh thu ngành hàng sức khỏe đạt 3,38 tỷ đồng, tăng 9,29% so với cùng kỳ năm 2022.\n2. Sản lượng sản phẩm bán ra trong ngành sức khỏe là 19.597 sản phẩm, giảm 3,04% so với năm trước.\n3. Số lượng sản phẩm có lượt bán giảm 38,75% và số lượng shop có lượt bán giảm 43,68% so với cùng kỳ năm 2022.\n4. Người tiêu dùng có nhu cầu cao về sản phẩm sức khỏe, đặc biệt tập trung vào phân khúc giá từ 100.000đ trở lên.\n5. Sự gia tăng doanh số của các sản phẩm sức khỏe đến từ các gian hàng chính hãng uy tín, cho thấy rằng chất lượng sản phẩm và thương hiệu là yếu tố được người tiêu dùng ưu tiên.\n\nNgành sức khỏe đang phát triển với sự đa dạng của các sản phẩm, bao gồm thực phẩm chức năng, vitamin, và các dịch vụ tư vấn sức khỏe, nhằm đáp ứng nhu cầu bảo vệ và cải thiện sức khỏe của người tiêu dùng.']</t>
  </si>
  <si>
    <t>['Trong thời gian từ tháng 10 năm 2022 đến tháng 9 năm 2023, ngành hàng Mẹ &amp; Bé tại tỉnh Bình Dương có doanh số đạt 50,19 tỷ đồng, tăng 36,19% so với cùng kỳ năm trước, nhưng sản lượng lại giảm 11,51%, đạt 173.185 sản phẩm. Số lượng shop có lượt bán tăng 15,79%, cho thấy sức mua của người tiêu dùng có xu hướng tăng trưởng trong năm 2023.\n\nDoanh số chủ yếu tập trung ở phân khúc giá trên 1.000.000 đồng, trong khi sản lượng chủ yếu ở phân khúc dưới 50.000 đồng. Ngành hàng này chú trọng vào chất lượng sản phẩm, dẫn đến xu hướng người tiêu dùng chọn các shop Mall chính hãng, trong khi doanh số từ các shop thường giảm so với cùng kỳ.\n\nTỷ trọng doanh số theo phân loại gian hàng cho thấy, trong năm 2022-2023, doanh số từ Shop Mall đạt 38,63 tỷ đồng, tăng 54,64%, trong khi Shop thường đạt 11,57 tỷ đồng, giảm 2,61%. Về sản lượng, Shop Mall cung cấp 40.525 sản phẩm trong khi Shop thường cung cấp 132.660 sản phẩm, cho thấy sự ưu tiên của người tiêu dùng cho các sản phẩm có chứng nhận chất lượng từ shop chính hãng. \n\nNgành hàng Mẹ &amp; Bé đang trở thành xu hướng tiêu dùng mới, cung cấp giải pháp tiêu dùng tiết kiệm thời gian và công sức cho các bậc phụ huynh.', 'Trong khoảng thời gian từ tháng 10/2022 đến tháng 9/2023, ngành hàng Mẹ &amp; Bé tại tỉnh Bình Dương ghi nhận sự tăng trưởng mạnh mẽ về doanh số và số lượng shop có lượt bán. Doanh số đạt 50,19 tỷ đồng, tăng 36,19% so với năm trước, trong khi sản lượng đạt 173.185 sản phẩm, mặc dù giảm 11,51%. Số lượng shop có lượt bán tăng 15,79%.\n\nNgành hàng này tập trung chủ yếu vào phân khúc giá trên 1.000.000 đồng, nhưng sản lượng chủ yếu từ các sản phẩm có giá dưới 50.000 đồng. Sự ưa chuộng của người tiêu dùng đối với các shop Mall chính hãng ngày càng tăng và điều này cho thấy xu hướng của người tiêu dùng muốn chọn lựa các sản phẩm chất lượng.\n\nBên cạnh đó, người tiêu dùng tại Bình Dương có xu hướng mua hàng gia tăng từ đầu năm 2023, cho thấy dấu hiệu tích cực trong xu hướng tiêu dùng hướng tới ngành hàng Mẹ &amp; Bé. Việc thể hiện rõ ràng thông tin về chất lượng sản phẩm và chính sách khuyến mãi sẽ là yếu tố trọng yếu để thu hút khách hàng trong ngành này.', '- Ngành hàng Mẹ &amp; Bé tại tỉnh Bình Dương đang phát triển mạnh mẽ và trở thành xu hướng tiêu dùng mới, cung cấp giải pháp tiết kiệm thời gian, công sức cho phụ huynh.\n- Doanh số ngành hàng Mẹ &amp; Bé trong giai đoạn 10/2022 - 09/2023 đạt 50,19 tỷ đồng, tăng 36,19% so với cùng kỳ năm trước, trong khi sản lượng giảm 11,51% còn 173.185 sản phẩm.\n- Số lượng shop có lượt bán trong ngành hàng Mẹ &amp; Bé tăng 15,79%, cho thấy sự phát triển của các nhà bán hàng trong lĩnh vực này.\n- Doanh số ngành hàng chủ yếu tập trung vào phân khúc giá trên 1.000.000 đồng, nhưng sản lượng tập trung nhiều ở phân khúc dưới 50.000 đồng.\n- Người tiêu dùng có xu hướng lựa chọn các shop Mall chính hãng, trong khi doanh số của các shop thường giảm.\n- Từ 10/2022 đến 09/2023, người tiêu dùng ở Bình Dương có xu hướng mua hàng tăng trưởng, đặc biệt qua hình thức thương mại điện tử (TMĐT) trên các sàn như Shopee.\n- Các sản phẩm phổ biến mà phụ huynh mua thường bao gồm tã bỉm, sữa cho bé, quần áo cho bé... Những sản phẩm này thường được mua trong cùng một đơn hàng.', 'Trong thời gian từ tháng 10/2022 đến tháng 9/2023, ngành hàng Mẹ &amp; Bé tại tỉnh Bình Dương có một số yếu tố đáng chú ý như sau:\n\n1. **Doanh số và Sản lượng**:\n   - Doanh số ngành hàng Mẹ &amp; Bé đạt 50,19 tỷ đồng, tăng 36,19% so với cùng kỳ 2022.\n   - Tuy nhiên, sản lượng lại giảm 11,51%, chỉ đạt 173.185 sản phẩm.\n   - Số shop có lượt bán tăng 15,79%.\n\n2. **Xu hướng mua sắm**: \n   - Người tiêu dùng có xu hướng mua hàng tăng lên vào năm 2023.\n   - Doanh số tập trung chủ yếu tại phân khúc giá trên 1.000.000 đồng, trong khi sản lượng chủ yếu ở phân khúc dưới 50.000 đồng.\n\n3. **Đặc điểm ngành hàng**:\n   - Ngành hàng Mẹ &amp; Bé chú trọng vào chất lượng sản phẩm. Người tiêu dùng thường chọn các shop Mall chính hãng.\n\n4. **Phân khúc giá**:\n   - Doanh số phân khúc giá trên 1.000.000 đồng tăng trưởng, trong khi sản lượng lại cao ở phân khúc dưới 50.000 đồng.\n\n5. **Cạnh tranh và Thị trường**:\n   - Các shop không chú trọng đầu tư vào thương mại điện tử có thể gặp khó khăn trong việc tồn tại. Các gian hàng hàng đầu gồm dochoigo.vn và LUVAMO với sản phẩm phổ biến như máy hút sữa và xe đẩy.\n\n6. **Tiêu chí mua sắm**:\n   - Khách hàng thường tìm kiếm thông tin và đánh giá sản phẩm trước khi quyết định mua, chú trọng vào sự minh bạch và tin cậy trong thông tin sản phẩm.\n\n7. **Nguồn khách hàng**:\n   - Đối tượng khách hàng chủ yếu là các bậc phụ huynh có nhu cầu chăm sóc con cái, sẵn sàng chi tiêu cho sản phẩm chất lượng.']</t>
  </si>
  <si>
    <t>['Ngành hàng Sắc đẹp tại thành phố Đà Nẵng hiện nay có những đặc điểm nổi bật:\n\n1. **Doanh số và Tăng trưởng**:\n   - Doanh số ngành hàng Sắc đẹp đạt 116,75 tỷ đồng, tăng gần 45% so với cùng kỳ năm 2022.\n   - Sản lượng bán ra đạt 1,25 triệu sản phẩm, tăng 75,81% so với cùng kỳ.\n\n2. **Xu hướng và Thị phần**:\n   - Ngành hàng Sắc đẹp dẫn đầu về doanh số trong các ngành hàng tại sàn Shopee tại Đà Nẵng.\n   - Ngành hàng Sắc đẹp cũng đứng đầu về sản lượng bán ra, cho thấy sự phát triển mạnh mẽ trong năm 2023.\n\n3. **Cạnh tranh và Các Thương hiệu**:\n   - Thương hiệu Tsimple dẫn đầu về doanh số là 14,25 tỷ đồng, nhưng đã giảm 27,8% so với cùng kỳ.\n   - Một số thương hiệu trong ngành hàng Sắc đẹp như Banobagi và Vijully Cosmetic cũng ghi nhận sự phát triển, mặc dù Tsimple giảm về sản lượng.\n\n4. **Dữ liệu theo Tháng**:\n   - Biểu đồ doanh số và sản lượng theo tháng từ tháng 10 năm 2022 đến tháng 9 năm 2023 cho thấy mức bán hàng được duy trì ổn định và có sự tăng trưởng tương đối tốt trong ngành hàng Sắc đẹp.\n\nTừ các số liệu thống kê và phân tích trên, ngành Sắc đẹp tại Đà Nẵng hiện tại đang phát triển mạnh và có sự cạnh tranh đáng kể giữa các thương hiệu.', 'Ngành hàng Sắc đẹp tại Đà Nẵng trong giai đoạn từ tháng 10/2022 đến tháng 9/2023 đã ghi nhận sự tăng trưởng mạnh mẽ. Cụ thể, doanh số đạt 116,75 tỷ đồng, tăng 44,9% so với cùng kỳ năm trước, trong khi sản lượng đạt 1,25 triệu sản phẩm, tăng 75,81%. Tuy nhiên, số lượng sản phẩm có lượt bán giảm 5,7% và số lượng shop có lượt bán giảm mạnh 29,1%. Điều này cho thấy rằng các shop không đầu tư vào kinh doanh trên sàn thương mại điện tử sẽ gặp khó khăn.\n\nNgành hàng này có đối tượng khách hàng rất đa dạng, trải dài trên nhiều độ tuổi, và có thể chia thành nhiều phân khúc tùy thuộc vào loại sản phẩm và mục đích sử dụng. Quyết định mua hàng của người tiêu dùng hiện nay thường dựa trên các tiêu chí như chất lượng sản phẩm, tính hiệu quả, xuất xứ và thương hiệu.\n\nDoanh số và sản lượng của ngành hàng Sắc đẹp tập trung chủ yếu ở phân khúc giá từ 100.000 - 200.000 đồng và 200.000 - 500.000 đồng. Một điều thú vị là có 34% doanh số trong giai đoạn này đến từ các shop Mall, cho thấy xu hướng tiêu dùng đang dần chuyển sang lựa chọn các thương hiệu chính hãng. \n\nNhìn chung, ngành Sắc đẹp đang có xu hướng phát triển tích cực tại Đà Nẵng, phản ánh nhu cầu gia tăng về thẩm mỹ và chăm sóc cá nhân của người tiêu dùng.', '- Ngành sắc đẹp tại Đà Nẵng đang phát triển mạnh mẽ nhờ vào nhu cầu ngày càng tăng về thẩm mỹ và sức khỏe. Sản phẩm trong ngành này không chỉ bao gồm các sản phẩm dưỡng da, mà còn như chăm sóc tóc, chăm sóc cơ thể.\n\n- Thương mại điện tử (TMĐT) tại Đà Nẵng đã giúp gia tăng sự tiếp cận của người tiêu dùng đến các sản phẩm làm đẹp. Các sản phẩm trong ngành sắc đẹp rất phù hợp cho việc mua sắm trực tuyến nhờ vào tính chất dễ dàng trong vận chuyển và thời gian lưu giữ được lâu.\n\n- Các loại sản phẩm phổ biến trong ngành sắc đẹp bao gồm mỹ phẩm, sản phẩm chăm sóc da, và các dịch vụ làm đẹp như spa và chăm sóc sắc đẹp tại các salon.\n\n- Đà Nẵng là một trong những thị trường tiềm năng cho các doanh nghiệp hoạt động trong lĩnh vực sắc đẹp, nhờ vào vị trí địa lý thuận lợi và lượng khách du lịch lớn, tạo cơ hội cho các thương hiệu mới vào thị trường.\n\n- Nhu cầu khách hàng có xu hướng dịch chuyển mạnh mẽ sang việc mua sắm trực tuyến sản phẩm sắc đẹp, làm tăng khả năng cạnh tranh giữa các doanh nghiệp cung cấp dịch vụ và sản phẩm trong ngành này.\n\n- Các yếu tố thúc đẩy tiêu dùng trong lĩnh vực sắc đẹp tại Đà Nẵng bao gồm sự tiện lợi, sự đa dạng về sản phẩm trên các nền tảng TMĐT và phong cách sống hiện đại của người tiêu dùng.', 'Trong thời gian từ tháng 10 năm 2022 đến tháng 9 năm 2023, ngành hàng Sắc đẹp tại Đà Nẵng đã có sự tăng trưởng mạnh mẽ với doanh số tăng 44,9%, đạt 116,75 tỷ đồng, và sản lượng tăng 75,81%, đạt 1,25 triệu sản phẩm. Tuy nhiên, số lượng sản phẩm có lượt bán đã giảm 5,7%, và số shop có lượt bán giảm 29,1%, cho thấy rằng những shop không chú trọng đầu tư vào kinh doanh trên sàn thương mại điện tử sẽ gặp khó khăn.\n\nKhách hàng trong ngành sắc đẹp rất đa dạng, trải dài trên nhiều độ tuổi và có nhu cầu khác nhau. Các tiêu chí mua hàng hiện đại bao gồm chất lượng sản phẩm, tính hiệu quả, xuất xứ và thương hiệu. Doanh số trong ngành hàng này chủ yếu tập trung ở phân khúc giá từ 100.000 - 200.000 đồng và 200.000 - 500.000 đồng. Đặc biệt, 34% doanh số trong giai đoạn này đến từ các shop Mall, cho thấy xu hướng lựa chọn các shop chính hãng đang gia tăng.\n\nSự cạnh tranh trong ngành sắc đẹp tại Đà Nẵng cũng ảnh hưởng từ thị trường thương mại điện tử (TMĐT) nói chung, mà trong đó, ngành hàng Sắc đẹp dẫn đầu về doanh số và sản lượng. Trong khi đó, một số thương hiệu hàng đầu trong ngành hàng này như Tsimple, Banobagi, và Vijully Cosmetic đã ghi nhận sự hiện diện mạnh mẽ trên sàn Shopee.\n\nBên cạnh đó, để phân tích cạnh tranh, các doanh nghiệp cần lựa chọn từ 5-7 đối thủ cạnh tranh trên sàn TMĐT, thu thập thông tin về doanh thu, nền tảng bán hàng, các chương trình khuyến mãi, và dịch vụ khách hàng để đưa ra những chiến lược phù hợp trong bối cảnh cạnh tranh ngày càng gay gắt này.']</t>
  </si>
  <si>
    <t>['Ngành thời trang nữ tại Hà Nam có tiềm năng phát triển mạnh mẽ trên sàn thương mại điện tử (TMĐT) vì đáp ứng nhu cầu đa dạng và thay đổi nhanh chóng của người tiêu dùng. Doanh số và sản lượng của ngành hàng này có xu hướng tăng trong thời gian gần đây, cho thấy sự quan tâm lớn từ phía người tiêu dùng và các nhà bán. Cụ thể, mức độ tiêu thụ và doanh số của các sản phẩm thời trang nữ đã tăng đều, với nhu cầu mua sắm không ngừng, ví dụ như nhu cầu mua sắm quanh năm.\n\nMặc dù có sự biến động trong sự gia tăng doanh số và sản lượng, số lượng shop có lượt bán lại giảm, cho thấy rằng những shop không đầu tư vào kinh doanh trên sàn TMĐT sẽ gặp khó khăn. Đặc biệt, sự chuyển mình từ mua sắm tại các shop thường sang các shop Mall có uy tín hơn và cung cấp sản phẩm chất lượng cao đang diễn ra mạnh mẽ.\n\nCác sản phẩm có doanh số cao nhất thường nằm trong phân khúc giá từ 100.000đ đến 500.000đ. Việc cung cấp hình ảnh, video và thông số chi tiết về sản phẩm như chất liệu, kích thước rất cần thiết để thu hút khách hàng. Cùng với đó, các chính sách hậu mãi, đổi trả cũng là tiêu chí quan trọng để người tiêu dùng lựa chọn mua hàng. \n\nNgành thời trang nữ tại Hà Nam có thể khai thác thêm các cơ hội từ sự thay đổi trong xu hướng tiêu dùng, góp phần vào sự phát triển kinh tế số tại địa phương.', 'Ngành hàng "Thời trang nữ" tại tỉnh Hà Nam có tiềm năng phát triển mạnh mẽ trong bối cảnh thương mại điện tử ngày càng phát triển. Các sản phẩm thời trang nữ thỏa mãn nhu cầu đa dạng và thay đổi nhanh chóng của người tiêu dùng, với nhu cầu mua sắm quanh năm. Sự phát triển này được thúc đẩy bởi đặc tính dễ dàng vận chuyển và đổi trả của sản phẩm thời trang.\n\nTrong thời gian từ tháng 10/2022 đến tháng 9/2023, ngành hàng "Thời trang nữ" tại các tỉnh như Quảng Nam ghi nhận doanh số tăng 74% và sản lượng tăng 28%. Sự đa dạng của sản phẩm từ thời trang văn phòng đến thời trang đường phố đã thu hút các đối tượng khách hàng khác nhau, tạo cơ hội cho các nhà bán trong lĩnh vực này. Đặc biệt, các shop chính hãng và uy tín (shop Mall) đang dần chiếm ưu thế hơn, với doanh số tăng mạnh.\n\nĐể thành công trong ngành thời trang nữ, các nhà bán cần chú trọng đến việc giới thiệu sản phẩm một cách hiệu quả thông qua hình ảnh, video, và thông số chi tiết. Các chính sách tư vấn khách hàng và hậu mãi cũng đóng vai trò quan trọng trong việc thu hút và giữ chân người tiêu dùng.', 'Trong thời gian từ tháng 10 năm 2022 đến tháng 9 năm 2023, ngành hàng Thời trang nữ tại tỉnh Quảng Nam ghi nhận doanh số đạt 7,03 tỷ đồng, tăng 74% so với cùng kỳ năm trước, và sản lượng đạt 43.250 sản phẩm, tăng 28%. Tuy nhiên, số cửa hàng có lượt bán giảm 42,86% cho thấy sự cạnh tranh trong thị trường và yêu cầu cao về chất lượng và dịch vụ. Phân khúc giá từ 100.000 đến 200.000 đồng đã tạo ra doanh số cao nhất, trong khi sản phẩm có nguồn gốc từ shop Mall cũng tăng trưởng mạnh mẽ.\n\nNgành hàng Thời trang nữ có tiềm năng phát triển tại Hà Nam, với xu hướng dịch chuyển sang mua hàng từ các shop chính hãng và uy tín hơn. Nhu cầu thị trường hiện đang thiên về các mặt hàng thời trang nữ đa dạng, phục vụ nhiều đối tượng khách hàng khác nhau, từ thời trang văn phòng đến thời trang đường phố. Do đó, các nhà bán cần chú trọng đến hình ảnh, video sản phẩm và chính sách hậu mãi để thu hút người tiêu dùng.', 'Ngành hàng "Thời trang nữ" tại Hà Nam có tiềm năng phát triển mạnh mẽ trên sàn thương mại điện tử (TMĐT), vì nó đáp ứng nhu cầu đa dạng và thay đổi nhanh chóng của người tiêu dùng trong lĩnh vực thời trang và phong cách cá nhân. Thời trang nữ có đặc tính dễ dàng vận chuyển và đổi trả, điều này khiến nó trở thành lựa chọn kinh doanh của nhiều nhà bán trên TMĐT.\n\nTrên sàn TMĐT Shopee, ngành hàng thời trang nữ hút khách hàng quanh năm. Các sản phẩm thời trang nữ đang đa dạng từ thời trang văn phòng đến thời trang đường phố, nhằm phục vụ nhiều đối tượng khách hàng khác nhau. Theo thống kê, doanh số ngành hàng thời trang nữ đã tăng 74% so với cùng kỳ năm trước, đạt 7,03 tỷ đồng và sản lượng tăng 28%, với 43 nghìn sản phẩm bán ra.\n\nHơn nữa, có sự chuyển dịch chiều hướng mua sắm sang các shop chính hãng và uy tín, dẫn đến việc doanh số của các sản phẩm từ phân khúc giá 100.000 đến 200.000 đồng là cao nhất, theo sau là phân khúc từ 200.000 đến 500.000 đồng. Các nhà bán cần cung cấp thông tin chi tiết về sản phẩm như chất liệu và kích thước để thu hút khách hàng, cùng với các chính sách hậu mãi và đổi trả rõ ràng. \n\nDo đó, ngành thời trang nữ tại Hà Nam không chỉ đang phát triển mà còn có nhiều cơ hội cho các nhà bán hàng mới tham gia vào thị trường thương mại điện tử.']</t>
  </si>
  <si>
    <t>["The provided webpage content does not contain specific information regarding the current state or growth forecast of the mobile phone accessories industry in Ho Chi Minh City for 2023. The content primarily discusses the performance and trends of various product categories on Shopee in different provinces, such as household appliances, women's fashion, and food and beverages, but does not address the mobile phone accessories market directly. Therefore, no relevant context can be extracted related to the user's query.", '- Ngành hàng "Điện Thoại &amp; Phụ Kiện" có tiềm năng phát triển mạnh mẽ trên sàn thương mại điện tử (TMĐT) tại TP Hồ Chí Minh, với sản phẩm đa dạng như ốp lưng, dán màn hình, tai nghe, sạc, cáp kết nối và đồng hồ thông minh. Chất lượng và tính tương thích với các thiết bị di động là điều quan trọng, nhằm đáp ứng nhu cầu người tiêu dùng.\n\n- Trong bối cảnh thương mại điện tử phát triển mạnh mẽ tại TP Hồ Chí Minh, nhu cầu tiêu dùng cho các sản phẩm điện thoại và phụ kiện đang tăng cao, cho thấy sự đa dạng và lựa chọn phong phú cho người tiêu dùng.\n\n- Sự phát triển của ngành điện thoại và phụ kiện cũng liên quan đến xu hướng số hóa và nhu cầu đổi mới công nghệ trong cộng đồng tiêu dùng, thúc đẩy doanh thu trong lĩnh vực này.\n\n- Các doanh nghiệp cần chú ý đến việc đào tạo nhân lực và phát triển hạ tầng thương mại điện tử để hỗ trợ cho sự phát triển của ngành điện thoại phụ kiện, cũng như cải thiện dịch vụ logistics và các phương tiện giao nhận hàng hóa.', 'Trong thời gian 10/2022 - 09/2023, ngành hàng Điện thoại phụ kiện tại TP Hồ Chí Minh tăng 20,27% về doanh số, đạt 3.738 tỷ đồng, và tăng 52% về sản lượng, đạt gần 13 triệu sản phẩm. Tuy nhiên, số shop có lượt bán giảm hơn 12% và số lượng sản phẩm có lượt bán cũng giảm nhẹ gần 3% so với cùng kỳ. Quan sát biểu đồ doanh số và sản lượng theo từng tháng, nhận thấy người tiêu dùng có xu hướng mua hàng trải đều trong năm, đặc biệt tăng mạnh vào tháng 07 - 09/2023.\n\nDoanh số từ các shop thường có sự tăng trưởng cao hơn các shop chính hãng, tuy nhiên thị phần doanh số của shop chính hãng vẫn chiếm đáng kể. Người tiêu dùng điện thoại và các phụ kiện điện thoại có thể thuộc mọi độ tuổi, từ học sinh, sinh viên, đến những người đi làm. Dựa vào biểu đồ phân khúc giá, doanh số hàng hóa ở phân khúc giá trên 1 triệu đồng là cao nhất, trong khi các sản phẩm ở phân khúc giá dưới 50.000 đồng có sản lượng bán ra nhiều nhất.', 'The content provided does not contain any specific information related to the growth forecast of the mobile phone accessory industry in Ho Chi Minh City. It discusses various statistics and analyses of different products and sectors in Vietnam but does not specifically address the user query regarding mobile phone accessories.', '- Phân khúc thị trường điện thoại và phụ kiện tại TP Hồ Chí Minh có thể chia thành nhiều phân khúc khác nhau như nhân khẩu học, khu vực địa lý, đặc điểm tâm lý và hành vi người tiêu dùng.\n- Nhân khẩu học là hình thức phân khúc phổ biến, dựa trên các yếu tố như tuổi tác, giới tính, nghề nghiệp, thu nhập, tình trạng hôn nhân và quy mô gia đình.\n- Phân khúc theo khu vực địa lý cho thấy mỗi khu vực sẽ có nhu cầu tiêu dùng khác nhau do sự khác biệt về văn hóa và thu nhập. Điều này giúp doanh nghiệp xác định nơi bán và các chiến dịch quảng cáo phù hợp.\n- Phân khúc tâm lý dựa trên các yếu tố như cá tính, phong cách và động cơ mua hàng, ảnh hưởng đến hành vi tiêu dùng.\n- Phân khúc theo hành vi người tiêu dùng cho phép doanh nghiệp tập trung vào nhóm khách hàng với các hành vi mua hàng khác nhau, từ đó tối ưu hóa chiến lược tiếp cận thị trường.\n- Quy mô thị trường điện thoại và phụ kiện tại TP Hồ Chí Minh cần được xác định để doanh nghiệp đánh giá tính hấp dẫn của thị trường này. Doanh nghiệp có thể sử dụng các công cụ phân tích như Metric.vn để theo dõi doanh số, sản lượng và số nhà bán tham gia trên các sàn thương mại điện tử.  \n- Những yếu tố cần chú ý khi phân tích bao gồm tình huống sử dụng sản phẩm, lợi ích mà khách hàng tìm kiếm, mức độ sử dụng và mức độ trung thành của khách hàng đối với sản phẩm.\n- Dự báo thị trường cho năm 2024 cho thấy nhu cầu tiêu dùng sản phẩm điện thoại và phụ kiện vẫn có xu hướng tiếp tục tăng trưởng, nhờ vào sự phát triển không ngừng của công nghệ và nhu cầu từ khách hàng.', 'Trong thời gian từ 10/2022 đến 09/2023, ngành hàng Điện thoại và phụ kiện tại TP Hồ Chí Minh đã ghi nhận sự tăng trưởng đáng kể với doanh số tăng 20,27%, đạt 3.738 tỷ đồng và sản lượng tăng 52%, đạt gần 13 triệu sản phẩm. Tuy nhiên, số shop có lượt bán lại giảm hơn 12% và số lượng sản phẩm có lượt bán cũng giảm nhẹ gần 3% so với cùng kỳ. Người tiêu dùng có xu hướng mua hàng trải đều trong năm, đặc biệt tăng mạnh vào tháng 07 - 09/2023.\n\nThị trường phụ kiện điện thoại đã cho thấy sự phân chia rõ rệt về thị phần doanh số giữa các loại cửa hàng. Doanh số từ các shop thường tăng trưởng cao hơn so với các shop chính hãng, mặc dù thị phần doanh số của shop chính hãng vẫn chiếm một tỷ lệ đáng kể. Phân khúc khách hàng của ngành hàng này rất đa dạng, từ học sinh, sinh viên đến những người đi làm.\n\nDựa trên phân khúc giá, doanh số hàng hóa ở phân khúc giá trên 1 triệu đồng cao nhất, trong khi các sản phẩm ở phân khúc giá dưới 50.000 đồng có sản lượng bán ra nhiều nhất. Doanh số 52% đến từ các shop thường và 48% đến từ shop Mall, cho thấy sự cạnh tranh giữa các loại hình bán lẻ.\n\nNgành hàng này bao gồm nhiều loại phụ kiện như ốp lưng, dán màn hình, tai nghe, sạc, cáp kết nối, đồng hồ thông minh, cung cấp sự đa dạng và lựa chọn cho người tiêu dùng. Chất lượng và tính tương thích với các thiết bị di động cũng là những yếu tố quan trọng trong quyết định mua sắm của khách hàng.', 'Thành phố Hồ Chí Minh đã chứng kiến sự phát triển mạnh mẽ của thương mại điện tử (TMĐT), với nhu cầu tiêu dùng các sản phẩm điện thoại và phụ kiện gia tăng rõ rệt. Đây là những sản phẩm đang được nhiều người tiêu dùng ưa chuộng, đặc biệt là trong bối cảnh dịch bệnh vừa qua đã thúc đẩy nhu cầu mua sắm trực tuyến.\n\nNgành hàng điện thoại và phụ kiện nổi bật với tính chất đa dạng và sự phát triển của công nghệ. Chất lượng và tính tương thích của các phụ kiện với các thiết bị di động là yếu tố quan trọng, người tiêu dùng tìm kiếm các sản phẩm như ốp lưng, dán màn hình, tai nghe, sạc, cáp kết nối và đồng hồ thông minh. \n\nThị trường điện thoại thông minh cũng đang được đánh giá cao, với nhiều dòng sản phẩm mới ra mắt liên tục đáp ứng nhu cầu của người tiêu dùng. Nhu cầu này không chỉ xuất phát từ việc cải thiện chất lượng cuộc sống mà còn từ việc phát triển công nghệ ngày càng mạnh mẽ hơn.\n\nNgoài ra, các yếu tố như chương trình khuyến mại, uy tín của sàn TMĐT, và sự kết hợp trải nghiệm mua sắm giải trí qua livestream cũng có ảnh hưởng lớn đến quyết định mua hàng của người tiêu dùng. Sự phổ biến của các nền tảng xã hội cũng đóng vai trò quan trọng trong việc định hình xu hướng tiêu dùng.\n\nVới sự phát triển của các sàn thương mại điện tử lớn như Shopee, Lazada, và Tiki, doanh nghiệp cần đẩy mạnh các chiến dịch marketing để thu hút khách hàng và tăng cường sự hiện diện thương hiệu trong lĩnh vực cạnh tranh này.', '- Thành phố Hồ Chí Minh đã chú trọng đẩy mạnh thương mại điện tử (TMĐT) để phát triển kinh tế số, cung cấp nhiều sản phẩm đa dạng.\n- Ngành hàng "Điện Thoại &amp; Phụ Kiện" có nhu cầu tiêu dùng cao, tập trung vào chất lượng và tính tương thích của các thiết bị di động. Các loại phụ kiện phổ biến bao gồm ốp lưng, dán màn hình, tai nghe, sạc, cáp kết nối và đồng hồ thông minh.\n- Nhu cầu về sản phẩm điện thoại và phụ kiện ngày càng tăng, nhấn mạnh vào sự đa dạng và lựa chọn cho người tiêu dùng.\n- Với sự phát triển của Internet, khách hàng ngày càng ưu tiên mua sắm trực tuyến, bao gồm cả các sản phẩm điện thoại và phụ kiện.\n- Xu hướng mua sắm trực tuyến đang thúc đẩy sự tiêu thụ mạnh mẽ, đặc biệt trong bối cảnh những thay đổi nhanh chóng trong nhu cầu tiêu dùng liên quan đến công nghệ.\n\nThành phố cũng đang phát triển các ngành hàng khác như sắc đẹp, thời trang nữ và sức khỏe, cho thấy sự đa dạng trong nhu cầu tiêu dùng của người dân.']</t>
  </si>
  <si>
    <t>['Kon Tum, một tỉnh thuộc Tây Nguyên, có nền văn hóa đa dạng với cộng đồng dân cư phong phú, ảnh hưởng lớn đến ngành phụ kiện thời trang. Ngành hàng phụ kiện thời trang tại Kon Tum đã ghi nhận doanh số khoảng 8,95 tỷ đồng trong giai đoạn từ tháng 10 năm 2022 đến tháng 9 năm 2023, nhưng giảm 28% so với cùng kỳ năm trước. Sản lượng đạt khoảng 117.746 sản phẩm, giảm hơn 35%. Điều này cho thấy sự sụt giảm đáng kể trong tiêu thụ sản phẩm phụ kiện thời trang, bên cạnh đó, sự đa dạng trong nhu cầu thị trường phụ thuộc vào đặc điểm văn hóa và phong cách sống của người dân địa phương.\n\nNgành phụ kiện thời trang đã phản ánh rõ phong cách và sở thích cá nhân của khách hàng, trong đó phụ nữ ở mọi độ tuổi là đối tượng chính. Tuy nhiên, tác động của văn hóa địa phương, như việc gìn giữ và phát triển các giá trị truyền thống, cũng có thể ảnh hưởng đến xu hướng tiêu dùng và quan tâm của người dân đến các sản phẩm phụ kiện thời trang. Sự giảm sút doanh số và sản lượng trong ngành cũng có thể được liên kết với các yếu tố ngoại vi, bao gồm sự thay đổi trong nhu cầu người tiêu dùng và xu hướng thời trang. \n\nCác yếu tố như sự gia tăng trong nhu cầu chăm sóc bản thân và sức khỏe có thể làm cho thị trường tiêu dùng trong ngành phụ kiện thời trang trở nên cạnh tranh hơn, từ đó phản ánh sự thay đổi trong truyền thống và cách thức tiêu dùng của người dân Kon Tum.', 'Ngành phụ kiện thời trang tại Kon Tum hiện đang có dấu hiệu giảm sút trong doanh số và sản lượng. Trong giai đoạn từ tháng 10/2022 đến tháng 9/2023, doanh số ngành phụ kiện thời trang đạt gần 9 tỷ đồng, giảm 28,42% so với cùng kỳ năm trước, trong khi sản lượng đạt 117.746 sản phẩm, giảm hơn 35%. \n\nCơ sở văn hóa địa phương tại Kon Tum, với sự đa dạng về dân tộc và nền văn hóa phong phú, có thể ảnh hưởng đến phạm vi và xu hướng phát triển của ngành phụ kiện thời trang. Các sản phẩm phụ kiện giúp người tiêu dùng thể hiện phong cách cá nhân, phù hợp với các giá trị văn hóa và thẩm mỹ của cộng đồng địa phương. Điều này cho thấy có sự quan tâm ngày càng cao đối với các sản phẩm phù hợp với phong cách và gu thẩm mỹ của người dân bản địa.\n\nDưới tác động của văn hóa địa phương, nhu cầu về phụ kiện thời trang cũng chịu ảnh hưởng từ xu hướng tiêu dùng, bao gồm sự thay đổi trong sự lựa chọn và phân khúc khách hàng. Khách hàng ở nhiều độ tuổi khác nhau đều có nhu cầu và sở thích riêng, từ phụ nữ trẻ đến người trưởng thành. Việc này cho thấy rằng chiến lược kinh doanh trong ngành phụ kiện thời trang cần phải chú ý đến nhiều yếu tố văn hóa để có thể phát triển bền vững.', 'Ngành hàng Phụ kiện thời trang tại tỉnh Kon Tum bị ảnh hưởng mạnh mẽ bởi văn hóa địa phương, đặc biệt là sự đa dạng văn hóa giữa các dân tộc. Đây là một vùng có nền kinh tế phát triển dựa trên nhiều sản phẩm nông sản và đặc sản địa phương. Các sản phẩm phụ kiện thời trang thường phản ánh phong cách, xu hướng của người tiêu dùng, gồm kính mát, trang sức, dây nịt và ví.\n\nThị trường phụ kiện thời trang ở Kon Tum có sự thay đổi rõ rệt trong doanh số, với mức doanh thu gần 9 tỷ đồng trong giai đoạn T10/2022 – T9/2023, giảm hơn 28% so với giai đoạn trước. Doanh số tập trung chủ yếu trong phân khúc giá từ 50.000 đến 200.000 đồng, nhưng lại có sự sụt giảm mạnh. Sản phẩm thời trang nữ gia tăng, với sự yêu thích của người tiêu dùng đối với các phụ kiện như tóc giả, lô, và chun.\n\nVăn hóa địa phương đóng vai trò quan trọng trong việc tạo ra nhu cầu đối với sản phẩm. Khách hàng từ nhiều độ tuổi và phong cách khác nhau có sự ưa chuộng riêng biệt, tác động đến sự phát triển của ngành. Đặc biệt, sự gia tăng quan tâm đến chăm sóc bản thân trong bối cảnh xã hội cũng thúc đẩy nhu cầu về phụ kiện thời trang.\n\nKhách hàng mục tiêu trong ngành phụ kiện thời trang rất đa dạng, từ thanh niên đến người lớn tuổi, điều này cho thấy khả năng kết nối và đáp ứng nhu cầu khác nhau của người tiêu dùng trong văn hóa địa phương.', 'Ngành phụ kiện thời trang tại tỉnh Kon Tum hiện đang chịu ảnh hưởng từ nhiều yếu tố văn hóa địa phương. Kon Tum, nằm ở vùng Tây Nguyên của Việt Nam, có sự đa dạng về văn hóa dân tộc, với cộng đồng cư dân phong phú. Văn hóa địa phương này tạo ra những nhu cầu đặc biệt về sản phẩm thời trang, phản ánh các giá trị và sở thích của từng nhóm dân tộc khác nhau.\n\nMặc dù ngành phụ kiện thời trang đã đạt doanh số cao, gần 9 tỷ đồng trong giai đoạn từ tháng 10/2022 đến tháng 9/2023, đã ghi nhận sự sụt giảm đáng kể (28% so với cùng kỳ năm trước) và sản lượng đạt 117.746 sản phẩm, giảm 35% so với cùng kỳ. Điều này cho thấy có thể có ảnh hưởng từ các yếu tố văn hóa hoặc kinh tế, chưa kể sự biến động trong thị trường và sự thay đổi trong sở thích tiêu dùng.\n\nNgoài ra, sự tăng trưởng của ngành hàng thực phẩm và đồ uống đến từ lợi thế về sản xuất nông nghiệp cũng chỉ ra rằng người tiêu dùng tại Kon Tum có nghiêng về những sản phẩm và thương hiệu gắn liền với đặc sản địa phương. Đặc sản như cà phê, sâm dây, và chuối hột thể hiện một phần phong cách và thói quen tiêu dùng của người dân nơi đây, do vậy có thể lý giải lý do tại sao ngành phụ kiện thời trang có sự giảm sút.\n\nKhách hàng trong ngành phụ kiện thời trang cũng rất đa dạng, bao gồm phụ nữ ở nhiều độ tuổi khác nhau, từ thiếu nữ đến người trưởng thành. Họ có sở thích và phong cách thời trang riêng, từ những sản phẩm giản dị cho đến những sản phẩm thể hiện tính cách cá nhân và phong cách sống, điều này cũng làm cho ngành phụ kiện bị ảnh hưởng mạnh mẽ bởi văn hóa địa phương và xu hướng tiêu dùng cụ thể.']</t>
  </si>
  <si>
    <t>['Trong thời gian từ tháng 10 năm 2022 đến tháng 9 năm 2023, ngành hàng Nhà cửa &amp; Đời sống tại tỉnh Lâm Đồng có doanh số và sản lượng đang được theo dõi. Dưới đây là một số thông tin quan trọng về hiện trạng và xu hướng:\n\n1. **Doanh số và Sản lượng**: Ngành hàng Nhà cửa &amp; Đời sống tại Lâm Đồng đã có sự tăng trưởng và tăng nhẹ về doanh số so với thời gian trước. Cụ thể, khoảng thời gian này ghi nhận sự biến động trong nhu cầu mua sắm, đặc biệt là vào tháng 9 năm 2023.\n\n2. **Phân khúc Khách hàng**: Ngành hàng có đối tượng khách hàng rất đa dạng, trải dài trên nhiều độ tuổi và phong cách sống. Sự đa dạng này cho phép phân đoạn theo loại sản phẩm và mục đích sử dụng.\n\n3. **Tiêu chí Mua hàng**: Quyết định mua hàng của người tiêu dùng hiện nay chủ yếu dựa trên các yếu tố như chất lượng sản phẩm, nguồn gốc, xuất xứ, và thương hiệu.\n\n4. **Phân khúc Giá**: Doanh số ngành hàng có sự phân bổ tương đối đồng đều giữa các phân khúc giá. Tuy nhiên, sản phẩm thuộc phân khúc giá từ 50.000 – 100.000 đồng có sản lượng bán ra cao nhất, chiếm ưu thế trong doanh số.\n\n5. **Đối tượng Mua hàng**: Sản phẩm bán chạy tại Lâm Đồng chủ yếu thuộc các loại đồ gia dụng, làm vườn và liên quan đến tiện ích sống hàng ngày, hướng đến đáp ứng nhu cầu của nhiều loại khách hàng khác nhau.\n\n6. **Xu hướng Tiêu dùng**: Thống kê doanh số theo phân loại gian hàng cho thấy tỷ trọng chủ yếu đến từ các shop thường, cho thấy rằng người tiêu dùng hiện đang có xu hướng mua sắm tại những cửa hàng này.\n\nThông tin trên cung cấp cái nhìn tổng quan về ngành hàng Nhà cửa &amp; Đời sống tại Lâm Đồng, phản ánh sự phát triển và thay đổi trong hành vi tiêu dùng trong năm 2023.', '**Phân tích SWOT ngành Nhà cửa &amp; Đời sống Lâm Đồng**\n\n1. **Điểm mạnh (Strengths):**\n   - Sự đa dạng trong sản phẩm, đáp ứng nhiều nhu cầu khác nhau của người tiêu dùng, từ nội thất đến đồ gia dụng.\n   - Doanh số ngành hàng có sự tăng trưởng nhất định trong giai đoạn T10/2022 - T9/2023, đạt 29,92 tỷ đồng, tăng 11,30% so với cùng kỳ năm trước.\n\n2. **Điểm yếu (Weaknesses):**\n   - Số shop có lượt bán giảm 9,32% so với cùng kỳ, cho thấy một số cửa hàng không đủ sức cạnh tranh.\n   - Sản lượng giảm 0,51% so với cùng kỳ năm trước, cho thấy khả năng duy trì lượng hàng hóa có thể gặp khó khăn.\n\n3. **Cơ hội (Opportunities):**\n   - Thương mại điện tử tại Lâm Đồng đang dần phát triển, chỉ số TMĐT đã tăng lên, tạo động lực cho sự bùng nổ của ngành hàng này.\n   - Nhu cầu người tiêu dùng đối với các sản phẩm Nhà cửa &amp; Đời sống vẫn ổn định và có dấu hiệu tăng lên, đặc biệt là từ khi có các sản phẩm tiện ích và chất lượng cao.\n\n4. **Thách thức (Threats):**\n   - Sự cạnh tranh giữa các shop trên sàn thương mại điện tử có xu hướng gia tăng, nhiều shop không đầu tư sẽ khó tồn tại.\n   - Sự biến động về nhu cầu và doanh số theo mùa có thể ảnh hưởng đến sản lượng và doanh thu tổng thể.\n\n**Xu hướng phát triển ngành Nhà cửa &amp; Đời sống tỉnh Lâm Đồng**\n- Đáng chú ý là tỷ trọng doanh số từ gian hàng thường và gian hàng Mall đều có sự tăng trưởng, cho thấy sự phát triển và đầu tư vào kênh bán hàng online đang được cải thiện.\n- Sản phẩm thuộc phân khúc giá thấp (dưới 50.000 đồng) chiếm ưu thế lớn trong doanh số, điều này chỉ ra rằng người tiêu dùng có xu hướng mua sắm các sản phẩm giá cả phải chăng, đặc biệt là trong bối cảnh kinh tế hiện tại. \n\nNgành Nhà cửa &amp; Đời sống tại Lâm Đồng có xu hướng tiếp tục phát triển và cần phát huy các điểm mạnh đồng thời khắc phục các điểm yếu để nắm bắt cơ hội từ nhu cầu thị trường.', '1. **Tình hình phát triển ngành Nhà cửa &amp; Đời sống tại Lâm Đồng**:\n   - Doanh số lĩnh vực Nhà cửa &amp; Đời sống tỉnh Lâm Đồng trong giai đoạn 01/10/2022-30/09/2023 đạt 186,79 tỷ đồng, tăng 58,99% so với cùng kỳ.\n   - Ngành hàng này chiếm phần lớn thị phần doanh số tại địa phương.\n\n2. **Xu hướng và cạnh tranh**:\n   - Thị trường TMĐT, đặc biệt trong ngành Nhà cửa &amp; Đời sống, đã chứng kiến sự sụt giảm số lượng shop bán hàng, nguyên nhân đến từ tình hình kinh tế bất ổn và một số shop không có chiến lược hiệu quả.\n   - Ngành hàng này có sự cạnh tranh ngày càng gia tăng, với sản phẩm trong phân khúc giá dưới 50.000 đồng có doanh số cao nhất và chiếm đa phần sản lượng bán ra.\n\n3. **Thống kê về doanh số và sản phẩm**:\n   - Đến T9/2023, doanh số ngành Nhà cửa &amp; Đời sống tại Lâm Đồng tăng nhẹ 1,27%, đạt 30,14 tỷ đồng, và sản lượng đạt hơn 555 nghìn sản phẩm.\n   - Theo phân khúc giá, sản phẩm từ 50.000 - 100.000 đồng có doanh số khả quan, trong khi sản phẩm dưới 50.000 đồng chiếm ưu thế về lượng bán ra.\n\n4. **Dự báo 2025**:\n   - Tốc độ tăng trưởng TMĐT Việt Nam dự kiến đạt 9% vào năm 2025, mặc dù tốc độ này chậm hơn so với các năm trước do ảnh hưởng của suy thoái kinh tế toàn cầu. \n   - Bối cảnh dân số trẻ và nhu cầu tiêu dùng của thế hệ Gen Z cũng sẽ ảnh hưởng đến sự phát triển của ngành Nhà cửa &amp; Đời sống.', '1. Ngành hàng Nhà cửa &amp; Đời sống tại Lâm Đồng trong thời gian từ 10/2022 - 09/2023 ghi nhận tăng trưởng 36,62% về doanh số, đạt 26,61 tỷ đồng, và 97% về sản lượng, đạt gần 284 nghìn sản phẩm. Tuy nhiên, số shop có lượt bán giảm nhẹ 13%.\n\n2. Sản lượng chủ yếu tập trung ở phân khúc giá 0-50.000 đồng, đạt 188 nghìn sản phẩm, đây cũng là phân khúc tăng trưởng mạnh so với cùng kỳ. Các sản phẩm ở phân khúc giá cao trên 1.000.000 đồng ít được lựa chọn nhưng đóng góp doanh số chủ yếu, đạt gần 6,40 tỷ đồng.\n\n3. Shop Mall tăng trưởng đáng kể, với doanh số đạt hơn 443% và sản lượng trên 2660%. Ngược lại, các shop thường như KOMOKI và haitran186 đạt sản lượng lần lượt là 66.521 và 46.739 sản phẩm. \n\n4. Các sản phẩm bán chạy trong ngành hàng này bao gồm Hộp đựng quần áo, Thùng ngâm rượu, Bồn tắm, cho thấy đa dạng trong loại hình sản phẩm.\n\n5. Người tiêu dùng Lâm Đồng không có nhiều sự biến động trong quyết định mua hàng và có xu hướng mua hàng trải đều trong năm, tăng cao vào các tháng cuối năm.\n\n6. Doanh số ngành hàng được thúc đẩy bởi sự chuyển dịch của người tiêu dùng từ shop thường sang shop Mall, theo đó doanh thu ngày càng cao do sự cạnh tranh và năng lực dịch vụ tốt hơn.\n\n7. Tỷ trọng doanh số theo phân loại gian hàng cho thấy mẫu số lượng sản phẩm lớn đến từ các shop thường, trong khi shop Mall có tỷ trọng tăng trưởng nhanh về doanh số và sản lượng. \n\n8. Từ báo cáo chung về thị trường thương mại điện tử tại Lâm Đồng, cho thấy các ngành hàng như Nhà cửa &amp; Đời sống đã đoàn kết với sự phát triển tích cực của nền kinh tế số và đáp ứng nhu cầu khách hàng.']</t>
  </si>
  <si>
    <t>['- Ngành hàng thiết bị điện gia dụng tại tỉnh Long An đã tăng mạnh 90,9% về doanh số, đạt 11,59 tỷ đồng, và 114,98% về sản lượng, đạt 58.543 sản phẩm trong giai đoạn từ 10/2022 đến 09/2023.\n- Số lượng shop có lượt bán giảm 6,52%, cho thấy các cửa hàng không chú trọng vào kinh doanh trên sàn thương mại điện tử sẽ gặp khó khăn.\n- Xu hướng tăng trưởng doanh số và sản lượng bắt đầu từ tháng 6 năm 2023.\n- Người tiêu dùng rất quan tâm đến công nghệ và thương hiệu, nhưng cũng chú trọng vào yếu tố giá cả hợp lý khi chọn mua thiết bị điện gia dụng.\n- Phân khúc giá sản phẩm chủ yếu tập trung ở mức 0-50.000 đồng và phân khúc 500.000-1.000.000 đồng dẫn đầu về doanh số. Các sản phẩm giá cao trên 1.000.000 đồng ít được chọn nhưng vẫn đóng góp vào doanh số.\n- Doanh số của các shop Mall đã tăng mạnh từ 18 triệu lên hơn 2 tỷ đồng trong giai đoạn này.', '4.2. Thống kê dữ liệu, phân tích hiện trạng, nhận định xu hướng phát triển ngành hàng Thiết bị điện gia dụng tại tỉnh Long An.\n\n4.2.1. Thống kê dữ liệu tổng quan ngành hàng Thiết bị điện gia dụng tại sàn Shopee T10.2022-T9.2023 tại tỉnh Long An.\n\nTừ T10/2022 đến T9/2023, doanh số ngành hàng “Thiết bị điện gia dụng” tại Long An đạt 11,59 tỷ đồng, tăng trưởng 13122,35% đối với gian hàng Shop Mall và 51,38% đối với Shop thường so với giai đoạn trước đó.\n\nBiểu đồ 4.11 và Bảng 4.4 cho thấy tỷ trọng doanh số và sản lượng theo phân loại gian hàng.\n\nTừ tháng 5/2023, doanh số toàn thị trường có xu hướng tăng mạnh, với doanh số thấp nhất trong tháng 1/2023. Sản lượng và doanh thu của ngành hàng này tiếp tục có xu hướng tăng trưởng.\n\nDoanh số và sản lượng theo tháng cũng được thống kê, cho thấy sự tăng trưởng không đồng đều, với sản lượng tháng 1/2023 đạt thấp nhất là 82,08 nghìn sản phẩm, và cao nhất vào tháng 9/2023 đạt 211,09 tỷ đồng.\n\n4.4. Thống kê dữ liệu, phân tích hiện trạng, nhận định xu hướng phát triển ngành hàng Nhà cửa &amp; Đời sống tại tỉnh Long An cũng liên quan đến ngành thiết bị điện gia dụng, cho thấy sự tăng trưởng trong nhu cầu và sự phát triển của các sản phẩm này trong thị trường tỉnh Long An.', '- Thị trường thiết bị điện gia dụng tại tỉnh Long An đang có xu hướng phát triển. Các sản phẩm điện gia dụng được bán trên các sàn thương mại điện tử, điển hình như Shopee, trong khoảng thời gian từ tháng 10 năm 2022 đến tháng 9 năm 2023.\n\n- Đối với ngành hàng thiết bị điện gia dụng, việc ứng dụng các công nghệ mới và sự gia tăng nhu cầu mua sắm trực tuyến đã tạo cơ hội cho các doanh nghiệp trong vùng cung cấp sản phẩm tới tay người tiêu dùng một cách nhanh chóng và hiệu quả.\n\n- Chính sách hỗ trợ phát triển cho ngành thiết bị điện gia dụng có thể bao gồm đào tạo nguồn nhân lực cho thương mại điện tử, cải thiện hạ tầng logistics và vận chuyển, cũng như khuyến khích sự kết nối giữa doanh nghiệp và cơ quan quản lý để thúc đẩy sản xuất và tiêu thụ sản phẩm địa phương.\n\n- Việc phân khúc thị trường cụ thể nhằm xác định nhu cầu điện gia dụng dựa trên nhân khẩu học, hành vi tiêu dùng và các yếu tố tâm lý là điều cần thiết để doanh nghiệp có thể phát triển các chiến lược phù hợp. \n\n- Các sản phẩm điện gia dụng hiện đang hoạt động trên sàn thương mại điện tử là cơ hội tốt để các doanh nghiệp và nhà sản xuất kết nối với thị trường tiêu thụ trong và ngoài nước.', 'Trong thời gian từ tháng 10 năm 2022 đến tháng 9 năm 2023, ngành hàng thiết bị điện gia dụng tại tỉnh Long An đã trải qua sự tăng trưởng mạnh mẽ. Doanh số đạt 11,59 tỷ đồng, tăng 90,9% so với cùng kỳ, và sản lượng đạt 58.543 sản phẩm, tăng 114,98%. Tuy nhiên, số shop có lượt bán giảm 6,52%, cho thấy những shop không đầu tư vào kinh doanh trên sàn thương mại điện tử sẽ gặp khó khăn. \n\nXu hướng tiêu dùng cho thấy người tiêu dùng thường cân nhắc các yếu tố về giá cả và thương hiệu. Phân khúc giá chủ yếu tập trung ở mức 0-50.000 đồng, trong khi các sản phẩm có giá trên 1.000.000 đồng ít được lựa chọn nhưng góp phần vào doanh số. Phân khúc từ 500.000-1.000.000 đồng đứng đầu về doanh số và có sự tăng trưởng so với cùng kỳ.\n\nĐể hỗ trợ phát triển ngành thiết bị điện gia dụng, các cơ quan quản lý có thể tập trung vào việc đào tạo nguồn nhân lực có chất lượng trong lĩnh vực thương mại điện tử, cải thiện hạ tầng dịch vụ chuyển phát và logistics, ứng dụng công nghệ mới, và khuyến khích sự hợp tác giữa các doanh nghiệp và nhà trường nhằm đáp ứng nhu cầu nhân lực cho các doanh nghiệp.']</t>
  </si>
  <si>
    <t>['**Hiện trạng ngành hàng mô tô, xe máy tại tỉnh Quảng Nam:**\n\n- Trong thời gian từ tháng 10/2022 đến tháng 9/2023, doanh số các sản phẩm trong ngành hàng mô tô, xe máy đạt 7,16 tỷ đồng, tăng 377% so với cùng kỳ năm 2022. Sản lượng đạt hơn 18 nghìn sản phẩm, tăng 106% so với cùng kỳ.\n- Thị trường thương mại điện tử (TMĐT) đối với mô tô, xe máy tại Quảng Nam ngày càng cạnh tranh, với sản phẩm có lượt bán và số shop có lượt bán giảm gần 15% và hơn 8% so với năm trước. Điều này cho thấy các shop không chú trọng đầu tư vào kinh doanh trên sàn TMĐT sẽ gặp khó khăn.\n- Người tiêu dùng có xu hướng tăng cao vào tháng 9/2023, doanh số tăng đột biến vào tháng 11/2022. Phân khúc giá từ 200.000đ đến 500.000đ chiếm tỷ lệ cao nhất trong doanh số. Doanh số của phân khúc giá cao (trên 1.000.000đ) cũng tăng mạnh, đạt 3,1 tỷ đồng.\n- Quyết định mua hàng của người tiêu dùng hiện nay thường dựa trên các tiêu chí như chất lượng sản phẩm, xuất xứ và thương hiệu. Người tiêu dùng chọn shop thường vì giá trị sản phẩm mà không quá cao. \n\n**Những yếu tố trong chính sách và tác động đến ngành xe máy:**\n\n- Tỉnh Quảng Nam đang chú trọng thúc đẩy thương mại điện tử, nhiều sản phẩm nông nghiệp và hàng hóa khác được đưa lên sàn TMĐT nhằm đáp ứng nhu cầu tiêu dùng.\n- Ngành mô tô, xe máy cung cấp sự lựa chọn đa dạng cho người tiêu dùng, từ xe động cơ mạnh mẽ, xe điện đến xe tay ga, cùng nhiều phụ kiện đi kèm.\n- Tăng cường đầu tư vào hạ tầng TMĐT và logistics sẽ hỗ trợ sự phát triển của ngành hàng này trong tương lai.', 'Trong thời gian từ tháng 10 năm 2022 đến tháng 9 năm 2023, ngành hàng mô tô, xe máy tại tỉnh Quảng Nam đã ghi nhận doanh số đạt 7,16 tỷ đồng, tăng 377% so với năm trước đó, đồng thời sản lượng đạt hơn 18.000 sản phẩm, tăng 106%. Tuy nhiên, số sản phẩm có lượt bán và số shop có lượt bán đều giảm gần 15% và hơn 8%, cho thấy sự cạnh tranh gia tăng trong thị trường thương mại điện tử (TMĐT).\n\nNgành hàng chủ yếu tập trung vào phân khúc giá từ 200.000đ đến 500.000đ, trong đó doanh số của phân khúc giá cao (trên 1.000.000đ) cũng đã tăng mạnh, đạt 3,1 tỷ đồng. Người tiêu dùng hiện nay có xu hướng đưa ra quyết định mua hàng dựa trên chất lượng sản phẩm, xuất xứ và thương hiệu. Mặc dù shop thường đang chiếm ưu thế trên thị trường, nhưng điều này cũng tạo ra cơ hội và thách thức cho các shop Mall khi muốn tham gia vào lĩnh vực này. \n\nNhu cầu tiêu dùng tăng cao hơn vào tháng 9 năm 2023, với sự gia tăng đột biến doanh số vào tháng 11 năm 2022.', 'Chính sách và tác động ngành xe máy tại Quảng Nam có thể được tóm tắt qua các điểm sau:\n\n1. **Doanh số và sản lượng**: Ngành hàng mô tô, xe máy tại tỉnh Quảng Nam đã ghi nhận doanh số đạt 7,16 tỷ đồng trong giai đoạn từ tháng 10/2022 đến tháng 9/2023, tăng 377,84% so với cùng kỳ năm 2022. Sản lượng sản phẩm là 18.126 sản phẩm, tăng 106,00%.\n\n2. **Phân loại gian hàng**: Doanh số chủ yếu đến từ các gian hàng trên sàn Shopee, nơi các shop thường chiếm phần lớn doanh thu với 7,16 tỷ đồng, trong khi gian hàng Mall không có doanh thu.\n\n3. **Tác động tới quản lý và phát triển thương mại điện tử (TMĐT)**: Để phát triển ngành TMĐT và ngành xe máy, cần tập trung vào việc đào tạo nguồn nhân lực, cải thiện hạ tầng dịch vụ logistics, và khuyến khích sử dụng các phương tiện giao thông mới trong hỗ trợ việc vận chuyển và giao nhận hàng hóa.\n\n4. **Xu hướng phát triển**: Việc gia tăng doanh số và sản lượng cho thấy nhu cầu tiêu dùng xe máy tại Quảng Nam khá lớn, đồng thời, nhu cầu về cải thiện hạ tầng và nguồn nhân lực trong lĩnh vực thương mại điện tử là rất cần thiết để đáp ứng sự phát triển này.\n\nNhững thông tin này cho thấy sự tăng trưởng đáng kể trong ngành xe máy tại Quảng Nam, kèm theo những chính sách cần thiết để hỗ trợ và phát triển thị trường trong bối cảnh thương mại điện tử ngày càng phát triển.', 'Ngành Mô tô, xe máy tại tỉnh Quảng Nam ghi nhận doanh số đạt 7,16 tỷ đồng trong giai đoạn từ tháng 10/2022 đến tháng 9/2023, tăng 377% so với cùng kỳ năm 2022. Sản lượng đạt hơn 18 nghìn sản phẩm, tăng 106% so với cùng kỳ. Tuy nhiên, thị trường TMĐT ngày càng trở nên cạnh tranh; sản phẩm có lượt bán và số shop có lượt bán giảm gần 15% và hơn 8% cho thấy những shop không đầu tư vào kinh doanh trên sàn TMĐT sẽ gặp khó khăn.\n\nSản phẩm trong ngành Mô tô, xe máy phổ biến nhất thuộc phân khúc giá từ 200.000đ đến 500.000đ, với doanh số của phân khúc giá cao (trên 1.000.000đ) đạt 3,1 tỷ đồng. Người tiêu dùng hiện nay chú trọng vào chất lượng sản phẩm, xuất xứ và thương hiệu khi mua sắm.  \n\nCác shop bán hàng trên sàn TMĐT đa dạng, bao gồm các gian hàng như "Tổng Kho Sỉ &amp; Lẻ Miền Trung", "yenxethangbinh", và một số shop khác. Các sản phẩm bán chạy hàng đầu thuộc ngành này chủ yếu đến từ các shop thường, cho thấy đây là một cơ hội và thách thức cho các shop Mall muốn gia nhập thị trường. \n\nTừ phân tích trên, có thể thấy rõ rằng chính sách phát triển ngành xe máy tại Quảng Nam đang được thúc đẩy mạnh mẽ thông qua TMĐT, nhưng cần có sự thích ứng từ các doanh nghiệp trong bối cảnh cạnh tranh gia tăng.']</t>
  </si>
  <si>
    <t>['Trong thời gian từ tháng 10/2022 đến tháng 09/2023, ngành hàng Giày dép nữ tại tỉnh Thanh Hóa đã có sự tăng trưởng mạnh mẽ. Doanh số đạt 22,49 tỷ đồng, tăng 124,3% so với cùng kỳ năm 2022, và sản lượng trên 144,8 nghìn sản phẩm, tăng 80,08% so với năm trước. \n\nNgành giày dép nữ có đối tượng khách hàng đa dạng và được phân khúc theo mục đích sử dụng. Người tiêu dùng hiện nay thường chú trọng vào các tiêu chí như chất lượng sản phẩm, nguồn gốc, xuất xứ và thương hiệu. Phân khúc giá 200.000 – 500.000 đồng đạt doanh số cao nhất với 10,16 tỷ đồng, trong khi sản phẩm ở phân khúc 100.000 – 200.000 đồng đạt sản lượng bán ra nhiều nhất với 61,9 nghìn sản phẩm.\n\nBên cạnh đó, có xu hướng tiêu thụ tăng vọt vào các tháng gần Tết Nguyên Đán, nhưng giảm mạnh vào tháng 2 năm 2023. Thị trường có sự tập trung vào các shop thường, chiếm đa số trong doanh số bán hàng. \n\nNhững thách thức cho ngành giày dép nữ tại Thanh Hóa bao gồm việc cạnh tranh gia tăng từ các thương hiệu nổi tiếng và vấn đề trong việc duy trì chất lượng dịch vụ, khiến cho các shop không đầu tư vào mảng thương mại điện tử có nguy cơ khó tồn tại.', 'Trong thời gian từ tháng 10 năm 2022 đến tháng 9 năm 2023, ngành giày dép nữ tại Thanh Hóa ghi nhận sự tăng trưởng mạnh mẽ. Doanh số đạt 22,49 tỷ đồng, tăng 124,3% so với cùng kỳ năm 2022. Sản lượng bán ra đạt gần 144,8 nghìn sản phẩm, tăng 80,08% so với cùng kỳ năm trước. \n\nNgành này có đối tượng khách hàng rất đa dạng, phân khúc khách hàng được chia thành nhiều nhóm tùy thuộc vào loại sản phẩm và mục đích sử dụng. Những tiêu chí quan trọng trong quyết định mua hàng bao gồm chất lượng sản phẩm, nguồn gốc, xuất xứ và thương hiệu. Doanh số cao nhất thuộc về phân khúc giá từ 200.000 – 500.000 đồng, đạt 10,16 tỷ đồng. \n\nTháng gần Tết Nguyên Đán từ tháng 11/2022 đến tháng 1/2023 là thời điểm mà người tiêu dùng có xu hướng mua sắm cao. Tuy nhiên, sau tháng 2/2023, doanh số đã giảm mạnh xuống còn 1,13 tỷ đồng.\n\nCác sản phẩm phổ biến chủ yếu xuất phát từ các shop thường, cho thấy rằng khả năng cạnh tranh trên thị trường giày dép nữ tại Thanh Hóa đang gia tăng, đồng thời thể hiện thách thức cho các nhà bán hàng trong việc nâng cao chất lượng dịch vụ và sản phẩm.', 'Trong thời gian 10/2022 - 09/2023, ngành hàng Giày dép nữ tại Thanh Hóa đã có sự tăng trưởng mạnh mẽ với doanh số tăng 124,3%, đạt 22,49 tỷ đồng, và sản lượng tăng 80,08%, đạt gần 144,8 nghìn sản phẩm. Xu hướng mua hàng có sự gia tăng mạnh vào những tháng gần Tết Nguyên Đán (T11/2022 – T1/2023) và sau đó giảm mạnh vào T2/2023.\n\nNgành hàng Giày dép nữ phục vụ đa dạng đối tượng khách hàng và có thể chia thành nhiều phân khúc dựa trên loại sản phẩm và mục đích sử dụng. Tiêu chí quyết định mua hàng của người tiêu dùng bao gồm chất lượng sản phẩm, nguồn gốc, xuất xứ và thương hiệu. Doanh số của phân khúc giá từ 200.000 – 500.000 đồng đạt 10,16 tỷ đồng, trong khi phân khúc 100.000 – 200.000 đồng có sản lượng bán ra nhiều nhất, đạt 61,9 nghìn sản phẩm. Tất cả doanh số đến từ các shop thường.\n\nĐánh giá cho thấy ngành hàng Giày dép nữ tại Thanh Hóa có nhiều cơ hội phát triển, nhưng cũng phải đối mặt với thách thức về sự cạnh tranh và yêu cầu ngày càng cao từ người tiêu dùng về chất lượng và dịch vụ.', 'Trong thời gian từ tháng 10 năm 2022 đến tháng 9 năm 2023, ngành giày dép nữ tại tỉnh Thanh Hóa ghi nhận sự tăng trưởng mạnh mẽ với doanh số đạt 22,49 tỷ đồng, tăng 124,3% so với cùng kỳ năm trước, và sản lượng đạt gần 144,8 nghìn sản phẩm, tăng 80,08%. Sản phẩm trong phân khúc giá 200.000 – 500.000 đồng đạt doanh số cao nhất với 10,16 tỷ đồng, trong khi sản phẩm ở phân khúc 100.000 – 200.000 đồng có sản lượng bán ra nhiều nhất, đạt 61,9 nghìn sản phẩm.\n\nNgành hàng giày dép nữ tại Thanh Hóa có đối tượng khách hàng rất đa dạng, được chia thành nhiều phân khúc tùy thuộc vào loại sản phẩm và mục đích sử dụng. Các tiêu chí chính trong quyết định mua hàng của người tiêu dùng bao gồm chất lượng sản phẩm, nguồn gốc, xuất xứ và thương hiệu.\n\nNgành này có sự biến động về doanh số theo mùa, với xu hướng mua sắm tăng vọt vào những tháng gần Tết Nguyên Đán, nhưng lại giảm mạnh vào tháng 2 năm 2023.\n\nTỷ trọng doanh số của các shop thường trong ngành giày dép nữ tại Thanh Hóa chiếm 100% tổng doanh số, cho thấy sự thống trị của các cửa hàng này trên thị trường. Thị trường chủ yếu cung cấp các mẫu sản phẩm đa dạng, đáp ứng nhu cầu phong phú của người tiêu dùng, từ giày thể thao đến giày dép cao gót.']</t>
  </si>
  <si>
    <t>['Hiện trạng ngành hàng “Túi Ví Nữ” tại tỉnh Thừa Thiên Huế trong giai đoạn từ tháng 10/2022 đến tháng 9/2023 cho thấy có sự phát triển đáng chú ý. Các số liệu thống kê từ sàn thương mại điện tử Shopee cho thấy rằng ngành hàng này đang có sự đa dạng về mẫu mã và giá cả, đáp ứng nhu cầu phong phú của người tiêu dùng. \n\nTúi ví nữ không chỉ đơn thuần là vật dụng hữu ích mà còn là phụ kiện thời trang quan trọng. Sự đa dạng về kiểu dáng, màu sắc và chất liệu giúp người tiêu dùng dễ dàng lựa chọn sản phẩm phản ánh phong cách và cá nhân hóa của họ. Ngành hàng này cung cấp nhiều loại sản phẩm từ túi xách lớn, túi xách nhỏ, ví đựng tiền, ví cầm tay đến các loại túi thời trang, tạo cơ hội cho người mua lựa chọn theo nhu cầu và sở thích cá nhân.\n\nBên cạnh đó, sự gia tăng doanh số và sản lượng trong ngành túi ví nữ phản ánh nhu cầu tiêu dùng ngày càng tăng tại thị trường này. Việc nắm bắt xu hướng thời trang cùng với việc phát triển các kênh thương mại điện tử đã giúp các nhà bán lẻ tại Thừa Thiên Huế tối ưu hóa khả năng tiếp cận với khách hàng, tạo lợi thế cạnh tranh trong ngành hàng này. \n\nCác yếu tố như giá cả hợp lý, đa dạng sản phẩm, và khả năng cung ứng dịch vụ tốt trên các nền tảng thương mại điện tử cũng là những điểm cộng quan trọng để thu hút người tiêu dùng. Từ đó, giúp các shop tại địa phương cấp cao hơn trong việc xác định thị phần và phát triển theo hướng bền vững.', '4.5.1. Thống kê dữ liệu tổng quan ngành hàng Túi Ví Nữ tại sàn Shopee T10.2022-T9.2023 tại tỉnh Thừa Thiên Huế:\n\nTrong thời gian 10/2022 - 09/2023, ngành hàng Túi Ví Nữ tại Thừa Thiên Huế ghi nhận sự phát triển về doanh số và sản lượng. Mặc dù không có số liệu cụ thể được nêu rõ trong đoạn trích, nhưng có thể nhận thấy sự gia tăng về nhu cầu đối với các sản phẩm túi ví nữ.\n\nNgành hàng Túi Ví Nữ có sự đa dạng trong các loại sản phẩm, đáp ứng nhu cầu của nhiều đối tượng khách hàng. Chất lượng sản phẩm, nguồn gốc, xuất xứ và thương hiệu hiện đang là những tiêu chí quan trọng trong quyết định mua hàng của người tiêu dùng.\n\nDựa vào phân khúc giá, có thể dự đoán rằng túi ví ở phân khúc giá bình dân đang được ưa chuộng và có khả năng chiếm lĩnh thị trường do nhu cầu của người tiêu dùng. Các nhà bán tại địa phương đã cung cấp một loạt sản phẩm khác nhau, từ túi thời trang cho đến túi tiện lợi, phục vụ cho nhiều mục đích sử dụng và phong cách khác nhau.\n\nNgoài ra, việc cung cấp các hình ảnh, video và thông số chi tiết về sản phẩm là rất cần thiết để thu hút khách hàng, cùng với chính sách dịch vụ hậu mãi như tư vấn và đổi trả.', 'Trong thời gian 10/2022 - 09/2023, doanh số của ngành hàng Túi Ví Nữ tại Thừa Thiên Huế tăng 361,88% đạt 28,95 tỷ đồng, và sản lượng tăng 560,37% so với cùng kỳ. Doanh số và sản lượng tăng dần theo tháng, cao nhất vào tháng 09/2023. Phân khúc giá 50.000đ-100.000đ chiếm tỷ trọng lớn nhất trong doanh số và sản lượng, cho thấy chủ yếu khách hàng là những người có thu nhập trung bình, cần túi ví phục vụ cho nhu cầu cơ bản.\n\nCác nhà bán hàng địa phương chủ yếu là shop thường, chiếm 100% doanh số và sản lượng. Điều này chỉ ra rằng có cơ hội và thách thức cho các gian hàng chính hãng, uy tín trong việc xây dựng thương hiệu trên các sàn thương mại điện tử. \n\nCạnh tranh trong ngành này tập trung vào đa dạng sản phẩm về kiểu dáng, màu sắc và chất liệu, phục vụ nhu cầu phong cách thời trang và cá nhân hóa của người tiêu dùng. Các sản phẩm túi ví cũng đa dạng từ túi xách lớn, túi xách nhỏ đến ví cầm tay. \n\nThị trường TMĐT tại Thừa Thiên Huế chứng kiến sự phát triển mạnh mẽ với tăng trưởng doanh số tổng thể 75,53% đạt 224,25 tỷ đồng, phần lớn đến từ ngành hàng phụ kiện thời trang và nhà cửa &amp; đời sống. Các shop trên nền tảng TMĐT cho thấy sự giá trị trong việc đáp ứng nhu cầu tiêu dùng hiện đại tại địa phương.', 'Trong thời gian từ tháng 10 năm 2022 đến tháng 9 năm 2023, ngành hàng Túi Ví Nữ tại tỉnh Thừa Thiên Huế đã ghi nhận sự tăng trưởng mạnh mẽ với doanh số tăng 361,88%, đạt 28,95 tỷ đồng, và sản lượng tăng 560,37%. Tuy nhiên, lượt bán sản phẩm và số lượng shop có lượt bán giảm lần lượt 14,09% và 49,18%, cho thấy một số vấn đề trong quản lý các cửa hàng trực tuyến.\n\nPhân khúc giá chủ yếu của sản phẩm nằm trong khoảng 50.000đ đến 100.000đ, cho thấy đối tượng khách hàng chủ yếu là những người có thu nhập trung bình. Các shop thường chiếm 100% tỷ trọng doanh số và sản lượng, trong khi các gian hàng chính hãng chưa phát triển mạnh, tạo ra cơ hội và thách thức cho việc xây dựng thương hiệu uy tín trên nền tảng thương mại điện tử.\n\nMô hình tiêu dùng cho thấy người tiêu dùng tìm kiếm các loại túi ví phù hợp với nhu cầu cơ bản, và việc cung cấp sản phẩm đa dạng về kiểu dáng, màu sắc và chất liệu trở nên quan trọng trong việc đáp ứng sở thích cá nhân.\n\nXu hướng phát triển này đồng thời cho thấy thị trường túi ví nữ đang trở nên cạnh tranh hơn, yêu cầu các nhà bán phải cải thiện chất lượng dịch vụ cũng như tiếp cận hiệu quả hơn với khách hàng.']</t>
  </si>
  <si>
    <t>['**Thị trường Sắc đẹp tại An Giang 2023:**\n\n1. **Doanh số và Sản lượng:**\n   - Doanh số ngành hàng Sắc đẹp tại tỉnh An Giang từ tháng 10/2022 đến tháng 9/2023 đạt 18,01 tỷ đồng, tăng 19% so với cùng kỳ năm 2022.\n   - Sản lượng sản phẩm bán ra đạt 250.426 sản phẩm, tăng 44,22% so với cùng kỳ năm 2022.\n   - Số sản phẩm có lượt bán là 3.600 sản phẩm, giảm 17,45% so với cùng kỳ năm 2022.\n   - Số shop có lượt bán là 232 shop, giảm 29,05% so với cùng kỳ năm 2022.\n\n2. **Xu hướng và Thói quen Tiêu dùng:**\n   - Sản lượng và doanh số sản phẩm thuộc ngành Sắc đẹp tại An Giang giai đoạn T10/2022 – T9/2023 đã tăng mạnh so với giai đoạn trước, mặc dù số lượng sản phẩm và shop có lượt bán giảm.\n   - Doanh số tháng không biến động lớn, thấp nhất là 1,01 tỷ đồng vào tháng 1/2023 và cao nhất là 2,04 tỷ đồng vào tháng 8/2023.\n   - Các sản phẩm có phân khúc giá thấp và trung bình (dưới 200.000đ) tăng doanh thu đáng kể, trong khi sản phẩm có giá cao (trên 200.000đ) có xu hướng giảm.\n   - Người tiêu dùng thường quan tâm đến thương hiệu và đánh giá sản phẩm trước khi mua, thể hiện sự đa dạng trong đối tượng khách hàng trong ngành hàng sắc đẹp, đặc biệt là những người chăm sóc cơ thể và làm đẹp.', 'Ngành hàng Sắc đẹp tại tỉnh Bình Dương trong năm 2023 tiếp tục phát triển mạnh mẽ với doanh số đạt 223,68 tỷ đồng, tăng 28,24% so với cùng kỳ năm trước. Sản lượng sản phẩm đạt gần 1,5 triệu sản phẩm, tăng 31,19% so với cùng kỳ. Thương mại điện tử (TMĐT) tại Bình Dương ghi nhận sự phát triển rõ rệt, với ngành hàng Sắc đẹp dẫn đầu về doanh số.\n\nNgành hàng này thu hút sự quan tâm của người tiêu dùng, đặc biệt là các sản phẩm chăm sóc cá nhân, từ chăm sóc da đến chăm sóc tóc. Người tiêu dùng có xu hướng tìm kiếm thông tin và đánh giá từ những người đã sử dụng sản phẩm trước khi đưa ra quyết định mua hàng. Phân khúc giá sản phẩm có doanh số cao nhất là từ 200.000 đến 500.000 đồng, trong khi phân khúc trên 500.000 đồng có sự giảm nhẹ về doanh số.\n\nMặc dù số lượng shop có lượt bán giảm gần 1%, nhưng lượng khách hàng mua hàng trực tuyến vẫn tăng, đặc biệt từ tháng 4/2023 và đạt đỉnh vào tháng 8/2023. Thị phần của các shop chính hãng, nhất là shop Mall, chiếm 70% và vẫn duy trì tăng trưởng so với cùng kỳ. \n\nTóm lại, thị trường Sắc đẹp tại Bình Dương đang phát triển mạnh mẽ với nhiều cơ hội cho các doanh nghiệp trong lĩnh vực này.', '**Ngành hàng Sắc đẹp tại tỉnh Bình Dương:**\n1. Doanh số: 223,68 tỷ đồng, tăng 28,24% so với cùng kỳ 2022.\n2. Sản lượng: 1,50 triệu sản phẩm, tăng 31,19% so với cùng kỳ 2022.\n3. Sản phẩm có lượt bán: 7.450 sản phẩm, tăng 9,32% so với cùng kỳ 2022.\n4. Số shop có lượt bán: 311 shop, giảm 0,96% so với cùng kỳ 2022.\n\n**Ngành hàng Sắc đẹp tại tỉnh An Giang:**\n1. Doanh số: 18,01 tỷ đồng, tăng 19,59% so với cùng kỳ 2022.\n2. Sản lượng: 250.426 sản phẩm, tăng 44,22% so với cùng kỳ 2022.\n3. Sản phẩm có lượt bán: 3.600 sản phẩm, giảm 17,45% so với cùng kỳ 2022.\n4. Số shop có lượt bán: 232 shop, giảm 29,05% so với cùng kỳ 2022.\n\n**So sánh tổng quan:**\n- Bình Dương có doanh số và sản lượng cao hơn An Giang, nhưng An Giang có tỷ lệ tăng trưởng sản lượng lớn hơn.\n- Số lượng shop hoạt động trong ngành hàng sắc đẹp tại An Giang giảm mạnh hơn so với Bình Dương, chỉ còn 232 shop so với 311 shop tại Bình Dương.', '**Thị trường Sắc đẹp tại An Giang (2023):**\n- Doanh số: 18,01 tỷ đồng, tăng 19,59% so với cùng kỳ 2022.\n- Sản lượng: 250.426 sản phẩm, tăng 44,22% so với cùng kỳ 2022.\n- Sản phẩm có lượt bán: 3.600 sản phẩm, giảm 17,45% so với cùng kỳ 2022.\n- Số lượng shop có lượt bán: 232 shop, giảm 29,05% so với cùng kỳ 2022.\n\n**Thị trường Sắc đẹp tại Bình Dương (2023):**\n- Doanh số: 223,68 tỷ đồng, tăng 28,24% so với cùng kỳ 2022.\n- Sản lượng: 1,50 triệu sản phẩm, tăng 31,19% so với cùng kỳ 2022.\n- Số lượng shop có lượt bán: 7.450 sản phẩm, giảm 9,32% so với cùng kỳ 2022.']</t>
  </si>
  <si>
    <t>['Trong thời gian 10/2022 - 09/2023, ngành hàng Thời trang nữ tại tỉnh Bình Định đã giảm 37,79% về doanh số, đạt 11,91 tỷ đồng, và giảm 38,03% về sản lượng, đạt 94.616 sản phẩm. Số sản phẩm có lượt bán và số shop có lượt bán lần lượt giảm 21,17% và 41,76%. Doanh số và sản lượng không có sự chênh lệch nhiều giữa các tháng, với mức cao nhất đạt 1,4 tỷ đồng trong tháng 10/2022 tương ứng 13,01 nghìn sản phẩm.\n\nPhân khúc giá từ 100.000đ - 200.000đ là phân khúc được khách hàng tin dùng nhiều nhất. Khách hàng trong ngành thời trang nữ rất đa dạng, bao gồm phụ nữ ở mọi độ tuổi từ thiếu nữ, người trẻ cho đến người trưởng thành và người già, mỗi nhóm có nhu cầu và sở thích riêng. Với việc mua hàng trực tuyến, việc cung cấp đầy đủ hình ảnh, video chất lượng sản phẩm và mô tả chi tiết là rất cần thiết. Những tiêu chí ảnh hưởng đến quyết định mua hàng của người tiêu dùng bao gồm chất liệu, kích thước sản phẩm, và chất lượng dịch vụ tư vấn. \n\nHiện tại, shop thường đang chiếm ưu thế trong thị trường do giá trị sản phẩm không quá cao.', '**Thị Trường Thời Trang Nữ Tại Đà Nẵng:**\n- Doanh số ngành hàng "Thời trang nữ" tại Đà Nẵng từ T10.2022 đến T9.2023 đạt 109,97 tỷ đồng, giảm 19,08% so với cùng kỳ năm trước.\n- Sản lượng đạt 784,11 nghìn sản phẩm, giảm 21,29% so với cùng kỳ năm trước.\n- Số lượng sản phẩm có lượt bán là 18,32 nghìn sản phẩm, giảm 6,36%.\n- Có 892 shop có lượt bán, giảm 37,23%.\n- Ngành hàng ghi nhận sự chuyển dịch sang mua tại các shop chính hãng, uy tín hơn, với sự tăng trưởng mạnh của shop Mall (tăng 525%).\n\n**Thị Trường Thời Trang Nữ Tại Bình Định:**\n- Doanh số ngành hàng "Thời trang nữ" tại Bình Định từ T10.2022 đến T9.2023 đạt 11,91 tỷ đồng, giảm 39,79% so với năm trước.\n- Sản lượng đạt 94.616 sản phẩm, giảm 38,03%.\n- Số lượng sản phẩm có lượt bán đạt 2.663 sản phẩm, giảm 21,17%.\n- Có 152 shop có lượt bán, giảm 41,76%.\n\n**So Sánh Giữa Đà Nẵng và Bình Định:**\n- Đà Nẵng có doanh số cao hơn nhiều so với Bình Định (109,97 tỷ đồng so với 11,91 tỷ đồng).\n- Sản lượng bán hàng tại Đà Nẵng cũng lớn hơn đáng kể (784,11 nghìn sản phẩm so với 94.616 sản phẩm).\n- Tình hình kinh doanh tại Bình Định có dấu hiệu suy giảm sâu hơn với tỷ lệ giảm doanh số và sản lượng lớn hơn so với Đà Nẵng.', 'Thị trường thời trang nữ tại Bình Định trong giai đoạn từ tháng 10/2022 đến tháng 9/2023 có doanh số đạt 11,91 tỷ đồng, giảm 39,79% so với cùng kỳ năm 2022. Sản lượng đạt 94.616 sản phẩm, giảm 38,03% so với cùng kỳ. Số lượng sản phẩm có lượt bán là 2.663 sản phẩm, giảm 21,17%, và số shop có lượt bán là 152, giảm 41,76%.\n\nTrong khi đó, Đà Nẵng không được đề cập trong nội dung đã trích dẫn, tuy nhiên, ngành hàng thời trang nữ nói chung tại Việt Nam đang có tiềm năng phát triển mạnh mẽ trên sàn thương mại điện tử do nhu cầu cao và sự đa dạng của sản phẩm. Xu hướng chung cho thấy sự chuyển dịch sang việc mua sắm tại các cửa hàng chính hãng và uy tín, cũng như sự chú trọng vào chất lượng sản phẩm và dịch vụ hậu mãi. Những phân khúc giá từ 100.000 - 200.000 đồng và từ 200.000 - 500.000 đồng là những phân khúc có doanh số cao nhất trong ngành hàng thời trang nữ.', '**Thị trường thời trang nữ tại Đà Nẵng:**\n- Doanh số từ T10.2022 - T9.2023 đạt 109,97 tỷ đồng, giảm 19,08% so với cùng kỳ 2022.\n- Sản lượng đạt 784,11 nghìn sản phẩm, giảm 21,29% so với cùng kỳ 2022.\n- Có 892 sản phẩm có lượt bán, giảm 37,23% so với cùng kỳ 2022.\n- Số lượng shop có lượt bán là 50, giảm 6,36% so với cùng kỳ 2022.\n- Ngành hàng thời trang nữ cao nhất về mặt doanh số và sản lượng từ phân khúc giá 100.000đ – 200.000đ.\n- Doanh số từ phân khúc 200.000 – 500.000đ đứng thứ hai.\n- Sự chuyển dịch về mua hàng vào các shop chính hãng, uy tín hơn, được thể hiện bởi sự tăng trưởng mạnh của shop Mall.\n\n**Thị trường thời trang nữ tại Bình Định:**\n- Doanh số từ T10.2022 - T9.2023 đạt 11,91 tỷ đồng, giảm 39,79% so với cùng kỳ 2022.\n- Sản lượng đạt 94.616 sản phẩm, giảm 38,03% so với cùng kỳ 2022.\n- Có 152 shop có lượt bán, giảm 41,76% so với cùng kỳ 2022.']</t>
  </si>
  <si>
    <t>["The provided webpage content does not contain specific data or analysis concerning the economic factors influencing the home and lifestyle industry in Ha Nam and Ho Chi Minh City. The content primarily consists of product sales data and e-commerce statistics across various provinces, including examples related to specific goods but lacks an overarching analysis of economic trends in the housing and living goods sector specific to Ha Nam and Ho Chi Minh City.\n\nTo summarize the potential relevant points without the explicit context of Ha Nam and Ho Chi Minh City, one could generally consider the following economic factors that might influence the home and lifestyle industry in any location:\n\n- Changes in consumer purchasing behavior or preferences reflected in sales data.\n- The performance of specific product categories within e-commerce platforms.\n- Metrics such as Average Order Value (AOV), Customer Lifetime Value (CLV), and Shopping Cart Abandonment Rate which can show trends in consumer engagement and market health.\n- The necessity for businesses to adapt to changing consumer habits and economic conditions, which requires ongoing analysis of sales and marketing metrics.\n\nHowever, no direct or relevant information from the document addresses the user's request on the current market situation and trends in the home and lifestyle industry specifically for Ha Nam and Ho Chi Minh City.", 'The content provided does not contain specific information regarding the economic factors influencing the home and lifestyle industry in Ha Nam and Ho Chi Minh City or a comparison of the housing and lifestyle goods industry development between the two locations. The excerpts mainly reference reports on e-commerce and digital commerce in Vietnam without delving into the requested economic factors or industry comparisons.', 'The provided webpage content consists mainly of references to various reports and resources related to e-commerce and market analysis in Vietnam, including reports from the Ministry of Industry and Trade, Google, Temasek, Brain &amp; Company, and various digital platforms. However, there is no specific information or analysis directly addressing economic factors influencing the home and lifestyle industry in Ha Nam and Ho Chi Minh City, nor is there data on consumer behavior and preferences in home and lifestyle products specific to these regions.\n\nTherefore, based on the content given, there is a lack of relevant information specifically detailing these aspects.', 'The provided content does not contain specific information or context regarding the economic factors influencing the home and lifestyle industry in Ha Nam and Ho Chi Minh City. The excerpts primarily reference reports and data sources without offering direct insights on the requested topic.', 'The provided webpage content does not contain relevant information about current trends in housing and the lifestyle industry in Ha Nam or a comparative market analysis between Ha Nam and Ho Chi Minh City. The content instead focuses on sales data of various products in Long An province and does not address the housing market or lifestyle trends in the specified regions.', "The webpage content does not provide specific information regarding a comparative market analysis between Ha Nam and Ho Chi Minh City, nor detailed economic analysis of the home goods market in Ho Chi Minh City. It contains references to reports on e-commerce and general market analysis strategies through resources like Metric.vn, but lacks specific insights into the home goods market or the comparison between the two locations asked about in the user's query.", "The provided webpage content primarily consists of references to reports and statistical data sources regarding e-commerce in Vietnam, but it does not contain specific information on regional consumer preferences in home and lifestyle products or a comparative market analysis between Ha Nam and Ho Chi Minh City. Therefore, there are no relevant extracts from the content that address the user's query.", "The provided content does not contain specific information regarding a comparative market analysis between Ha Nam and Ho Chi Minh City. Instead, it focuses on general e-commerce development in Vietnam, particularly in Ho Chi Minh City, and the importance of market research for businesses. The excerpts mention various reports and data sources for understanding market conditions, consumer behavior, and trends, but do not provide a direct comparison or analysis between the two locations specified in the user's query.", 'The content provided does not contain any relevant information regarding an analysis of regional economic development in Ha Nam compared to Ho Chi Minh City. It primarily focuses on sales data for Nấm lim (a type of mushroom) in Quảng Nam and Long An, as well as statistics related to e-commerce performance in those regions. There is no information about the home and lifestyle products trends in Ha Nam or the economic development comparison requested by the user.', 'The provided content does not include any specific information regarding the economic impact of e-commerce on the housing market in Ha Nam or Ho Chi Minh City. It primarily consists of references to various reports related to e-commerce in Vietnam, such as the "Báo cáo TMĐT Việt Nam 2023" and the "e-Conomy SEA 2023 report." Therefore, there is no relevant content that addresses the user\'s request for analysis of regional economic development in Ha Nam compared to Ho Chi Minh City in the context of the e-commerce housing market impact.', 'The webpage content does not contain any relevant information about consumer preferences in home goods between Ha Nam and Ho Chi Minh City. It primarily references reports and sources regarding e-commerce in Vietnam without specific details on consumer preferences or regional economic development.', 'The provided webpage content does not contain any relevant information regarding the analysis of regional economic development in Ha Nam compared to Ho Chi Minh City.', 'The webpage content provided does not contain specific information regarding the impact of e-commerce on the home and lifestyle goods market in regional Vietnam, particularly in Ha Nam. It primarily lists products, prices, and sales data related to various goods, particularly highlighting performance in Quảng Nam and other regions through e-commerce platforms. There is no direct analysis or insights related to the home and lifestyle goods market in Ha Nam or the broader implications of e-commerce for these products in that region.', 'Thương mại điện tử (TMĐT) đã trở thành một phần quan trọng của nền kinh tế toàn cầu và đang phát triển vượt bậc tại Việt Nam trong những năm gần đây. Báo cáo TMĐT tại Việt Nam chỉ ra rằng thị trường TMĐT không chỉ là nơi tiêu thụ mà còn là một yếu tố thúc đẩy sự phát triển của các ngành hàng, trong đó có hàng hóa gia dụng và lối sống. \n\nTheo báo cáo của Bộ Công Thương, quy mô của thị trường TMĐT và sự gia tăng nhu cầu mua sắm trực tuyến đã tạo điều kiện thuận lợi cho hàng hóa gia dụng và lối sống trở thành những mặt hàng bán chạy trên các nền tảng như Shopee, Lazada, Tiki và TikTok Shop. Việc người tiêu dùng chuyển sang hình thức mua sắm trực tuyến đã làm thay đổi thói quen tiêu dùng và tạo ra cơ hội mới cho các doanh nghiệp trong lĩnh vực này.\n\nNgoài ra, báo cáo từ Google, Temasek, và Brain &amp; Company cũng cho thấy rằng các yếu tố như tiện lợi, giá cả cạnh tranh, và đa dạng sản phẩm trong các nền tảng thương mại điện tử đã thúc đẩy nền kinh tế và thị trường tiêu dùng tại Việt Nam một cách mạnh mẽ, nhất là trong giá trị hàng hóa gia dụng và lối sống.\n\nSự phát triển của TMĐT tại các khu vực đô thị lớn như Hồ Chí Minh và Ha Nam có thể sẽ có những khác biệt về tốc độ và quy mô, do Ho Chi Minh City tập trung nhiều hơn vào các hoạt động thương mại và có hạ tầng phát triển hơn, trong khi Ha Nam, mặc dù đang phát triển, có thể chưa đạt được cùng mức độ phát triển TMĐT.', 'Thương mại Điện tử (TMĐT) đã trở thành một phần quan trọng của nền kinh tế toàn cầu và đang phát triển mạnh mẽ tại Việt Nam, đặc biệt trong bối cảnh cuộc cách mạng số hóa. E-commerce đã biến đổi cách mua sắm, kinh doanh và giao tiếp tại Việt Nam, trong đó, người tiêu dùng Việt Nam đang ngày càng tham gia tích cực vào các hoạt động mua sắm trực tuyến.\n\nBáo cáo của Bộ Công thương cho biết rằng e-commerce có ảnh hưởng lớn đến các thị trường diễn ra tại các sàn giao dịch thương mại điện tử lớn như Shopee, Lazada, Tiki và Tiktok Shop. Dữ liệu về doanh số, sản phẩm bán chạy và phân khúc giá trên các sàn TMĐT cho thấy sự gia tăng nhanh chóng trong doanh số bán hàng, nhất là trong lĩnh vực hàng hóa gia đình và lối sống.\n\nCụ thể, tại Thành phố Hồ Chí Minh, tìm hiểu về thói quen tiêu dùng cho thấy người tiêu dùng thường xuyên tìm kiếm và mua sắm các sản phẩm liên quan đến hàng hóa gia đình qua kênh online, phản ánh rõ sự thay đổi trong hành vi tiêu dùng. Số liệu từ các báo cáo gần đây cho thấy sự tăng trưởng trong việc sử dụng các nền tảng thương mại điện tử để mua sắm không chỉ ở Thành phố Hồ Chí Minh mà còn ở các khu vực khác, như Hà Nam, với nhu cầu cao đối với các sản phẩm gia đình và lối sống trở thành xu hướng tiêu dùng mới. \n\nViệc theo dõi các sản phẩm bán chạy nhất cũng cung cấp thông tin quý báu giúp các nhà quản lý và doanh nghiệp có thể điều chỉnh và cải thiện chiến lược kinh doanh online của mình.', 'The webpage content does not provide specific information regarding the impact of e-commerce on the home and lifestyle goods market in regional Vietnam. It mainly references reports and data sources, including:\n\n1. Bộ Công thương - Cục TMĐT và Kinh tế số, báo cáo TMĐT Việt Nam 2023.\n2. The e-Conomy SEA 2023 report by Google, Temasek, and Brain &amp; Company specific to Vietnam.\n3. Metric - a data platform for e-commerce.\n4. Iprice - the Map of E-commerce in Vietnam.\n\nNo detailed insights or statistics on the market impact are provided in the content.', 'The provided webpage content does not contain specific information regarding future projections for the home and lifestyle goods market in Vietnam or a detailed market analysis of home and lifestyle products in Ha Nam. The content primarily consists of sales data and rankings for specific products and brands in various provinces, with a focus on food and specialty items rather than home and lifestyle goods.', 'Thương mại Điện tử (TMĐT) đã trở thành một phần quan trọng của nền kinh tế toàn cầu và đang phát triển vượt bậc tại Việt Nam. Tình hình phát triển TMĐT và xu hướng tiêu dùng được ghi nhận qua các sàn như Shopee, Lazada, Tiki và Tiktok Shop, đặc biệt là tại thành phố Hồ Chí Minh. Báo cáo TMĐT Việt Nam 2023 chỉ ra rằng doanh số và sản lượng trên các sàn thương mại điện tử là những chỉ số cơ bản để đo lường hiệu suất kinh doanh và xác định xu hướng mua sắm của khách hàng.\n\nDữ liệu doanh số, sản lượng, sản phẩm bán chạy và phân khúc giá trên các sàn TMĐT đều quan trọng cho việc quản lý và phát triển doanh nghiệp trực tuyến. Việc theo dõi các sản phẩm bán chạy nhất cung cấp thông tin quý báu và giúp quản lý tồn kho hiệu quả. \n\nChỉ số tiêu dùng và thói quen mua sắm trong các khu vực như Hà Nam và Thành phố Hồ Chí Minh có thể phản ánh sự gia tăng nhanh chóng trong tiêu dùng trực tuyến, một yếu tố quan trọng cho các dự báo tương lai trong thị trường hàng hóa gia đình và phong cách sống tại Việt Nam.', 'The webpage content does not contain any specific information regarding future projections for the home and lifestyle goods market in Vietnam or the impact of urbanization on housing market trends in Ha Nam.', 'The provided webpage content does not contain specific information or projections regarding the future of the home and lifestyle goods market in Vietnam. It mainly references various reports and sources related to e-commerce but does not detail future trends or projections for the specified market.']</t>
  </si>
  <si>
    <t>['Kon Tum là một tỉnh thuộc Tây Nguyên, có nền kinh tế phát triển và tiềm năng về sản xuất nông nghiệp với nhiều sản phẩm đặc trưng. Ngành thực phẩm và đồ uống tại Kon Tum có sự tăng trưởng tích cực trong giai đoạn từ tháng 10/2022 đến tháng 9/2023, với doanh số đạt 3,21 tỷ đồng, tăng 38,33%, và sản lượng gần 32 nghìn sản phẩm, tăng gần 48%. \n\nTỉnh Kon Tum có nguồn nông sản đặc sắc như sâm dây, cà phê Arabica và chuối hột. Sâm dây là cây bản địa có giá trị cao, còn cà phê Arabica đang được xây dựng thương hiệu và tạo ra giá trị kinh tế cao với chất lượng được người tiêu dùng đánh giá cao. \n\nViệc kinh doanh trực tuyến đang phát triển mạnh mẽ nhờ vào cơ sở hạ tầng mạng viễn thông và điều kiện giao thông thuận lợi, mở ra cơ hội cho kết nối sản phẩm với thị trường rộng lớn. Tuy nhiên, số lượng shop bán hàng online đã giảm hơn 22%, cho thấy những cửa hàng không chú trọng đầu tư vào kinh doanh trực tuyến có thể gặp khó khăn.\n\nNgành thực phẩm và đồ uống tại Kon Tum có đối tượng khách hàng đa dạng và sự tăng trưởng nhu cầu tiêu dùng, đặc biệt là vào tháng 6/2023. Quyết định mua hàng của người tiêu dùng hiện nay thường dựa vào chất lượng sản phẩm, hiệu quả sử dụng, xuất xứ và thương hiệu, không chỉ là giá cả.\n\nBên cạnh đó, một số yếu tố như đặc trưng văn hóa, các giá trị tiêu dùng địa phương, và sự chuyển đổi số trong kinh doanh cũng sẽ ảnh hưởng đến sự phát triển của ngành thực phẩm và đồ uống trong tương lai tại Kon Tum.', 'Ngành thực phẩm và đồ uống tại tỉnh Lâm Đồng đã có sự tăng trưởng tích cực trong giai đoạn từ tháng 10/2022 đến tháng 9/2023. Doanh số ngành hàng này đạt 56,52 tỷ đồng, tăng 60,24% so với cùng kỳ năm trước, với sản lượng đạt 671.091 sản phẩm, tăng 53,95%. Tuy nhiên, số lượng sản phẩm có lượt bán và số shop có lượt bán đều giảm, lần lượt là -3,7% và -13,4% so với cùng kỳ năm trước.\n\nNgành hàng thực phẩm và đồ uống trên sàn TMĐT đáp ứng nhu cầu thiết yếu của người tiêu dùng, bao gồm các loại thực phẩm tươi, đóng gói, thực phẩm chế biến sẵn, và đồ uống giải khát. Nhu cầu của người tiêu dùng đã tăng mạnh, đặc biệt là từ khi dịch COVID-19 bùng phát, với nhiều sản phẩm thuộc ngành này trở thành danh mục mới nổi và có tiềm năng phát triển lớn.\n\nTại tỉnh Kon Tum, từ tháng 10/2022 đến tháng 9/2023, doanh số ngành hàng thực phẩm và đồ uống đạt 3,21 tỷ đồng, tăng 38,33%, và sản lượng gần 32 nghìn sản phẩm, tăng gần 48%. Tuy nhiên, có sự giảm mạnh về số lượng shop bán, giảm hơn 22%, cho thấy những cửa hàng không tập trung đầu tư vào kinh doanh trực tuyến có thể gặp khó khăn.\n\nNgành hàng này có đối tượng khách hàng đa dạng, từ mọi độ tuổi, và quyết định mua hàng thường dựa vào nhiều tiêu chí như chất lượng sản phẩm, hiệu quả sử dụng, xuất xứ và thương hiệu. Phân khúc giá chủ yếu rơi vào khoảng từ 50.000 đến 500.000 đồng, với doanh số cao nhất đạt gần 2 tỷ đồng tại Kon Tum.', '**Thách thức và cơ hội ngành thực phẩm đồ uống tại Kon Tum và Lâm Đồng:**\n\n**Tỉnh Kon Tum:**\n- **Thực phẩm và đồ uống:** Kon Tum có tiềm năng lớn trong sản xuất nông nghiệp với nhiều sản phẩm đặc trưng, như cà phê Arabica, Sâm dây Ngọc Linh, chuối hột, và nhiều loại sản phẩm nông sản khác. Cà phê xứ lạnh hiện được phát triển thành mặt hàng nông sản chủ lực và đã được người tiêu dùng đánh giá cao về chất lượng.\n- **Doanh số và sản lượng:** Ngành hàng thực phẩm và đồ uống trong giai đoạn từ tháng 10/2022 đến tháng 9/2023 ghi nhận doanh số đạt 3,21 tỷ đồng, tăng 38,33%, với sản lượng gần 32 nghìn sản phẩm, tăng gần 48%.\n- **Chuyển đổi số:** Kon Tum đã đẩy mạnh chuyển đổi số trong thời gian qua, tạo cơ sở cho việc phát triển thương mại điện tử, giúp kết nối sản phẩm địa phương với thị trường rộng lớn.\n- **Thách thức:** Mặc dù có sự gia tăng nhu cầu, số lượng cửa hàng bán giảm hơn 22%, cho thấy khó khăn cho những cửa hàng không đầu tư vào kinh doanh trực tuyến. Quyết định mua hàng của người tiêu dùng ngày càng dựa vào chất lượng sản phẩm và xuất xứ.\n\n**Tỉnh Lâm Đồng:**\n- **Phát triển thương mại điện tử:** Lâm Đồng đã có sự chuyển biến tích cực trong thương mại điện tử, nâng cao chỉ số TMĐT của tỉnh lên mức cao hơn trung bình cả nước. Ngành thực phẩm và đồ uống đang trở thành danh mục nổi bật và có tiềm năng lớn trong thương mại điện tử do nhu cầu gia tăng.\n- **Sản phẩm tiêu biểu:** Các mặt hàng như thực phẩm tươi sống, thực phẩm đóng hộp, đồ uống giải khát và sản phẩm hữu cơ chiếm tỷ trọng cao trong chi tiêu của người dân.\n- **Sự đa dạng sản phẩm:** Có nhiều lựa chọn cho người tiêu dùng từ thực phẩm chế biến sẵn đến các sản phẩm chăm sóc sức khỏe. Ngành hàng này có thể đáp ứng nhu cầu đa dạng của người tiêu dùng cả ở mức giá lẫn loại sản phẩm.\n\n**So sánh giữa hai tỉnh:**\n- **Khả năng sản xuất:** Cả hai tỉnh đều có vùng sản xuất nông nghiệp phong phú, nhưng sản phẩm chủ lực và chất lượng có sự khác biệt. Cà phê Arabica của Lâm Đồng thường có chất lượng cao hơn so với cà phê Robusta của Kon Tum.\n- **Thương mại điện tử:** Lâm Đồng đã thành công hơn trong việc triển khai thương mại điện tử, điều này mở ra nhiều cơ hội cho ngành thực phẩm và đồ uống so với Kon Tum.\n- **Nhu cầu thị trường:** Nhu cầu về sản phẩm thực phẩm và đồ uống đang gia tăng ở cả hai tỉnh, nhưng Lâm Đồng có sự phát triển mạnh mẽ hơn trong việc đáp ứng nhu cầu này thông qua thương mại điện tử.', 'Tỉnh Kon Tum và Lâm Đồng có nhiều thách thức và cơ hội trong ngành thực phẩm và đồ uống:\n\n1. **Cơ hội:**\n   - Kon Tum và Lâm Đồng có lợi thế tự nhiên, với điều kiện địa lý đa dạng, nguồn tài nguyên phong phú, đặc biệt là nông sản. \n   - Chúng có thể phát triển các sản phẩm như cà phê arabica, sâm dây, và các đặc sản khác, đáp ứng nhu cầu tiêu dùng ngày càng tăng cả trong nước và xuất khẩu.\n   - Ngành thực phẩm và đồ uống có xu hướng tăng trưởng mạnh mẽ, với doanh thu tại Kon Tum đạt 3,21 tỷ đồng, tăng 38,33% trong giai đoạn từ tháng 10/2022 đến tháng 9/2023.\n   - Việc kinh doanh trực tuyến cho phép kết nối các sản phẩm địa phương với thị trường rộng lớn, gia tăng cơ hội cho các doanh nghiệp hợp tác với nông dân và doanh nghiệp địa phương.\n\n2. **Thách thức:**\n   - Sự cạnh tranh cao trong thị trường thực phẩm và đồ uống, khi nhiều doanh nghiệp không tập trung đầu tư vào kinh doanh trực tuyến có thể gặp khó khăn.\n   - Cần chú trọng đến chất lượng sản phẩm, xuất xứ, và thương hiệu, khi quyết định mua của người tiêu dùng không chỉ dựa vào giá cả.\n   - Mặc dù doanh số tăng, số lượng cửa hàng bán hàng trực tuyến lại giảm hơn 22%, cho thấy vấn đề tồn tại trong việc duy trì các cửa hàng trực tuyến.\n\n3. **Xu hướng tiêu dùng:**\n   - Người tiêu dùng hiện nay đang có xu hướng trả nhiều tiền cho sản phẩm có chất lượng tốt nhất.\n   - Phân khúc giá phổ biến của ngành hàng thực phẩm và đồ uống chủ yếu nằm trong khoảng từ 50.000 đến 500.000 đồng, cho thấy nhu cầu cao về sản phẩm chất lượng trong tầm giá này.']</t>
  </si>
  <si>
    <t>['4.2.1. Thống kê dữ liệu tổng quan ngành hàng Thiết bị điện gia dụng tại sàn Shopee T10.2022-T9.2023 tại tỉnh Long An  \n4.2.1.1. Tổng quan ngành hàng Thiết bị điện gia dụng tại sàn Shopee T10.2022-T9.2023 tại tỉnh Long An  \n4.2.1.5. Danh sách gian hàng có doanh số cao nhất ngành hàng “Thiết bị điện gia dụng” tại sàn Shopee T10.2022-T9.2023 tại tỉnh Long An  \nBiểu đồ 4.19: Doanh số theo tháng ngành hàng “Nhà cửa &amp; Đời sống” tại sàn Shopee T10.2022-T9.2023 tại tỉnh Long An  \n- 43,64 tỷ đồng, 248,97% so với cùng kỳ 2022  \n- 326.861 sản phẩm, 103% so với cùng kỳ 2022  \n- 5.138 sản phẩm, 10,92% so với cùng kỳ 2022  \n- 356 shop, -4,30% so với cùng kỳ 2022  \nBiểu đồ 4.20: Sản lượng theo tháng ngành hàng “Nhà cửa &amp; Đời sống” tại sàn Shopee T10.2022-T9.2023 tại tỉnh Long An  \n4.4.1. Thống kê dữ liệu tổng quan ngành hàng Nhà cửa &amp; Đời sống tại sàn Shopee T10.2022-T9.2023 tại tỉnh Long An  \n4.4.1.2. Doanh số, sản lượng theo tháng ngành hàng “Nhà cửa &amp; Đời sống” tại sàn Shopee T10.2022-T9.2023 tại tỉnh Long An  \nVề tổng thể, ngành thiết bị điện gia dụng có sự tăng trưởng nhất định trong giai đoạn từ tháng 10 năm 2022 đến tháng 9 năm 2023 tại Long An, với doanh số và sản lượng tăng từ năm trước. Trong khi đó, các cửa hàng, mặc dù ghi nhận sự tăng trưởng về doanh số, số lượng shop có lượt bán lại có giảm.', '1. Doanh số ngành hàng Thiết Bị Điện Gia Dụng tại tỉnh Thanh Hóa trong thời gian từ tháng 10 năm 2022 đến tháng 9 năm 2023 đạt 19,00 tỷ đồng, tăng 1,01% so với cùng kỳ năm 2022.\n\n2. Sản lượng sản phẩm thuộc ngành hàng Thiết Bị Điện Gia Dụng là 87.330 sản phẩm, giảm 7,13% so với cùng kỳ năm 2022.\n\n3. Số lượng sản phẩm có lượt bán trong ngành hàng này đạt 1.143 sản phẩm, giảm 6,85% so với năm trước.\n\n4. Số shop có lượt bán trong ngành hàng này là 109, giảm 8,40% so với cùng kỳ năm 2022.\n\n5. Xu hướng chung của ngành hàng Nhà cửa &amp; Đời sống: Doanh số tăng nhẹ 1,27% đạt 30,14 tỷ đồng và sản lượng tăng 65,27% đạt hơn 555 nghìn sản phẩm trong cùng thời gian.\n\n6. Thời gian từ tháng 7 năm 2023, có dấu hiệu tăng trưởng trong mua sắm sản phẩm, lại đạt đỉnh vào tháng 9 năm 2023 với doanh số 4,39 tỷ đồng.\n\n7. Người tiêu dùng hiện nay thường đưa ra quyết định mua hàng dựa trên vài tiêu chí quan trọng như chất lượng sản phẩm, nguồn gốc, xuất xứ và thương hiệu. \n\n8. Những sản phẩm thuộc phân khúc giá từ 50.000 đến 100.000 đồng có doanh số rất cao trong nhiều ngành hàng tại tỉnh Thanh Hóa, cho thấy một xu hướng tiêu dùng đáng chú ý trong thị trường thiết bị điện gia dụng.', '4.2. Thống kê dữ liệu, phân tích hiện trạng, nhận định xu hướng phát triển ngành hàng Thiết bị điện gia dụng tại tỉnh Long An\n\n4.2.1. Thống kê dữ liệu tổng quan ngành hàng Thiết bị điện gia dụng tại sàn Shopee T10.2022-T9.2023 tại tỉnh Long An\n\n4.5. Thống kê dữ liệu, phân tích hiện trạng, nhận định xu hướng phát triển ngành hàng Nhà cửa &amp; đời sống tại tỉnh Thanh Hóa\n\n4.5.1. Thống kê dữ liệu tổng quan ngành hàng “Nhà cửa và đời sống” tại sàn Shopee T10.2022-T9.2023 tại tỉnh Thanh Hóa\n\nThông tin thống kê và dự báo ngành thiết bị điện gia dụng chủ yếu tập trung vào các sản phẩm trên sàn thương mại điện tử, nhưng cụ thể thông tin chi tiết về doanh số, sản lượng trong lĩnh vực này tại Long An và Thanh Hóa không được nêu rõ trong nội dung đã cung cấp. \n\nCác chỉ số doanh số và sản lượng cho các sản phẩm khác tại Thanh Hóa cho thấy xu hướng tăng hoặc giảm, nhưng không cụ thể cho ngành thiết bị điện gia dụng. Để có cái nhìn tổng thể hơn, người tiêu dùng và nhà sản xuất cần quan sát dữ liệu chuyên sâu hơn từ các nguồn thống kê.', '**Thực trạng và dự báo ngành thiết bị điện gia dụng Việt Nam 2023:**\n\n1. **Doanh số và sản lượng**: \n   - Tại thành phố Đà Nẵng, doanh số ngành thiết bị điện gia dụng từ tháng 10 năm 2022 đến tháng 9 năm 2023 đạt 14,36 tỷ đồng, giảm 54,54% so với cùng kỳ 2022.\n   - Sản lượng trong cùng thời gian đạt 166,88 nghìn sản phẩm, tăng 50,96% so với cùng kỳ 2022. \n\n2. **Thương mại điện tử**:\n   - Theo Bộ Công thương, tốc độ tăng trưởng thương mại điện tử Việt Nam dự kiến tăng 9% vào năm 2025 (tính từ năm 2022). \n   - Shopee hiện chiếm gần 73% tổng doanh thu thương mại điện tử tại Việt Nam, với doanh thu khoảng 3,8 tỷ USD. Tiktok Shop đã nhanh chóng vươn lên chiếm thị phần thứ 2 chỉ sau một năm hoạt động.\n\n3. **Nhu cầu tiêu dùng**:\n   - Dân số trẻ, đặc biệt là nhóm người dưới 40 tuổi, có trình độ công nghệ cao, tác động đến hành vi tiêu dùng, với ước tính thế hệ Gen Z chiếm 40% tổng mức tiêu dùng của Việt Nam vào năm 2023. \n\n4. **Xu hướng phát triển**: \n   - Sự ổn định của thị trường thương mại điện tử trong bối cảnh khủng hoảng kinh tế được hỗ trợ bởi sự chuyển đổi nhanh chóng trong mô hình kinh doanh và cách thức hoạt động của các sàn thương mại điện tử. Nghiên cứu thị trường trở nên quan trọng để cá nhân và doanh nghiệp có thể thích ứng và tăng trưởng.\n\n5. **Xây dựng báo cáo**:\n   - Để có báo cáo thị trường hữu ích cho việc kinh doanh trên các sàn thương mại điện tử, cần nguồn dữ liệu kinh doanh đáng tin cậy và quy trình phân tích phù hợp. \n\nThực trạng ngành thiết bị điện gia dụng Việt Nam cho thấy sự phục hồi và tiềm năng phát triển trong bối cảnh cạnh tranh sôi động và sự thay đổi trong thói quen tiêu dùng.']</t>
  </si>
  <si>
    <t>['Ngành hàng "Nhà cửa &amp; Đời sống" tại Quảng Nam và Thừa Thiên Huế đang có nhiều tiềm năng phát triển mạnh mẽ dựa trên dữ liệu từ sàn thương mại điện tử Shopee trong khoảng thời gian từ tháng 10 năm 2022 đến tháng 9 năm 2023.\n\n### Quảng Nam:\n- Doanh số ngành hàng Nhà cửa &amp; Đời sống đạt 5,74 tỷ đồng, tăng 7% so với cùng kỳ năm trước, và sản lượng đạt 134 nghìn sản phẩm, tăng 4%.\n- Tháng 3 năm 2023 ghi nhận doanh số cao nhất với 715 triệu đồng.\n- Các phân khúc giá phổ biến bao gồm:\n  - Phân khúc dưới 50.000 đồng và phân khúc từ 50.000 – 100.000 đồng có doanh số xấp xỉ 1,4 tỷ đồng mỗi phân khúc.\n- Có sự giảm sút trong số sản phẩm và số lượng shop có lượt bán, với giảm 14% và 24% tương ứng.\n\n### Thừa Thiên Huế:\n- Doanh số ngành hàng Nhà cửa &amp; Đời sống đạt 29,08 tỷ đồng, tăng 44,68% so với cùng kỳ năm trước, trong khi sản lượng đạt 360.845 sản phẩm, tăng 113,66%.\n- Ngành hàng này bao gồm nhiều loại sản phẩm từ nội thất, đồ gia dụng đến đồ chơi và thực phẩm, tạo ra sự đa dạng cho người tiêu dùng.\n- Sự phát triển thương mại điện tử cũng được thúc đẩy mạnh mẽ tại tỉnh này, phục vụ cho nhu cầu tiêu dùng hàng ngày của người dân.\n\nNhìn chung, cả hai tỉnh đều có nền tảng vững chắc để phát triển ngành hàng Nhà cửa &amp; Đời sống nhờ vào sự gia tăng nhu cầu và biến chuyển tích cực trong hoạt động thương mại điện tử.', '- Ngành hàng "Nhà cửa &amp; Đời sống" tại Thừa Thiên Huế đã có sự phát triển mạnh mẽ, đặc biệt là trong lĩnh vực thương mại điện tử. Doanh số từ các shop có kho tại Thừa Thiên Huế đạt hơn 244 tỷ đồng trong giai đoạn 01/10/2022-30/09/2023, với sự tăng trưởng 75,53% so với cùng kỳ.\n  \n- Ngành hàng "Nhà cửa &amp; Đời sống" chiếm phần lớn thị phần doanh số, cùng với tốc độ tăng trưởng nhanh chóng. Doanh số của ngành hàng này đạt 29,08 tỷ đồng, tăng 44,68% so với cùng kỳ 2022 với sản lượng đạt 360.845 sản phẩm, tăng 113,66% so với cùng kỳ 2022.\n\n- Tuy nhiên, số lượng shop có lượt bán giảm 34,25% so với cùng kỳ, điều này cho thấy một số shop không chú trọng vào việc kinh doanh trên các sàn TMĐT.\n\n- Một số yếu tố ảnh hưởng đến sự phát triển ngành hàng bao gồm xu hướng tiêu dùng thay đổi, khả năng tham gia vào các shop Mall chính hãng để tăng cường sự chuyên nghiệp trong kinh doanh.\n\n- Trong tương lai, việc tăng cường sự đầu tư kỹ lưỡng từ các doanh nghiệp lớn sẽ tạo cơ hội cho sự phát triển hơn nữa của ngành hàng "Nhà cửa &amp; Đời sống".\n\n- Các sản phẩm trong ngành này rất đa dạng, bao gồm nội thất, đèn trang trí, đồ gia dụng, vật dụng cá nhân, đồ chơi và thực phẩm, đáp ứng nhu cầu rộng rãi của người tiêu dùng từ gia đình, người độc thân cho đến những người tìm kiếm sản phẩm sáng tạo và độc đáo.', '**Thị trường Nhà cửa &amp; Đời sống tại Quảng Nam:**\n- Doanh số của ngành hàng Nhà cửa &amp; Đời sống từ tháng 10/2022 đến tháng 09/2023 đạt 5,74 tỷ đồng (tăng 7%) với sản lượng đạt 134 nghìn sản phẩm (tăng 4%).\n- Doanh số bị giảm 14% về lượt bán và 24% về số shop có lượt bán, cho thấy độ cạnh tranh và sự phát triển không đồng đều.\n- Các phân khúc giá chủ yếu là dưới 50.000 đồng và từ 50.000 đến 100.000 đồng, mỗi phân khúc đạt doanh số gần 1,4 tỷ đồng.\n\n**Thị trường Nhà cửa &amp; Đời sống tại Thừa Thiên Huế:**\n- Doanh số của ngành hàng Nhà cửa &amp; Đời sống tại Thừa Thiên Huế trong cùng kỳ đạt 29,08 tỷ đồng (tăng 44,68% so với cùng kỳ năm 2022) với sản lượng đạt 360.845 sản phẩm (tăng 113,66% so với cùng kỳ năm 2022).\n- Số shop có lượt bán giảm 34,25%, cho thấy tình trạng cạnh tranh khó khăn trong ngành.\n- Dự đoán thị trường TMĐT tại Thừa Thiên Huế sẽ ngày càng chuyên nghiệp hơn với tăng trưởng đến từ các shop Mall.\n\n**Xu hướng phát triển chung:**\n- Cả hai tỉnh Quảng Nam và Thừa Thiên Huế cho thấy tiềm năng tăng trưởng trong ngành hàng Nhà cửa &amp; Đời sống, nhưng Thừa Thiên Huế có dấu hiệu phát triển mạnh mẽ hơn với doanh số và sản lượng sản phẩm tăng trưởng cao hơn đáng kể.\n- Thừa Thiên Huế chú trọng nâng cao thương mại điện tử để thúc đẩy kinh tế số, minh chứng qua sự gia tăng doanh số từ các shop trên các nền tảng TMĐT.', 'Ngành hàng "Nhà cửa &amp; Đời sống" tại tỉnh Thừa Thiên Huế trong thời gian từ 10/2022 đến 09/2023 có doanh số đạt 29,08 tỷ đồng, tăng 44,68% so với cùng kỳ năm trước, với sản lượng đạt 360.845 sản phẩm, tăng 113,66%. Mặc dù có sự tăng trưởng về doanh số và sản lượng, số lượng sản phẩm có lượt bán giảm 7,75% và số shop có lượt bán giảm 34,25%. Doanh số và sản lượng tăng dần qua từng tháng, với nhu cầu cao nhất vào tháng 09/2023. Phân khúc giá từ 50.000đ đến 100.000đ chiếm tỷ trọng cao nhất trong doanh số.\n\nĐối với tỉnh Quảng Nam, ngành hàng "Nhà cửa &amp; Đời sống" đạt doanh số 5,74 tỷ đồng, tăng 7%, và sản lượng đạt 134 nghìn sản phẩm, tăng 4%. Tuy nhiên, thị trường này cho thấy sự cạnh tranh khi số shop có lượt bán giảm 14% và sản phẩm bán ra cũng giảm 24%. Doanh số theo tháng có biến động rõ rệt, đạt đỉnh vào tháng 3/2023 với 715 triệu đồng. Doanh số chủ yếu tập trung ở phân khúc giá dưới 50.000đ và 50.000đ - 100.000đ.\n\nCả hai tỉnh đều đang chứng kiến xu hướng chuyển dịch về thương mại điện tử, với các sản phẩm từ trầm hương và trang trí nhà cửa được người tiêu dùng chú ý. Tỷ lệ tăng trưởng của các shop Mall và shop thường cho thấy sự gia tăng của thị trường bán lẻ trực tuyến tại đây. Các sản phẩm nội thất, đồ gia dụng, và vật dụng cá nhân đều chiếm ưu thế, thu hút người tiêu dùng từ nhiều phân khúc khác nhau.']</t>
  </si>
  <si>
    <t>['Tỉnh Bình Dương, nằm ở phía Nam Việt Nam, nổi tiếng với một số đặc sản tiêu biểu như:\n\n- **Yến sào**: Tổ yến được coi là một đặc sản quý giá, biểu tượng của sự sang trọng và giá trị dinh dưỡng cao.\n  \n- **Hạt đác**: Rút từ cây đác, hạt này có hương vị đậm đà và chứa nhiều dưỡng chất có lợi cho sức khỏe, tạo nên sự đặc biệt cho ẩm thực địa phương.\n  \n- **Đông trùng hạ thảo**: Được coi là một trong những đặc sản quý hiếm với giá trị y học cao và hương vị độc đáo.\n\nCác sản phẩm này không chỉ có giá trị dinh dưỡng mà còn phản ánh đặc điểm văn hóa và kinh tế của tỉnh Bình Dương qua nguồn tài nguyên độc đáo mà nó sở hữu.', 'Thành phố Hồ Chí Minh có một số đặc sản tiêu biểu, bao gồm:\n\n- **Bánh Tráng**: Có vỏ mỏng giòn, hương vị gạo miền Nam, là biểu tượng ẩm thực của Hồ Chí Minh. Sự kết hợp tinh tế giữa nguyên liệu chất lượng và nhân phong phú làm cho bánh tráng trở thành đặc sản độc đáo, phản ánh bản sắc văn hóa và ẩm thực của thành phố.\n\n- **Cơm Cháy**: Món ăn có hương vị độc đáo với sự pha trộn giữa cơm nở hạt giòn và mùi thơm của dầu mỡ. Vị ngọt nhẹ của cơm kết hợp với vị mặn từ mỡ hành, tạo nên trải nghiệm ẩm thực đặc sắc.\n\n- **Khô cá Cần Giờ**: Món ăn đại diện cho vùng biển với hương vị mặn mòi, kết hợp giữa cá biển tươi ngon và gia vị đặc trưng, mang đến trải nghiệm ẩm thực độc đáo.\n\n- **Khô bò Củ Chi**: Món ăn nổi tiếng với sự kết hợp của sự khô và giòn, hòa quyện với gia vị đặc trưng, trở thành biểu tượng của sự hòa nhập văn hóa và nghệ thuật chế biến.', 'Đặc sản nổi tiếng của tỉnh Bình Dương bao gồm:\n\n- **Yến sào**: Là một món đặc sản quý phái của người Việt, được coi là biểu tượng của sự sang trọng và giá trị dinh dưỡng cao.\n- **Hạt đác**: Được rút từ cây đác, hạt đác là nguồn dưỡng chất phong phú, với nhiều khoáng chất có lợi cho sức khỏe.\n- **Đông trùng hạ thảo**: Món ăn quý hiếm với giá trị y học và hương vị độc đáo, làm cho các món ăn trở nên đặc biệt và hấp dẫn.\n\nĐặc sản nổi bật của thành phố Hồ Chí Minh bao gồm:\n\n- **Bánh Tráng**: Biểu tượng ẩm thực của thành phố với vỏ mỏng giòn và hương vị gạo miền Nam, phản ánh bản sắc văn hóa ẩm thực nơi đây.\n- **Cơm Cháy**: Món ăn độc đáo với sự pha trộn giữa cơm nở hạt giòn và mùi thơm của dầu mỡ, mang đến trải nghiệm ẩm thực đặc sắc.\n- **Khô cá Cần Giờ**: Đậm chất văn hóa vùng Cần Giờ, với hương vị biển mặn mòi hòa quyện cùng gia vị đặc trưng.\n- **Khô bò Củ Chi**: Kết hợp giữa độ khô và giòn, mang đến món ăn đắt giá, thể hiện sự hòa nhập văn hóa.\n\nCác món đặc sản này không chỉ thể hiện đặc trưng ẩm thực mà còn phản ánh văn hóa và kinh tế của từng khu vực miền Nam Việt Nam.', '**Đặc sản vùng miền Nam Việt Nam:**\n\n1. **Tỉnh Bình Định:**\n   - Bánh tráng: Có hương vị đặc biệt từ nguyên liệu mộc mạc.\n   - Tré rơm: Món ăn đặc trưng có vị ngon ngọt, giòn của da sụn và gân, hương vị nồng thơm của riềng, tỏi.\n   - Bánh hồng: Bánh truyền thống với hình dáng và màu sắc đặc trưng.\n   - Nem chua: Chế biến từ thịt lợn tươi, có vị chua, ngọt, cay nhẹ.\n   - Chả ram: Chả chiên nổi tiếng, giòn ngon, thường ăn kèm với bánh hỏi, bánh tráng và rau sống.\n\n2. **Tỉnh Long An:**\n   - Bánh tráng sa tế: Làm từ bột gạo nếp, có lớp bánh mỏng giòn, thường ăn kèm với nước mắm sa tế.\n   - Chao: Dùng để chế biến các món mặn, có vị béo thơm.\n   - Lạp xưởng: Có vị chua ngọt, cay, màu sắc đẹp mắt, phổ biến trong các món ăn gia đình.\n\n3. **Thành phố Hồ Chí Minh:**\n   - Bánh tráng: Vỏ mỏng giòn và hương vị gạo miền Nam.\n   - Cơm cháy: Hương vị độc đáo với sự pha trộn giữa cơm nở giòn và mỡ hành.\n   - Khô cá Cần Giờ: Hương vị biển mặn, đậm chất văn hóa.\n   - Khô bò Củ Chi: Giòn và có gia vị đặc trưng.\n\n4. **Tỉnh Bình Dương:**\n   - Yến sào: Đặc sản quý giá với giá trị dinh dưỡng cao.\n   - Hạt đác: Nguồn dinh dưỡng phong phú, đem lại hương vị đặc biệt.\n   - Đông trùng hạ thảo: Đặc sản quý hiếm với hương thơm ngọt ngào, giá trị y học cao.\n\n5. **Tỉnh Lâm Đồng:**\n   - Cà phê: Chủ yếu là cà phê Arabica với nhiều loại khác nhau.\n   - Mắc ca: Hạt mắc ca có chất lượng cao, rất được yêu thích.\n   - Hoa quả sấy: Giữ nguyên giá trị dinh dưỡng, có hương vị ngọt tự nhiên.\n   - Atiso: Sử dụng làm thực phẩm, có nhiều công dụng tốt cho sức khỏe.\n\n6. **Tỉnh Quảng Nam:**\n   - Bánh dừa nướng: Chế biến từ bột gạo, đường và dừa tươi, có vị ngọt.\n   - Bánh đậu xanh: Là món đặc sản thường được làm nhỏ gọn, thích hợp làm quà biếu.\n   - Nấm lim: Sử dụng trong nấu canh, xào, là nguồn dinh dưỡng tốt.\n\n7. **Tỉnh Thanh Hóa:**\n   - Nem chua: Chế biến từ thịt lợn, vị chua, ngọt, cay.\n   - Mắm tôm: Làm từ tôm biển, muối, có hương vị đậm đà.\n   - Nước mắm: Sản xuất từ cá cơm, tạo ra hương vị đậm đà trong nấu ăn.\n   - Mắm tép: Chế biến từ tép biển, màu nâu đậm, hương vị biển cả đặc trưng.']</t>
  </si>
  <si>
    <t>['Văn hóa ẩm thực của tỉnh Kon Tum và Lâm Đồng bao gồm một số đặc sản nổi bật. Tỉnh Kon Tum, với địa hình đa dạng từ núi đến đồng bằng, có nhiều sản phẩm nông sản đặc trưng. Một trong những đặc sản tiêu biểu của tỉnh Kon Tum là:\n\n- **Sâm dây**: Là giống cây bản địa quý giá được dân địa phương đánh giá cao. Củ sâm chứa nhiều thành phần hoạt chất quý không thua kém nhân sâm.\n  \n- **Cà phê**: Cà phê xứ lạnh, đặc biệt là cà phê Arabica, đang được tỉnh Kon Tum hướng đến xây dựng thương hiệu thành mặt hàng nông sản chủ lực. Cà phê Arabica có chất lượng cao và hương vị thơm ngon hơn so với cà phê Robusta.\n\n- **Chuối hột**: Chuối hột rừng Kon Tum thường gọi với cái tên miền núi, rất được yêu thích và có thể kết hợp với các món ăn khác trong ẩm thực địa phương như món dế chiên.\n\nNgoài ra, tỉnh Kon Tum còn có nhiều món ăn và sản phẩm địa phương khác mà có thể khám phá trong văn hóa ẩm thực của họ.', '**Văn hóa ẩm thực của tỉnh Kon Tum và Lâm Đồng**\n\nCả hai tỉnh Kon Tum và Lâm Đồng đều nổi tiếng với những đặc sản ẩm thực phong phú, phản ánh sự đa dạng văn hóa và phong tục của các dân tộc sinh sống tại đây.\n\n**Đặc sản ẩm thực của tỉnh Lâm Đồng:**\n\n1. **Atiso:** Đây là sản phẩm đặc trưng của Lâm Đồng, thường được chế biến thành trà atiso hoặc bông atiso sấy khô. Trà atiso có tác dụng thanh nhiệt, giải độc và thường được người dân sử dụng để làm đồ uống mát.\n\n2. **Rau củ sấy:** Các loại rau củ sấy khô từ Đà Lạt nổi tiếng với độ giòn và hương vị tự nhiên, được ưa chuộng làm món ăn vặt hoặc dùng trong các bữa ăn.\n\n3. **Trà và các sản phẩm từ trà:** Trà atiso, trà sữa và các sản phẩm từ trà khác được sản xuất tại Lâm Đồng nổi tiếng bởi chất lượng cao, và giá thành hợp lý.\n\n4. **Trái cây sấy:** Những loại trái cây như hồng treo, xoài sấy hay khoai lang sấy từ Đà Lạt cũng là đặc sản được ưa chuộng, có mặt trên nhiều sàn thương mại điện tử.\n\nCác đặc sản như trà atiso, rau củ sấy, và trái cây sấy không chỉ mang lại trải nghiệm ẩm thực đặc sắc mà còn là những sản phẩm nổi bật trong thị trường thực phẩm của Lâm Đồng.', '**Văn hóa ẩm thực của tỉnh Kon Tum:**\n\n1. **Sâm dây:** Là giống cây bản địa, quý trọng và được dân địa phương xem như báu vật. Củ sâm dây có nhiều thành phần hoạt chất quý giá tương tự như nhân sâm.\n\n2. **Cà phê:** Kon Tum đang phát triển thương hiệu cà phê xứ lạnh, đặc biệt là cà phê Arabica, được đánh giá cao về chất lượng với hương vị thơm ngon, ít caffein hơn so với cà phê Robusta.\n\n3. **Chuối hột:** Chuối hột rừng Kon Tum thường được kết hợp với các món đặc sản để thanh lọc cơ thể.\n\n---\n\n**Văn hóa ẩm thực của tỉnh Lâm Đồng:**\nNội dung cụ thể về Lâm Đồng không được trình bày trong trang web, chỉ có thông tin về Kon Tum.', 'Văn hóa ẩm thực của tỉnh Kon Tum và Lâm Đồng bao gồm những đặc sản tiêu biểu như sau:\n\n**Tỉnh Kon Tum:**\n- **Sâm dây:** Là giống cây bản địa, được dân địa phương coi là báu vật. Củ sâm dây có nhiều thành phần hoạt chất quý không thua kém nhân sâm.\n- **Cà phê:** Kon Tum phát triển cà phê xứ lạnh, đặc biệt là cà phê Arabica, được đánh giá cao về chất lượng với hương vị thơm ngon và ít caffeine.\n- **Chuối hột:** Loại chuối rừng, thường được gọi là cuổi đông. Chuối hột có thể kết hợp với các món ăn đặc sản như dế chiên để thanh lọc cơ thể.\n\n**Tỉnh Lâm Đồng:**\n- **Cà phê:** Lâm Đồng trồng chủ yếu ba loại cà phê Arabica như Bourbon, Typica và Catimor, mỗi loại có hương vị độc đáo riêng.\n- **Mắc ca:** Hạt mắc ca Lâm Đồng từ thổ nhưỡng và khí hậu đặc biệt, có độ bùi béo mà không ngấy.\n- **Hoa quả sấy:** Đà Lạt - Lâm Đồng nổi tiếng với hoa quả sấy có hương vị ngọt tự nhiên và giá trị dinh dưỡng cao.\n- **Atiso:** Hoa Atiso được nhiều người coi như rau, có nhiều công dụng và thường được dùng để pha trà hoặc nấu ăn. \n\nNhững đặc sản này phản ánh đặc trưng văn hóa và nông sản phong phú của hai tỉnh.']</t>
  </si>
  <si>
    <t>['1. **Bánh dừa nướng**: Một đặc sản ngon miệng và phổ biến tại Quảng Nam, được chế biến từ bột gạo, đường và dừa tươi. Bánh có vị ngọt và thơm mùi dừa với lớp vỏ giòn giữa.\n\n2. **Bánh Đậu Xanh**: Bánh đậu xanh Hội An là một biểu tượng của sự sáng tạo trong ẩm thực địa phương, chế biến từ đậu xanh, đường và bột gạo. Bánh có vị ngọt, béo, và thường được làm nhỏ gọn để biếu tặng vào các dịp lễ tết.\n\n3. **Bánh tráng**: Là món ăn linh hoạt có thể sử dụng trong nhiều món ăn khác nhau. Bánh tráng thường được phơi khô và dùng làm vỏ cho gỏi cuốn, trang trí cho nhiều món khác.\n\n4. **Nấm lim**: Chế biến từ nấm mèo, có vị ngon và thường được dùng trong các món canh hay xào, không chỉ là nguồn dinh dưỡng mà còn biểu tượng cho sự sáng tạo trong ẩm thực địa phương. \n\n5. **Bánh tráng Đại Lộc**: Một loại bánh tráng nổi tiếng ở Quảng Nam, thường được sử dụng để cuốn thịt heo.\n\nThông tin này mô tả một số món ăn đặc sản nổi tiếng của Quảng Nam, bao gồm cả món ăn có thể tìm thấy trên các sàn thương mại điện tử.', 'Đà Nẵng và Quảng Nam có nhiều món ăn đường phố hấp dẫn và đặc sản nổi tiếng. Dưới đây là một số đặc sản tiêu biểu và cách chế biến:\n\n1. **Bánh khô mè**: Là loại bánh giòn, xốp, vị ngọt thanh của đường, sự bùi béo của mè, cùng với chút cay cay của gừng và vị thơm nồng của quế.\n\n2. **Trà sâm dứa**: Loại trà nổi tiếng với hương vị thơm ngon, có vị đắng nhẹ và vị thơm dịu của lá dứa.\n\n3. **Bò khô**: Được làm từ thịt bò ngâm gia vị, có vị cay, mặn ngọt vừa phải, hơi dai.\n\n4. **Cá bò rim**: Cá bò được rim với ớt cay, thường được dùng ăn vặt hoặc kèm với cơm.\n\n5. **Bánh dừa nướng**: Đặc điểm giòn, màu vàng bắt mắt với hương vị ngọt từ dừa và đường.\n\nNhững món ăn này không chỉ thể hiện văn hóa ẩm thực phong phú của Đà Nẵng và Quảng Nam mà còn là những món quà tuyệt vời cho du khách.', 'Đà Nẵng và Quảng Nam nổi tiếng với nhiều món ăn đường phố hấp dẫn. Dưới đây là một số món đặc sản tiêu biểu:\n\n1. **Trà sâm dứa**: Loại trà này nổi tiếng với hương thơm dịu của lá dứa, có vị đắng chát của búp trà, mang đến cảm giác dễ chịu khi thưởng thức.\n\n2. **Bò khô**: Đây là món ăn vặt có vị cay, mặn ngọt, với độ dai và vị thanh ngọt của thịt. Một món bò khô chất lượng không nên có mùi hắc khó chịu.\n\n3. **Cá bò rim**: Cá được rim với ớt cay, có màu sắc hấp dẫn và hương vị thơm ngon. Món này có thể dùng làm món ăn vặt hoặc ăn cùng cơm.\n\n4. **Bánh dừa nướng**: Bánh có lớp vỏ giòn, thơm, vị béo ngậy của dừa và vị ngọt của đường.\n\n5. **Bánh khô mè**: Là món ăn có độ giòn, xốp, với vị ngọt thanh của đường, bùi béo của mè, và chút cay của gừng tươi cùng hương thơm nồng của quế.\n\n6. **Bánh tráng**: Sản phẩm linh hoạt trong ẩm thực, làm từ bột gạo, thường được dùng làm vỏ cho gỏi cuốn hoặc trang trí cho nhiều món ăn.\n\n7. **Nấm lim**: Được chế biến từ nấm mèo hoang dã, thường dùng để nấu canh, xào hoặc nấu hải sản, mang lại giá trị dinh dưỡng và hương vị đặc trưng.\n\n8. **Bánh Đậu Xanh Hội An**: Thường được làm nhỏ gọn, có vị ngọt, béo và độ mềm mịn, thích hợp làm quà biếu.\n\nNhững món ăn này không chỉ thể hiện đa dạng ẩm thực mà còn có sự kết hợp văn hóa độc đáo của Đà Nẵng và Quảng Nam.', 'Các món ăn đường phố nổi tiếng ở Đà Nẵng và Quảng Nam bao gồm:\n\n**Đà Nẵng:**\n1. **Bánh dừa nướng**: Đặc trưng với lớp vỏ giòn, thơm ngọt từ dừa, thường được ưa chuộng làm món ăn vặt.\n2. **Bò khô**: Có vị cay, độ mặn ngọt vừa phải, rất thích hợp để ăn vặt.\n3. **Cá bò rim**: Món cá được rim với ớt cay, có thể ăn kèm với cơm hoặc dùng như đồ ăn vặt.\n4. **Bánh khô mè**: Bánh có độ giòn, xốp, ngọt thanh và hương thơm từ mè và gia vị.\n5. **Trà sâm dứa**: Một loại trà nổi tiếng với hương vị đặc trưng, thơm ngon.\n\n**Quảng Nam:**\n1. **Bánh dừa nướng**: Tương tự như ở Đà Nẵng, món bánh này rất phổ biến và được yêu thích.\n2. **Bánh đậu xanh**: Đặc sản Hội An, làm từ đậu xanh và bột gạo, có vị ngọt béo, mềm mịn.\n3. **Bánh tráng**: Sản phẩm làm từ bột gạo rất linh hoạt, thường dùng để cuốn các món ăn như gỏi cuốn.\n4. **Nấm lim**: Được chế biến từ nấm mèo, thường dùng trong các món canh hoặc xào. \n\nNhững món ăn này không chỉ thể hiện đặc trưng ẩm thực của hai vùng miền mà còn góp phần vào nền văn hóa đa dạng của khu vực miền Trung Việt Nam.']</t>
  </si>
  <si>
    <t>["Sorry, but the webpage content provided is empty. Therefore, I can't extract any relevant information regarding the famous dishes or specialties from An Giang and Long An. Please provide content or context related to those regions.", 'Long An, một tỉnh thuộc vùng đồng bằng sông Cửu Long, là quê hương của nhiều đặc sản ẩm thực tinh tế và độc đáo. Dưới đây là một số sản phẩm đặc sản nổi tiếng Long An:\n\n- **Bánh tráng sa tế**: Đây là một biểu tượng ẩm thực độc đáo, được làm từ bột gạo nếp trắng mịn, tạo nên lớp bánh mỏng giòn và thường được kết hợp với nước mắm sa tế, mang lại trải nghiệm ẩm thực đặc sắc.\n\n- **Chao**: Là một loại thực phẩm dùng để chế biến các món mặn hoặc tẩm ướp, chao phổ biến ở miền Nam và miền Trung với vị béo thơm và mềm đặc trưng.\n\n- **Lạp xưởng**: Đặc trưng của lạp xưởng Long An là có vị chua ngọt, cay cay. Lạp xưởng Long An nổi bật với màu sắc đẹp mắt và hương vị đặc trưng, thường được sử dụng trong các món ăn gia đình.\n\nNhững sản phẩm này không chỉ là ẩm thực nổi bật mà còn là biểu tượng cho văn hóa và đặc trưng vùng miền Long An.', '**Ẩm thực đặc trưng tỉnh An Giang:**\n- **Thốt nốt:** Là biểu tượng độc đáo của An Giang. Cây này mang đến nhiều hương vị, từ lá xanh mát, thân cây dùng trong xây dựng, đến quả thốt nốt với cơm ngọt thanh và giòn dẻo.\n- **Mắm cá:** An Giang có nguồn cá phong phú từ sông Tiền và sông Hậu, dùng để chế biến mắm cá, tạo nên thương hiệu ẩm thực độc đáo.\n- **Ba khía:** Có thịt cua đỏ tươi, món Ba khía muối hay mắm Ba khía nổi tiếng với hương vị đậm đà, thường được ưa chuộng.\n- **Cá khô:** Cá tươi được ướp muối và phơi khô, tạo nên sản phẩm ngon miệng, có độ dai và màu vàng nhạt tự nhiên.\n\n**Ẩm thực đặc trưng tỉnh Long An:**\n- **Bánh tráng sa tế:** Là sản phẩm độc đáo của Long An, làm từ bột gạo nếp, có lớp bánh mỏng giòn và thường được ăn kèm với nước mắm sa tế.\n- **Chao:** Sử dụng để chế biến các món mặn hoặc tẩm ướp, có vị béo thơm và mềm đặc trưng.\n- **Lạp xưởng:** Đặc trưng với vị chua ngọt, thường được dùng trong các món ăn gia đình, tạo nên sự đa dạng trong ẩm thực địa phương.', 'Long An, một tỉnh thuộc vùng đồng bằng sông Cửu Long, là quê hương của nhiều đặc sản ẩm thực tinh tế và độc đáo. Dưới đây là một số sản phẩm đặc sản nổi tiếng Long An:\n\n- **Bánh tráng sa tế**: Là một biểu tượng ẩm thực độc đáo, bánh được làm từ bột gạo nếp trắng mịn với lớp bánh mỏng giòn, ăn kèm với nước mắm sa tế mang lại trải nghiệm ẩm thực đặc sắc.\n\n- **Chao**: Là thực phẩm được dùng để chế biến các món mặn hoặc tẩm ướp nhằm tăng hương vị cho món ăn, phổ biến với vị béo thơm và mềm đặc trưng.\n\n- **Lạp xưởng**: Có vị chua ngọt, cay cay, lạp xưởng Long An trở nên hấp dẫn với nhiều người. Nó có màu sắc đẹp mắt và thường được sử dụng trong các món ăn gia đình, tạo nên sự đa dạng trong ẩm thực địa phương.\n\nAn Giang, nằm ở khu vực Đồng Bằng Sông Cửu Long, cũng nổi tiếng với những món ăn đặc sản như:\n\n- **Thốt nốt**: Loại cây mang lại hương vị đặc sắc, với quả thốt nốt chứa lớp cơm ngọt thanh và giòn dẻo.\n\n- **Mắm cá**: Chế biến từ nguồn cá tự nhiên phong phú nhờ vị trí địa lý với nhiều sông ngòi, tạo nên thương hiệu độc đáo cho mắm cá An Giang.\n\n- **Ba khía**: Món ăn ngon với thịt cua đỏ tươi, thường là mắm Ba khía.\n\n- **Cá khô**: Cá tươi ướp muối và gia vị, phơi khô tạo nên độ dai đặc trưng, là món ăn hấp dẫn đối với thực phẩm.']</t>
  </si>
  <si>
    <t>['Tỉnh Bình Định nổi tiếng với nhiều đặc sản ngon miệng và độc đáo, bao gồm:\n\n- **Bánh tráng**: Đây là món ăn nổi tiếng với hương vị đặc trưng, làm từ nguyên liệu đơn giản nhưng rất thơm ngon.\n\n- **Tré rơm**: Là món ăn đặc trưng của người Bình Định với hương vị ngọt của thịt, giòn của da sụn và thơm của riềng, tỏi, thính.\n\n- **Bánh hồng**: Một loại bánh truyền thống với hình dáng và màu sắc đặc trưng, mang đậm văn hóa ẩm thực của vùng đất này.\n\n- **Nem chua**: Một món ăn phổ biến trong ẩm thực Việt Nam, chế biến từ thịt lợn tươi, có vị chua, ngọt, cay nhẹ, tạo nên trải nghiệm ẩm thực độc đáo.\n\n- **Chả ram**: Là loại chả chiên nổi tiếng, có vị giòn, thường được ăn kèm với bánh hỏi, bánh tráng và rau sống.', '**Đặc sản tỉnh Bình Định:**\n- **Bánh tráng:** Ngon và có hương vị đặc biệt, từ nguyên liệu mộc mạc.\n- **Tré rơm:** Món ăn có vị ngon ngọt của thịt, giòn giòn của da sụn, gân, và vị nồng của riềng, tỏi, thính.\n- **Bánh hồng:** Một loại bánh truyền thống có hình dáng và màu sắc đặc trưng.\n- **Nem chua:** Chế biến từ thịt lợn, có vị chua, ngọt, và cay nhẹ.\n- **Chả ram:** Chả chiên nổi tiếng có vị giòn ngon, thường ăn kèm với bánh hỏi, bánh tráng và rau sống.\n\n**Đặc sản tỉnh Hà Nam:**\nNội dung về đặc sản cụ thể của tỉnh Hà Nam không được đề cập trong trang này.', '**Đặc sản nổi tiếng của Bình Định:**\n- **Bánh tráng**: Nổi tiếng với hương vị đặc biệt, được làm từ nguyên liệu đơn giản nhưng tạo ra hương vị riêng.\n- **Tré rơm**: Món ăn đặc trưng với vị ngọt của thịt, giòn của da sụn, và hương vị thơm nồng của riềng, tỏi.\n- **Bánh hồng**: Bánh truyền thống với hình dáng và màu sắc đặc trưng, là một phần của văn hóa ẩm thực.\n- **Nem chua**: Làm từ thịt lợn tươi, có vị chua, ngọt, và cay nhẹ.\n- **Chả ram**: Chả chiên nổi tiếng, giòn ngon, thường ăn kèm với bánh hỏi và rau sống.\n\n**Đặc sản nổi tiếng của Hà Nam:**\n- **Củ sen**: Nguyên liệu quý cho Hoàng Trà Bách Liên hoa, mang đến hương vị độc đáo.\n- **Bánh đa nem Làng Chều**: Đặc sản nổi tiếng, được làm thủ công và quan trọng trong văn hóa địa phương.\n- **Trà xạ đen**: Nổi bật với hương vị độc đáo, là một phần của văn hóa uống trà địa phương.', '### Các Món Ăn Nổi Tiếng Tại Bình Định\n\n- **Bánh tráng**: Nổi tiếng với hương vị đặc biệt, chế biến từ nguyên liệu mộc mạc, tạo nên một món ăn ngon và độc đáo.\n  \n- **Tré rơm**: Món ăn đặc trưng của người Bình Định, mang vị ngon ngọt của thịt, giòn giòn của da sụn, gân, cùng hương vị nồng thơm của riềng, tỏi, thính.\n\n- **Bánh hồng**: Bánh truyền thống của Bình Định, có hình dáng và màu sắc đặc trưng, thể hiện văn hóa ẩm thực của vùng đất này.\n\n- **Nem chua**: Chế biến từ thịt lợn tươi, nem chua có vị chua, ngọt và cay nhẹ, là một món ăn đặc trưng và phổ biến.\n\n- **Chả ram**: Một loại chả chiên nổi tiếng, thường ăn kèm với bánh hỏi, bánh tráng và rau sống.\n\n### Các Món Ăn Nổi Tiếng Tại Hà Nam\n\n- **Bánh đa nem**: Đặc sản nổi tiếng, thường dùng để làm món nem, có độ giòn và dai nhất định, ngon miệng.\n\n- **Chả rươi**: Chế biến từ rươi, món ăn mang lại hương vị mát và thơm, đặc trưng của khẩu vị địa phương. \n\n- **Bánh cuốn**: Món ăn được yêu thích, có thể chế biến theo nhiều cách và thường được ăn kèm với mắm chấm đặc trưng.\n\n- **Mắm tôm**: Sản phẩm ẩm thực đặc sắc, thường sử dụng trong các món ăn để tăng thêm hương vị.']</t>
  </si>
  <si>
    <t>['Món ăn nổi tiếng ở Thừa Thiên Huế không được đề cập trong nội dung trang web, tuy nhiên, có một số món đặc sản nổi tiếng của tỉnh Thanh Hóa được liệt kê. Trong số đó, một số món ăn đặc sản của Thanh Hóa có thể được nhắc đến là:\n\n- Nem chua: Chế biến từ thịt lợn, tỏi, ớt và nước mắm, có vị chua, ngọt, cay nồng và thường được sử dụng làm món nhậu truyền thống.\n  \n- Mắm tôm: Làm từ tôm biển, muối và nước, có màu nâu đậm và hương vị đặc trưng của biển. Thường được sử dụng làm gia vị trong nhiều món ăn truyền thống.\n\n- Nước mắm: Sản xuất từ cá cơm, có màu vàng và hương vị đậm đà, rất cần thiết trong nấu ăn để tăng cường hương vị.\n\n- Mắm tép: Chế biến từ tép biển, muối và nước, có hương vị biển đặc trưng.\n\nNếu bạn quan tâm đến món ăn nổi tiếng ở Thừa Thiên Huế, có thể tham khảo các món như bún bò Huế, cơm hến hoặc bánh bột lọc.', 'Thừa Thiên Huế, một tỉnh thuộc miền Trung Việt Nam, nổi tiếng với văn hóa lịch sử độc đáo và ẩm thực phong phú. Dưới đây là một số món ăn đặc sản tiêu biểu của Thừa Thiên Huế:\n\n- **Mè xửng**: Là một món đặc sản độc đáo của vùng đất miền Trung, được chế biến từ những nguyên liệu thơm ngon. Mè xửng không chỉ là một món ăn ngon mà còn là biểu tượng không thể thiếu khi nhắc đến văn hóa ẩm thực của thành phố Huế.\n\n- **Trà cung đình**: Là loại trà truyền thống, được chế biến qua nhiều bước để tạo nên hương vị đặc trưng.\n\n- **Bánh ép**: Một món bánh truyền thống có vị béo ngậy, dai của bánh, chua giòn của rau củ và mùi thơm của hành lá, thịt, trứng, cùng các hải sản như mực, tôm, cá.\n\n- **Mắm ruốc**: Gia vị nổi tiếng với hương vị đậm đà, đặc trưng của mảnh đất Kinh Kỳ, dùng để chế biến hầu hết các món ăn nổi tiếng ở đây.\n\n- **Mắm tép**: Mắm tép Huế có vị đậm đà, ngon ngọt với độ chua nhẹ, cũng là biểu tượng của nền ẩm thực và văn hóa phong phú của thành phố Huế.\n\nNhững sản phẩm đặc sản của Thừa Thiên Huế không chỉ là biểu tượng của nền ẩm thực độc đáo mà còn là di sản văn hóa của vùng miền.', 'Thừa Thiên Huế, một tỉnh thuộc miền Trung Việt Nam, nổi tiếng với văn hóa lịch sử độc đáo và ẩm thực phong phú. Dưới đây là một liệt kê các sản phẩm đặc sản tiêu biểu của Thừa Thiên Huế:\n\n- Mè xửng: Là một trong những món đặc sản độc đáo của vùng đất miền Trung, được chế biến từ những nguyên liệu thơm ngon và gần gũi.\n\n- Tinh dầu tràm: Chiết xuất từ lá cây tràm, thường được sử dụng trong massage để giảm mệt mỏi, làm thơm không gian, và có thể được sử dụng trong làm đẹp và làm sạch không khí.\n\n- Trà cung đình: Loại trà truyền thống của vùng, được chế biến qua nhiều bước để tạo nên hương vị đặc trưng.\n\n- Bánh ép: Loại bánh truyền thống có vị béo ngậy, dai, chua giòn rau củ và mùi thơm của hành lá, thịt, trứng, hải sản.\n\n- Mắm ruốc: Gia vị nổi tiếng với hương vị đậm đà, được sử dụng để chế biến hầu hết các món ăn nổi tiếng ở Huế.\n\n- Mắm tép: Đậm đà, ngon ngọt với độ chua nhẹ, không chỉ là sản phẩm đặc sản mà còn là biểu tượng của nền ẩm thực và văn hóa phong phú của thành phố Huế.', 'Thừa Thiên Huế nổi tiếng với nhiều món ăn đặc sản độc đáo, bao gồm:\n\n- **Mè Xửng**: Một món ăn không thể thiếu của văn hóa ẩm thực Huế, được chế biến từ nguyên liệu thơm ngon, gần gũi.\n\n- **Trà Cung Đình**: Loại trà truyền thống với hương vị đặc trưng, được chế biến thông qua nhiều bước như thu hái, làm sạch, xào nhẹ và phơi khô.\n\n- **Bánh Ép**: Một loại bánh truyền thống, có vị béo ngậy, dai cùng với sự kết hợp của rau củ và hải sản.\n\n- **Mắm Ruốc**: Gia vị nổi tiếng với hương vị đậm đà, được sử dụng để chế biến nhiều món ăn khác nhau.\n\n- **Mắm Tép**: Đậm đà và có độ chua nhẹ, thể hiện sự phong phú của nền ẩm thực Huế.\n\nNhững món ăn này không chỉ là đặc sản mà còn là biểu tượng của nền văn hóa ẩm thực độc đáo của Thừa Thiên Huế.']</t>
  </si>
  <si>
    <t>['Trong thời gian từ 10/2022 đến 09/2023, sản phẩm nem chua tại tỉnh Thanh Hóa đã tăng mạnh với 159,2% về doanh số, đạt 1,34 tỷ đồng và 155,04% về sản lượng, đạt 25.476 sản phẩm. Mặc dù số lượng shop có lượt bán giảm 18,84% còn 56 shop, cho thấy rằng những shop không đầu tư vào kinh doanh trên sàn TMĐT sẽ gặp khó khăn.\n\nNhu cầu thị trường bị biến động theo từng tháng trong năm, với mức cao nhất vào tháng 3/2023, đạt 284,39 triệu đồng. Phân khúc giá mang lại doanh số chủ yếu cho nem chua nằm trong khoảng 100.000 - 200.000 đồng, đạt 634,56 triệu đồng. Bên cạnh đó, phân khúc dưới 50.000 đồng có sản lượng cao nhất.\n\nYếu tố quyết định mua hàng của người tiêu dùng bao gồm chất lượng sản phẩm, xuất xứ và thương hiệu. Tại tỉnh Bình Định, doanh số sản phẩm nem chua cũng thấy sự tăng trưởng mạnh gấp gần 62,50%, với doanh số đạt 992,56 triệu đồng và sản lượng 22.962 sản phẩm trong cùng thời gian. Hình thức đóng gói và bảo quản cũng đóng vai trò quan trọng trong việc thu hút người tiêu dùng, đặc biệt khi nem chua được dùng làm quà biếu và tặng. \n\nNem chua được chế biến từ thịt lợn, tỏi, ớt và nước mắm, với hương vị chua, ngọt, cay nồng, trở thành món nhậu truyền thống tiêu biểu của vùng miền này, thể hiện sự đa dạng văn hóa ẩm thực của Thanh Hóa và Bình Định.', 'Nem chua là đặc sản nổi tiếng tại các tỉnh Thanh Hóa và Bình Định, mỗi nơi có những đặc điểm tiêu dùng khác nhau.\n\n**Nem chua Thanh Hóa:**\n- Được chế biến chủ yếu từ thịt lợn, tỏi, ớt và nước mắm.\n- Vị chua, ngọt, cay nồng, thường được dùng làm món nhậu truyền thống.\n- Có doanh số cao với các sản phẩm như Nem Chua Hậu Len, đặc sản Thanh Hóa và nhiều phân khúc giá từ 25.000 đến 179.000 VNĐ.\n- Các sản phẩm nem chua bán chạy tại các sàn thương mại điện tử có giá từ 25.000 VNĐ cho 10 cái đến 150.000 VNĐ cho combo lớn hơn.\n  \n**Nem chua Bình Định:**\n- Cũng được chế biến từ thịt lợn và gia vị tương tự, một số sản phẩm có thể sử dụng lá ổi.\n- Giá bán dao động từ 15.000 VNĐ cho sản phẩm đơn lẻ đến 164.800 VNĐ cho combo 50 cái hoặc các gói lớn hơn.\n- Sản phẩm nổi bật như 10 cái nem chua lá ổi và nem chua cây với doanh thu cao.\n  \nTình hình tiêu dùng nem chua ở cả hai tỉnh đều cho thấy sự đa dạng trong sản phẩm và các phân khúc giá phù hợp với nhu cầu tiêu dùng trong vùng.', '**Đặc điểm tiêu dùng nem chua ở tỉnh Thanh Hóa:**\n- Nem chua Thanh Hóa được chế biến từ thịt lợn, tỏi, ớt và nước mắm, có vị chua, ngọt, cay nồng và thường được sử dụng làm món nhậu.\n- Sản phẩm nem chua tại các sàn TMĐT cho thấy nhiều loại sản phẩm, trong đó \'Nem Chua Thanh Hoá 50 cái\' và \'Nem chua Cối Thanh Hóa\' là những sản phẩm có doanh số cao nhất.\n- Doanh số nem chua tại Thanh Hóa đạt 124.632.000 VNĐ cho sản phẩm 50 cái nem chua, và 103.581.000 VNĐ cho sản phẩm nem chua loại to VIP.\n\n**Đặc điểm tiêu dùng nem chua ở tỉnh Bình Định:**\n- Thời gian từ 10/2022 đến 09/2023, doanh số nem chua tại Bình Định tăng 62,50% lên 992,56 triệu đồng với sản lượng đạt 22.962 sản phẩm.\n- Khách hàng chủ yếu quan tâm đến phân khúc giá dưới 100.000 đồng, với nhu cầu tiêu dùng cao vào tháng 03/2023.\n- Các sản phẩm nem chua được tiêu thụ nhiều nhất bao gồm "Nem Chua Chợ Huyện Bình Định" và "Nem Chua Lá Ổi".\n\n**Những yếu tố chung:**\n- Nem chua tại cả hai tỉnh đều là sản phẩm đặc sản nổi tiếng và được ưa chuộng sử dụng làm quà biếu, tặng.\n- Các sản phẩm nem chua được phân phối qua các kênh thương mại điện tử, phản ánh nhu cầu tiêu dùng tăng cao và tính đa dạng trong tệp khách hàng.', '**Đặc điểm tiêu dùng nem chua ở tỉnh Thanh Hóa:**\n\n- **Nguồn gốc và chế biến**: Nem chua Thanh Hóa được chế biến từ thịt lợn, tỏi, ớt và nước mắm, mang vị chua, ngọt, cay nồng, thường được dùng làm món nhậu truyền thống.\n- **Thống kê doanh số**: \n  - Từ tháng 10/2022 đến 09/2023, các sản phẩm nem chua có doanh số cao, với sản phẩm "Nem Chua Hậu Len" đạt doanh số cao nhất với 124.632.000 đồng cho 50 cái.\n  - Các sản phẩm nem chua chủ yếu có giá bán dưới 100.000 đồng.\n- **Thương hiệu và sản phẩm nổi bật**: Một số thương hiệu và sản phẩm được ưa chuộng bao gồm:\n  - "Bếp Nhà Vịt" với nem chua số lượng lớn.\n  - Sản phẩm "Nem chua Cối" với mức giá 35.000 đồng có lượng bán cao.\n- **Tính chất tiêu dùng**: Nem chua không chỉ được tiêu dùng hàng ngày mà còn là món đặc sản được dùng làm quà biếu, tặng với yêu cầu cao về hình thức đóng gói và bảo quản.\n\n**Đặc điểm tiêu dùng nem chua ở tỉnh Bình Định:**\n\n- **Thông tin thị trường**:\n  - Trong cùng thời gian, nem chua tại Bình Định cũng tăng trưởng, với doanh số đạt 992,56 triệu đồng và sản lượng 22.962 sản phẩm.\n  - Số lượng sản phẩm nem chua có lượt bán tăng và nhu cầu cao vào tháng 03/2023.\n- **Sản phẩm nổi bật**:\n  - Một số sản phẩm tiêu biểu như "Nem Chua Lá Ổi" với mức giá khác nhau từ 32.000 đồng đến 164.800 đồng cho một gói từ 10 đến 50 cái.\n  - Danh sách thương hiệu có sản lượng cao nhất trong khu vực như "BA DAM MARKET" và "Xíubb House".\n- **Thị trường tiêu dùng**: Tệp khách hàng rất đa dạng, từ nhiều độ tuổi, và nem chua được ưa chuộng không chỉ cho việc tiêu dùng hàng ngày mà cũng để làm quà tặng. \n\nThông tin chủ yếu về nem chua từ hai tỉnh đã nêu cho thấy sự tương đồng trong sự ưa chuộng, cách chế biến, và vai trò của sản phẩm trong văn hóa ẩm thực giữa các khu vực.']</t>
  </si>
  <si>
    <t>['### Đặc sản nổi tiếng ở các tỉnh Đông Nam Bộ\n\n**1. Bình Dương**\n- **Yến sào**: Đặc sản quý, mang giá trị dinh dưỡng cao.\n- **Hạt đác**: Làm phong phú thêm ẩm thực với hương vị độc đáo.\n- **Đông trùng hạ thảo**: Có hương thơm đặc trưng, nổi tiếng với giá trị y học.\n\n**2. Long An**\n- **Bánh tráng sa tế**: Bánh mỏng giòn, kết hợp với nước mắm sa tế tạo nên hương vị đặc sắc.\n- **Chao**: Thực phẩm dùng để chế biến món mặn với vị béo thơm đặc trưng.\n- **Lạp xưởng**: Vị chua ngọt, thường được sử dụng trong các món ăn gia đình.\n\n**3. Bình Định**\n- **Bánh tráng**: Nổi tiếng với hương vị đặc biệt.\n- **Tré rơm**: Có vị ngon ngọt và thành phần độc đáo từ thịt và gia vị.\n- **Bánh hồng**: Bánh truyền thống mang bản sắc văn hóa địa phương.\n- **Nem chua**: Món ăn phổ biến với hương vị chua, ngọt nhẹ.\n- **Chả ram**: Chả chiên giòn ăn kèm với nhiều món khác.', '- **Bình Dương:**\n  - Yến sào: đặc sản quý phái với giá trị dinh dưỡng cao.\n  - Hạt đác: nguồn dưỡng chất phong phú, đậm đà hương vị, nhiều khoáng chất.\n  - Đông trùng hạ thảo: đặc sản quý hiếm với hương thơm đặc trưng và lợi ích sức khỏe.\n\n- **Long An:**\n  - Bánh tráng sa tế: món độc đáo từ bột gạo nếp, kết hợp với nước mắm sa tế.\n  - Chao: thực phẩm dùng để tăng hương vị các món ăn.\n  - Lạp xưởng: có vị chua ngọt, màu sắc đẹp mắt, thường dùng trong các bữa ăn gia đình.\n\n- **Thành phố Hồ Chí Minh:**\n  - Bánh Tráng: vỏ mỏng giòn, phản ánh bản sắc văn hóa ẩm thực.\n  - Cơm Cháy: sự kết hợp giữa cơm nở giòn và mùi thơm của dầu mỡ.\n  - Khô cá Cần Giờ: món nổi tiếng với hương vị biển đặc trưng.\n  - Khô bò Củ Chi: món ăn kết hợp giữa sự khô và giòn, mang hương vị đặc trưng.\n\nCác món ăn đặc trưng này thể hiện sự đa dạng và phong phú của ẩm thực các tỉnh thành tại Đông Nam Bộ.', '**Đặc sản của các tỉnh thành Đông Nam Bộ:**\n\n1. **Bình Dương:**\n   - **Yến sào**: Biểu tượng của sự sang trọng và dinh dưỡng cao.\n   - **Hạt đác**: Nguồn dưỡng chất phong phú, giàu khoáng chất và có acid lauric.\n   - **Đông trùng hạ thảo**: Đặc sản quý hiếm với hương vị độc đáo và giá trị y học.\n\n2. **Long An:**\n   - **Bánh tráng sa tế**: Bánh làm từ bột gạo nếp, kết hợp với nước mắm sa tế, mang lại hương vị đặc sắc.\n   - **Chao**: Thực phẩm dùng để chế biến món mặn, phổ biến với vị béo thơm.\n   - **Lạp xưởng**: Có vị chua ngọt, màu sắc đẹp mắt, thường dùng trong các món ăn gia đình.\n\n3. **Bình Định:**\n   - **Bánh tráng**: Nguyên liệu mộc mạc, kết hợp với nhiều nguyên liệu tạo ra hương vị riêng.\n   - **Tré rơm**: Món ăn với thịt ngon, da sụn giòn, hương vị nồng thơm của riềng, tỏi.\n   - **Bánh hồng**: Bánh truyền thống, giản dị nhưng mang đậm văn hóa ẩm thực.\n   - **Nem chua**: Món ngon từ thịt lợn, có vị chua, ngọt, cay nhẹ.\n   - **Chả ram**: Chả chiên giòn, thường ăn kèm với bánh hỏi và rau sống.\n\n4. **Quảng Nam:**\n   - **Bánh dừa nướng**: Làm từ bột gạo, đường và dừa, với vị ngọt và lớp vỏ giòn.\n   - **Bánh Đậu Xanh**: Biểu tượng ẩm thực địa phương, thích hợp làm quà biếu.\n   - **Bánh tráng**: Sử dụng cho nhiều món ăn khác nhau.\n   - **Nấm lim**: Thường được dùng trong các món canh và hải sản, giàu dinh dưỡng.', '### Món ăn đặc trưng của từng tỉnh thành Đông Nam Bộ\n\n1. **Bình Định**:\n   - **Bánh tráng**: Nổi tiếng với hương vị đặc biệt.\n   - **Tré rơm**: Món ăn ngon với vị ngọt của thịt, giòn của da sụn, gân, cùng hương thơm của riềng, tỏi.\n   - **Bánh hồng**: Bánh truyền thống với hình dáng và màu sắc đặc trưng.\n   - **Nem chua**: Làm từ thịt lợn, với vị chua và ngọt đặc trưng.\n   - **Chả ram**: Chả chiên thường ăn kèm với bánh hỏi và rau sống.\n\n2. **Long An**:\n   - **Bánh tráng sa tế**: Làm từ bột gạo nếp, kết hợp với nước mắm sa tế.\n   - **Chao**: Thực phẩm dùng để chế biến món mặn, có vị béo và thơm.\n   - **Lạp xưởng**: Có vị chua ngọt, cay, phổ biến trong các món ăn gia đình.\n\n3. **Bình Dương**:\n   - **Yến sào**: Đặc sản quý phái với giá trị dinh dưỡng cao.\n   - **Hạt đác**: Từ cây đác, giàu dưỡng chất và hương vị đặc trưng.\n   - **Đông trùng hạ thảo**: Đặc sản quý hiếm với hương thơm ngọt ngào.\n\n4. **Thừa Thiên Huế**:\n   - **Mè xửng**: Món ăn độc đáo với nguyên liệu đơn giản.\n   - **Tinh dầu tràm**: Sử dụng trong massage và làm thơm không gian.\n   - **Trà cung đình**: Trà truyền thống với hương vị đặc trưng.\n   - **Bánh ép**: Loại bánh truyền thống với hải sản và rau củ.\n   - **Mắm ruốc**: Gia vị nổi tiếng trong ẩm thực Huế.\n\n5. **Thanh Hóa**:\n   - **Nem chua**: Chế biến từ thịt lợn, tỏi, gia vị cay nồng.\n   - **Mắm tôm**: Làm từ tôm biển qua quá trình ướp và lên men.\n   - **Nước mắm**: Được sản xuất từ cá cơm, hương vị đậm đà.\n   - **Mắm tép**: Chế biến từ tép biển, hương vị độc đáo.\n\n6. **Quảng Nam**:\n   - **Bánh dừa nướng**: Chế biến từ bột gạo, đường và dừa tươi.\n   - **Bánh Đậu Xanh**: Nguyên liệu từ đậu xanh, mềm mịn, thích hợp làm quà.\n   - **Bánh tráng**: Sử dụng trong nhiều món ăn, làm từ bột gạo.\n   - **Nấm lim**: Chế từ nấm mèo, dùng để nấu canh hoặc xào.']</t>
  </si>
  <si>
    <t>['Doanh số thị trường tỉnh Bình Dương tại sàn Shopee giai đoạn T10/2022-T9/2023 đạt 721,03 tỷ đồng, tăng 34,66% so với cùng kỳ. Trong đó, shop Mall chiếm 49% thị phần doanh số tương ứng 352,64 tỷ đồng, tăng 33,85% so với cùng kỳ. Shop thường chiếm 51% thị phần doanh số, đạt 368,39 tỷ đồng, tăng 35,45%.\n\nSản lượng thị trường tỉnh Bình Dương đạt 5,81 triệu sản phẩm, tăng 60,5% so với cùng kỳ. Shop Mall chiếm 24% thị phần doanh số với 1,42 triệu sản phẩm, tăng 55,13%, trong khi shop thường chiếm 76% thị phần doanh số, tương ứng 4,38 triệu sản phẩm, tăng 62,33%.\n\nVề tổng quan sàn thương mại điện tử tại Việt Nam, tính đến tháng 9/2023, Shopee chiếm 68% thị phần doanh số, giảm 11% so với cùng kỳ năm trước; Lazada chiếm 16%, Tiktok Shop chiếm 15%, và Tiki chiếm 1%. Về sản lượng, Shopee chiếm 76% thị phần, giảm 9% so với cùng kỳ; Lazada và Tiktok Shop cùng chiếm 12%, trong khi Tiki dưới 1%. \n\nDoanh số tổng cộng cho tất cả các sàn TMĐT trong giai đoạn này là 213.845 tỷ đồng, tăng 55% so với cùng kỳ năm 2022. Tổng sản lượng đạt 2.042,427 triệu sản phẩm, tăng 49% so với cùng kỳ năm 2022, số sản phẩm có lượt bán là 22 triệu sản phẩm, tăng 14%, và số lượng shop có lượt bán đạt 643 nghìn shop, tăng 5% so với cùng kỳ năm 2022.', 'Tổng quan thương mại điện tử tại Đông Nam Bộ trong giai đoạn 2022-2023 cho thấy sự tăng trưởng đáng kể tại các tỉnh như Bình Dương và Long An. \n\n1. **Tỉnh Bình Dương**:\n   - Doanh số đạt 721,03 tỷ đồng, tăng 34,66% so với cùng kỳ. \n   - Sản lượng đạt 5,81 triệu sản phẩm, tăng 60,5% so với cùng kỳ.\n   - Shop Mall chiếm 49% thị phần doanh số với 352,64 tỷ đồng, tăng 33,85%.\n   - Shop thường chiếm 51% thị phần doanh số với 368,39 tỷ đồng, tăng 35,45%.\n   - Ngành hàng Sắc đẹp dẫn đầu về doanh số với 223,68 tỷ đồng, tăng 28,24% so với cùng kỳ.\n\n2. **Tỉnh Long An**:\n   - Doanh số đạt 193,45 tỷ đồng, tăng 85,83% so với cùng kỳ.\n   - Shop Mall chiếm 44% thị phần doanh số với 84,25 tỷ đồng, tăng 174,84%.\n   - Sản lượng đạt 1,55 triệu sản phẩm, tăng 64,14%.\n\n3. **Tỉnh Quảng Nam**:\n   - Doanh số đạt 76,33 tỷ đồng, tăng hơn 44% so với cùng kỳ.\n   - Shop Mall chiếm 8% thị phần doanh số với 6,4 tỷ đồng, tăng 176,39%.\n   - Sản lượng đạt 709,76 nghìn sản phẩm, tăng hơn 30% so với cùng kỳ.\n\nXu hướng tiêu dùng cho thấy người tiêu dùng có xu hướng chọn mua từ các shop Mall nhiều hơn. Sự gia tăng doanh số và sản lượng ở nhiều ngành hàng cho thấy thị trường thương mại điện tử tại Đông Nam Bộ đang phát triển mạnh mẽ.', 'Doanh số thương mại điện tử tại khu vực Đông Nam Bộ trong giai đoạn từ tháng 10 năm 2022 đến tháng 9 năm 2023 cho thấy một số thông tin đáng chú ý:\n\n1. **Tỉnh Bình Dương**:\n   - Doanh số đạt 721,03 tỷ đồng, tăng 34,66% so với cùng kỳ.\n   - Shop Mall chiếm 49% thị phần doanh số với 352,64 tỷ đồng, tăng 33,85%.\n\n2. **Tỉnh Long An**:\n   - Doanh số toàn thị trường có xu hướng tăng mạnh từ tháng 5/2023.\n   - Từ tháng 10/2022 đến tháng 9/2023, doanh số thấp nhất là 8,8 tỷ đồng vào tháng 1/2023 và cao nhất là 211,09 tỷ đồng vào tháng 9/2023.\n\n3. **Sản lượng**:\n   - Tỉnh Bình Dương đạt 5,81 triệu sản phẩm trong giai đoạn này, tăng 60,5% so với cùng kỳ.\n   - Tại tỉnh Long An, sản lượng tăng đều, đạt cao nhất vào tháng 9/2023 với 211,09 nghìn sản phẩm.\n\n4. **Thị phần và xu hướng**:\n   - Xu hướng chuyển dịch mua sắm từ shop thường sang shop Mall đang diễn ra, với vào shop Mall chiếm dần tỷ trọng cao hơn trong doanh số và sản lượng.\n\n5. **Tăng trưởng**:\n   - Tại tỉnh Bình Định, doanh số đạt 63,84 tỷ đồng, tăng trưởng 23,94% so với cùng kỳ, trong đó shop Mall chiếm 9%.\n   - Shop Mall tại tỉnh Long An có tỷ lệ tăng trưởng rất cao trong doanh số.\n\nThông tin này cho thấy thị trường thương mại điện tử tại Đông Nam Bộ đang có sự phát triển mạnh mẽ và có sự chuyển dịch về mặt tiêu dùng giữa các loại hình shop.', '1. **Doanh số và Sản lượng**: Doanh số thị trường tỉnh Bình Dương tại sàn Shopee giai đoạn T10/2022-T9/2023 đạt 721,03 tỷ đồng, tăng 34,66% so với cùng kỳ. Sản lượng thị trường tại đây đạt 5,81 triệu sản phẩm, tăng 60,5% so với cùng kỳ. Ngành hàng Sắc đẹp dẫn đầu về doanh số với 223,68 tỷ đồng, tăng 28,24% so với cùng kỳ.\n\n2. **Thị trường và Mô hình Gian hàng**: Tại tỉnh Bình Dương, shop Mall chiếm 49% thị phần doanh số (352,64 tỷ đồng), tăng 33,85% so với cùng kỳ. Shop thường chiếm 51% với doanh số 368,39 tỷ đồng, tăng 35,45%. Tương tự, tại tỉnh Quảng Nam, doanh số đạt 76,33 tỷ đồng, tăng 44% so với cùng kỳ, trong đó shop Mall chiếm 8% và tăng 176,39%.\n\n3. **Xu hướng Mua sắm**: Người tiêu dùng có xu hướng lựa chọn mua sắm từ các shop Mall nhiều hơn so với shop thường.\n\n4. **Thay đổi thị phần giữa các sàn**: Tính đến T9/2023, Shopee vẫn dẫn đầu với 68% thị phần về doanh số, tuy nhiên giảm 11% so với cùng kỳ. Lazada chiếm 16%, Tiktok Shop chiếm 15% và Tiki chiếm 1%.\n\n5. **Thống kê Ngành hàng**: Ngành hàng điện thoại và phụ kiện, sắc đẹp, nhà cửa &amp; đời sống có sự tăng trưởng doanh số khả quan. Trong khi ngành hàng thể thao &amp; dã ngoại và thời trang nam có sự giảm.\n\n6. **Sự Ra đời của Tiktok Shop**: Sự xuất hiện của Tiktok Shop từ tháng 02/2022 đã làm thay đổi thị phần giữa các sàn TMĐT tại Việt Nam trong giai đoạn T10/2022-T9/2023.']</t>
  </si>
  <si>
    <t>['Tình hình phát triển thương mại điện tử tại Tây Nguyên trong giai đoạn từ tháng 10 năm 2022 đến tháng 9 năm 2023 tiếp tục diễn ra với nhiều sự thay đổi. Mặc dù trang web không cung cấp trực tiếp số liệu doanh số cụ thể cho thị trường Tây Nguyên, nhưng dữ liệu tổng quan từ các sàn thương mại điện tử tại Việt Nam cho thấy các thương hiệu lớn như Shopee chiếm tỷ trọng cao trong doanh số và sản lượng bán hàng.\n\n- Shopee đã chiếm 68% thị phần doanh số và 76% thị phần sản lượng đến tháng 9 năm 2023, mặc dù giảm 11% về thị phần doanh số so với cùng kỳ năm trước. \n- Lazada đứng thứ hai với 16% thị phần doanh số, Tiktok Shop có 15%, và Tiki chỉ 1%.\n- Sự gia tăng của Tiktok Shop, bắt đầu từ tháng 02 năm 2022, đã có tác động đến cơ cấu thị trường, gây ra sự thay đổi trong tỷ trọng giữa các sàn.\n\nCác chỉ số tổng quan về doanh số và sản lượng từ tháng 10 năm 2022 đến tháng 9 năm 2023 cho thấy:\n- Doanh số: 213.845 tỷ đồng, tăng trưởng 55% so với cùng kỳ.\n- Sản lượng: 2.042,427 triệu sản phẩm, tăng 49% so với cùng kỳ.\n\nMặc dù không có số liệu cụ thể về Tây Nguyên, nhưng xu hướng chuyển đổi số và tăng trưởng thương mại điện tử đang có dấu hiệu khả quan trong cả nước, bao gồm cả khu vực Tây Nguyên.', 'Trong thời gian từ T10/2022 đến T9/2023, thương mại điện tử (TMĐT) tại Tây Nguyên đã có những biến đổi đáng kể về doanh số và xu hướng tiêu dùng. Các tỉnh Tây Nguyên như Đắk Lắk, Đắk Nông, Gia Lai, Kon Tum và Lâm Đồng ghi nhận những số liệu khác nhau về sự phát triển của TMĐT.\n\n1. **Doanh số tổng thể**: Tổng doanh số của các shop có kho tại tỉnh Kon Tum đạt 36,09 tỷ đồng, giảm 21,78% so với cùng kỳ. Sản lượng đạt 414,751 sản phẩm, giảm 13,45%. Số lượng shop có lượt bán giảm 32,30%.\n\n2. **Các ngành hàng**: Doanh số chủ yếu đến từ ngành hàng phụ kiện thời trang và thời trang trẻ em. Ngành hàng sức khỏe, sách và tạp chí có sự tăng trưởng vượt trội so với cùng kỳ. \n\n3. **Thương hiệu và gian hàng**: Thương hiệu Hằng Thuận Tây Nguyên dẫn đầu về doanh số cũng như các shop Mall tại Kon Tum có xu hướng tăng trưởng về doanh số và sản lượng, cho thấy người tiêu dùng có xu hướng chọn mua sản phẩm chính hãng.\n\n4. **Phân khúc giá**: Doanh số chủ yếu đến từ phân khúc giá từ 100.000 đến 500.000 đồng, trong khi đó phân khúc được chọn mua nhiều nhất là dưới 50.000 đồng.\n\n5. **Xu hướng tiêu dùng**: Sự sụt giảm về doanh số và số lượng shop có lượt bán có thể liên quan đến việc một số nhà bán chưa tìm hiểu kỹ thị trường và chưa có chiến lược hiệu quả. Người tiêu dùng hiện nay có xu hướng chọn các sản phẩm từ các shop chính hãng và đánh giá kỹ lưỡng trước khi mua hàng.\n\nThông tin cụ thể về doanh số và xu hướng tiêu dùng sẽ giúp các doanh nghiệp có chiến lược tiếp cận phù hợp hơn với thị trường TMĐT tại Tây Nguyên.', '1. Trong giai đoạn T10/2022-T9/2023, Shopee vẫn luôn là sàn thương mại điện tử chiếm tỷ trọng cao nhất về doanh số và sản lượng trong khu vực Tây Nguyên, mặc dù thị phần của nó đã giảm.\n\n2. Đến tháng 9/2023, thị phần doanh số của Shopee là 68%, giảm 11% so với cùng kỳ năm trước. Các sàn khác như Lazada chiếm 16%, TikTok Shop 15%, và Tiki 1%.\n\n3. Về sản lượng, Shopee chiếm 76% thị phần, giảm 9% so với cùng kỳ, trong khi Lazada và TikTok Shop đều có 12% thị phần.\n\n4. Doanh số đến từ các shop có kho ở tỉnh Bình Định trong giai đoạn từ 01/10/2022-30/09/2023 đạt hơn 63,84 tỷ đồng, tăng trưởng 23,94% so với cùng kỳ. Ngành hàng Sắc đẹp, Thời trang nữ và Thực phẩm đồ uống chiếm phần lớn thị phần doanh số.\n\n5. Tại Bình Định, tuy doanh số tăng nhưng số lượng shop có lượt bán đã giảm, do ảnh hưởng của tình hình kinh tế và những yếu tố chủ quan của nhà bán.\n\n6. Dự báo trong tương lai, thị trường thương mại điện tử sẽ trở nên chuyên nghiệp hơn với sự gia tăng tỷ lệ thị phần doanh số đến từ các shop Mall chính hãng, mở ra cơ hội cho các doanh nghiệp lớn.\n\n7. Doanh số tỉnh Bình Dương trong giai đoạn T10/2022-T9/2023 đạt 721,03 tỷ đồng, tăng 34,66% so với cùng kỳ. Shop Mall chiếm 49% thị phần doanh số.\n\n8. Sản lượng thị trường tỉnh Bình Dương đạt 5,81 triệu sản phẩm trong cùng giai đoạn, tăng 60,5% so với năm trước. \n\n9. Sự xuất hiện của TikTok Shop từ tháng 2/2022 đã làm thay đổi đáng kể cơ cấu tỷ trọng giữa các sàn thương mại điện tử.', "The provided webpage content does not contain specific information about the development trends of e-commerce in the Tây Nguyên region from October 2022 to September 2023. It primarily focuses on sales statistics and data from various provinces and product categories on e-commerce platforms like Shopee, Lazada, and Tiki but does not mention Tây Nguyên or provide trends relevant to that specific region. Consequently, there are no relevant pieces of information to extract regarding the user's query.", 'Từ tháng 10 năm 2022 đến tháng 9 năm 2023, thương mại điện tử (TMĐT) tại Tây Nguyên, đặc biệt tại tỉnh Kon-Tum, đã ghi nhận sự tăng trưởng đáng kể trong doanh số và sản lượng bán hàng của các thương hiệu.\n\n1. **Doanh số và thương hiệu hàng đầu**:\n   - Thương hiệu Hằng Thuận Tây Nguyên dẫn đầu với doanh số khoảng 2 tỷ 650 triệu đồng, tăng trưởng 301,21% so với cùng kỳ. \n   - Thương hiệu Handmade đứng thứ hai với doanh số hơn 1 tỷ đồng, tăng 48% so với cùng kỳ. \n   - Nhiều Tác giả cũng ghi nhận mức tăng trưởng đáng chú ý lên đến 15696,72%.\n\n2. **Phân khúc giá và tỷ trọng doanh số**:\n   - Doanh số chủ yếu tập trung ở các phân khúc giá: 100.000 - 200.000 đồng, 200.000 - 500.000 đồng và &gt; 1.000.000 đồng.\n   - Trên sàn Shopee, phân khúc giá 200.000 - 500.000 đồng chiếm doanh số cao nhất.\n\n3. **Tỷ trọng và phân loại gian hàng**:\n   - Tỷ trọng doanh số từ gian hàng Mall đã tăng từ 18% lên 23%, trong khi gian hàng thường giảm từ 82% xuống 77%. \n   - Doanh số gian hàng Mall tăng trưởng 67%, trong khi doanh số gian hàng thường chỉ tăng 25%.\n\n4. **Tổng doanh số và sản lượng theo tháng**:\n   - Tổng doanh số và sản lượng bán hàng của các sàn TMĐT trong giai đoạn này đạt đỉnh vào tháng 09/2023 với 24,9 nghìn tỷ đồng và 229 triệu sản phẩm bán ra.\n   - Tháng 01/2023 ghi nhận doanh thu thấp nhất với 12,6 nghìn tỷ đồng.\n\nNhững thông tin trên cho thấy sự phát triển mạnh mẽ của thị trường thương mại điện tử tại Tây Nguyên trong năm 2022-2023, với sự gia tăng đáng kể trong doanh số của các thương hiệu và sự thay đổi trong thói quen tiêu dùng của người dùng.', 'Xu hướng tiêu dùng thương mại điện tử tại Tây Nguyên trong giai đoạn 2022-2023 có thể được phân tích dựa trên một số yếu tố quan trọng:\n\n1. **Phân khúc thị trường:**\n   - Thị trường tiêu dùng có thể được chia thành các phân khúc dựa trên nhân khẩu học (tuổi tác, giới tính, nghề nghiệp, thu nhập), khu vực địa lý (các tỉnh Tây Nguyên có nhu cầu khác nhau), đặc điểm tâm lý (cá tính, phong cách, lối sống), và hành vi người tiêu dùng (tình huống sử dụng, lợi ích tìm kiếm, mức độ trung thành).\n\n2. **Tăng trưởng và quy mô:**\n   - Phân tích quy mô và tăng trưởng thực tế của các nhóm sản phẩm trong lĩnh vực thương mại điện tử tại Tây Nguyên là cần thiết để hiểu rõ nhu cầu của thị trường.\n\n3. **Giá cả và mức tiêu dùng:**\n   - Mức giá mà người dùng sẵn sàng trả ảnh hưởng mạnh đến xu hướng mua sắm trực tuyến. Sự chênh lệch trong văn hóa và thu nhập giữa các tỉnh cũng sẽ dẫn đến sự khác biệt trong nhu cầu và xu hướng tiêu dùng.\n\n4. **Chiến lược sản phẩm và tiếp cận thị trường:**\n   - Doanh nghiệp cần xây dựng các chiến lược sản phẩm và tiếp cận thị trường phù hợp với đặc điểm hành vi tiêu dùng và nhu cầu của khách hàng tại từng tỉnh trong khu vực Tây Nguyên.\n\n5. **Khảo sát và nghiên cứu:**\n   - Việc khảo sát và nghiên cứu đánh giá phản hồi từ người tiêu dùng sẽ cung cấp thông tin quan trọng để các doanh nghiệp có thể điều chỉnh chiến lược của mình, cải thiện khả năng tiếp cận và gia tăng sự hài lòng của khách hàng.\n\nThông tin này tổng hợp các khía cạnh cần thiết để phân tích xu hướng tiêu dùng thương mại điện tử tại Tây Nguyên trong khoảng thời gian 2022-2023.', 'Trong giai đoạn từ tháng 10 năm 2022 đến tháng 9 năm 2023, xu hướng tiêu dùng thương mại điện tử (TMĐT) tại Tây Nguyên có những điểm nổi bật sau:\n\n1. **Tổng quan về thị trường TMĐT**: Shopee tiếp tục chiếm tỷ trọng cao nhất về doanh số và sản lượng bán hàng, tuy nhiên đã có sự thay đổi trong cơ cấu thị phần do sự xuất hiện của Tiktok Shop từ tháng 2 năm 2022.\n\n2. **Thị phần**:\n   - Tính đến tháng 9 năm 2023, Shopee chiếm 68% thị phần về doanh số, giảm 11% so với cùng kỳ năm trước.\n   - Lazada đứng thứ hai với 16% thị phần, Tiktok Shop chiếm 15% và Tiki chiếm 1%.\n   - Về sản lượng, Shopee chiếm 76% thị phần, giảm 9% so với cùng kỳ, Lazada và Tiktok Shop mỗi đơn vị giữ 12% thị phần, trong khi Tiki có dưới 1%.\n\n3. **Doanh số và sản lượng**:\n   - Doanh số của TMĐT đạt 213.845 tỷ đồng, tăng 55% so với cùng kỳ năm 2022.\n   - Sản lượng bán hàng đạt 2.042,427 triệu sản phẩm, tăng 49% so với cùng kỳ năm 2022.\n   - Có 22 triệu sản phẩm có lượt bán, tăng 14%, và 643 nghìn shop có lượt bán, tăng 5%.\n\nThông tin trên phản ánh sự phát triển của thị trường thương mại điện tử tại Tây Nguyên trong giai đoạn 2022-2023, đồng thời cho thấy sự cạnh tranh gia tăng giữa các nền tảng TMĐT lớn.', 'Trong giai đoạn từ tháng 10 năm 2022 đến tháng 9 năm 2023, xu hướng tiêu dùng thương mại điện tử tại Tây Nguyên có những đặc điểm và thay đổi đáng chú ý. \n\n1. **Thị phần và Doanh số**:\n   - Shopee vẫn là sàn TMĐT chiếm tỷ trọng cao nhất về doanh số và sản lượng. Đến tháng 9 năm 2023, Shopee nắm giữ 68% thị phần doanh số nhưng giảm 11% so với cùng kỳ. \n   - Lazada chiếm 16%, Tiktok Shop 15% và Tiki chỉ chiếm 1%.\n\n2. **Sản lượng và Sản phẩm**:\n   - Về sản lượng, Shopee chiếm 76% thị phần, cũng giảm 9% so với cùng kỳ. \n   - Lazada và Tiktok Shop đều chiếm 12% thị phần trong khi sản lượng của Tiki dưới 1%.\n\n3. **Sự xuất hiện của Tiktok Shop**:\n   - Sự xuất hiện của Tiktok Shop từ tháng 2 năm 2022 đã tạo ra sự cạnh tranh đáng kể, ảnh hưởng đến thị phần và xu hướng mua sắm trên các sàn TMĐT.\n\n4. **Mức độ tăng trưởng**:\n   - Trong tổng thể thời gian phân tích, doanh số tổng thể của các sàn TMĐT ghi nhận mức tăng trưởng thấp trong bối cảnh cạnh tranh khốc liệt hơn.\n\nNhững thay đổi trên cho thấy sự dịch chuyển trong thói quen tiêu dùng của người dân Tây Nguyên, đặc biệt là trong việc lựa chọn và sử dụng các nền tảng TMĐT mới.']</t>
  </si>
  <si>
    <t>['Doanh số thị trường thương mại điện tử tại Duyên hải Nam Trung Bộ trong giai đoạn T10/2022-T9/2023 chưa được đề cập cụ thể trong nội dung đã cung cấp. Tuy nhiên, thông tin về tổng quan thị trường thương mại điện tử tại các tỉnh khác có thể giúp hình dung về xu hướng và sự phát triển của thị trường:\n\n- Tại tỉnh Bình Dương, doanh số sàn Shopee đạt 721,03 tỷ đồng, tăng 34,66%, sản lượng đạt 5,81 triệu sản phẩm, tăng 60,5% so với cùng kỳ.\n- Doanh số ngành hàng Mô tô, xe máy tại tỉnh Quảng Nam đạt 7,16 tỷ đồng, tăng 377%, cho thấy sự tăng trưởng mạnh mẽ trong lĩnh vực này.\n\nTrong toàn bộ thị trường thương mại điện tử tại Việt Nam, Shopee dẫn đầu với tỷ trọng thị phần cao và tiếp tục ghi nhận sự phát triển bất chấp sự cạnh tranh từ các sàn khác như Lazada và Tiktok Shop. Shopee chiếm 68% thị phần về doanh số tính đến tháng 9 năm 2023. \n\nThông tin về từng tỉnh như Long An, Quảng Nam và An Giang cũng cho thấy sự đa dạng trong các sản phẩm bán chạy, từ thiết bị điện gia dụng đến thực phẩm và đồ uống. Các phân khúc giá từ thấp đến cao đều có sự tăng trưởng đáng kể. \n\nMặc dù không có số liệu chính xác cho Duyên hải Nam Trung Bộ, các xu hướng chung này có thể phản ánh tình hình thương mại điện tử khu vực này trong năm 2022 - 2023.', '- Trong giai đoạn từ tháng 10 năm 2022 đến tháng 9 năm 2023, doanh thu thương mại điện tử tại tỉnh An Giang cho thấy sự tăng trưởng trong các phân loại gian hàng sản phẩm Thốt nốt, với doanh số của Shop Mall đạt 142.460.538 và Shop thường đạt 1.771.106.574, tương ứng tỷ lệ tăng trưởng 50,73% và 8,64%.\n\n- Đối với ngành hàng “Thiết bị điện gia dụng” tại tỉnh Long An, doanh số cao nhất được thống kê tại sàn Shopee từ tháng 10/2022 đến tháng 9/2023 (chi tiết không có trong nội dung chi tiết).\n\n- Thống kê tổng quan cho thấy doanh số các sàn thương mại điện tử tại Việt Nam trong khoảng thời gian từ tháng 10 năm 2022 đến tháng 9 năm 2023, với Shopee luôn chiếm tỷ trọng cao nhất về doanh số và sản lượng. Cụ thể, Shopee chiếm 68% thị phần về doanh số, trong khi Lazada chiếm 16%, Tiktok Shop 15%, và Tiki dưới 1%. Về sản lượng, Shopee chiếm 76% thị phần.\n\n- Dữ liệu cho thấy tăng trưởng doanh thu thương mại điện tử ở các phân khúc giá trong toàn bộ khoảng thời gian này, mặc dù phân khúc giá cao (trên 1.000.000 VNĐ) giảm mạnh so với cùng kỳ. \n\n- Sự đa dạng về sản phẩm có lượt bán cũng như số lượng gian hàng có lượt bán tại các sàn thương mại điện tử trong năm 2022-2023 cho thấy sự phát triển sôi động của thị trường.', '1. Doanh số thương mại điện tử khu vực Duyên hải Nam Trung Bộ từ T10/2022 đến T9/2023 không được đề cập trực tiếp trong trang này.\n\n2. Tuy nhiên, có thông tin về sự phát triển của thương mại điện tử tại một số tỉnh khác trong thời gian này:\n   - Tại tỉnh Bình Dương, doanh số từ các shop có kho đạt 721,03 tỷ đồng, tăng trưởng 34,66% so với cùng kỳ. Ngành hàng Sắc đẹp dẫn đầu với doanh số 223,68 tỷ đồng.\n   - Ở tỉnh An Giang, doanh số từ các shop có kho đạt hơn 113,68 tỷ đồng, giảm trưởng 1,95% so với cùng kỳ, với ngành hàng Sắc đẹp tăng trưởng gần 20%.\n\n3. Tổng quan ngành hàng Máy tính &amp; Laptop tại tỉnh An Giang cho thấy doanh số giảm mạnh 45,32% so với cùng kỳ 2022.\n\n4. Các sản phẩm bán chạy tại Shopee tại nhiều tỉnh như Quảng Nam và An Giang chủ yếu bao gồm sản phẩm từ ngành hàng Thực phẩm và đồ uống, Sắc đẹp, và Máy tính &amp; Laptop.\n\n5. Tình hình phát triển thương mại điện tử được đánh giá xoay quanh một số yếu tố như sự biến động của kinh tế, chiến lược của các nhà bán, và sự gia tăng thị phần từ các shop Mall chính hãng.', '**Báo cáo thị trường thương mại điện tử Việt Nam 2022-2023:**\n\n1. **Tổng quan về sàn thương mại điện tử:**\n   - Trong giai đoạn từ tháng 10/2022 đến tháng 9/2023, Shopee vẫn chiếm tỷ trọng cao nhất về doanh số và sản lượng bán. \n   - Doanh số đạt 213.845 tỷ đồng, tăng 55% so với cùng kỳ năm 2022.\n   - Sản lượng đạt 2.042,427 triệu sản phẩm, tăng 49% so với cùng kỳ năm 2022.\n   - Số sản phẩm có lượt bán đạt 22 triệu sản phẩm, tăng 14% so với cùng kỳ năm 2022.\n   - Số gian hàng có lượt bán đạt 643 nghìn shop, tăng 5% so với cùng kỳ năm 2022.\n\n2. **Thị phần của các sàn thương mại điện tử:**\n   - Đến hết tháng 9/2023:\n     - Shopee chiếm 68% thị phần doanh số (giảm 11% so với cùng kỳ).\n     - Lazada chiếm 16% thị phần.\n     - Tiktok Shop chiếm 15% thị phần.\n     - Tiki chiếm 1% thị phần.\n   - Về sản lượng:\n     - Shopee chiếm 76% thị phần (giảm 9% so với cùng kỳ).\n     - Lazada và Tiktok Shop đứng thứ hai với 12% thị phần.\n     - Sản lượng bán của Tiki chiếm dưới 1% thị phần.\n\n3. **Phân tích theo từng tỉnh:**\n   - Tại tỉnh Bình Dương, doanh số trên sàn Shopee đạt 721,03 tỷ đồng, tăng 34,66% so với cùng kỳ. \n     - Shop Mall chiếm 49% doanh số với 352,64 tỷ đồng (tăng 33,85% so với cùng kỳ).\n     - Shop thường chiếm 76% doanh số với 368,39 tỷ đồng (tăng 35,45% so với cùng kỳ).\n   - Sản lượng tại tỉnh Bình Dương đạt 5,81 triệu sản phẩm, tăng 60,5% so với cùng kỳ. \n     - Shop Mall chiếm 24% sản lượng (1,42 triệu sản phẩm, tăng 55,13%).\n     - Shop thường chiếm 76% sản lượng (4,38 triệu sản phẩm, tăng 62,33%).\n\n4. **Tài liệu tham khảo:**\n   - Bộ Công thương - Cục TMĐT và Kinh tế số, Báo cáo TMĐT Việt Nam 2023, trang 44-55.\n   - Google, Temasek, Bain &amp; Company, e-Conomy SEA 2023 report.\n   - Metric - Nền tảng số liệu ecommerce.\n   - Iprice, The Map of E-commerce in Vietnam.']</t>
  </si>
  <si>
    <t>['Trong giai đoạn từ tháng 10 năm 2022 đến tháng 9 năm 2023, dưới đây là những số liệu thống kê về thương mại điện tử tại một số tỉnh miền Tây, đặc biệt là vùng Đồng bằng sông Cửu Long:\n\n1. **Tỉnh Long An**:\n   - Doanh số đạt 193,45 tỷ đồng, tăng 85,83% so với cùng kỳ. \n   - Shop Mall chiếm 44% thị phần doanh số tương ứng với 84,25 tỷ đồng, tăng 174,84%.\n   - Sản lượng đạt 1,55 triệu sản phẩm, tăng 64,14%, trong đó shop Mall chiếm 27% thị phần sản lượng (421.007 sản phẩm), tăng 259%.\n\n2. **Tỉnh An Giang**:\n   - Doanh số đạt 113,68 tỷ đồng, giảm 1,95% so với cùng kỳ. \n   - Sản lượng đạt 1,52 triệu sản phẩm, tăng 64,09% so với cùng kỳ.\n\n3. **Tỉnh Bình Định**:\n   - Doanh số đạt 63,84 tỷ đồng, tăng so với cùng kỳ, trong đó shop Mall chiếm 9% thị phần doanh số và tăng trưởng 104,61%.\n\n4. **Tỉnh Kon Tum**:\n   - Doanh số đạt 36,09 tỷ đồng, giảm 21,78%. \n   - Shop Mall chiếm 3% thị phần, tương ứng hơn 1 tỷ đồng, và có tăng trưởng 424,64%.\n\nCác sàn thương mại điện tử như Shopee đã có sự gia tăng đáng kể trong doanh số cũng như sản lượng tại các tỉnh miền Tây trong năm 2023 so với năm trước đó.', 'Trong năm 2023, thị trường thương mại điện tử tại các tỉnh miền Tây, đặc biệt là Đồng bằng sông Cửu Long, đã có những phát triển đáng chú ý. \n\nTại tỉnh An Giang, sự bùng nổ và phổ biến của các thiết bị thông minh đã giúp người dân dễ dàng tiếp cận các nền tảng thương mại điện tử. Các ngành hàng tiêu biểu trên sàn TMĐT Shopee bao gồm:\n\n1. **Máy tính &amp; Laptop**: Nhu cầu tiêu dùng trong lĩnh vực này vẫn duy trì do sự liên tục cập nhật công nghệ.\n2. **Sắc đẹp**: Các sản phẩm làm đẹp và chăm sóc cá nhân có nhu cầu lớn và dễ dàng vận chuyển.\n3. **Thời trang nữ**: Xu hướng tiêu dùng trong ngành hàng thời trang rất mạnh mẽ, nhờ vào sự đa dạng và dễ dàng mua sắm online.\n4. **Nhà cửa &amp; Đời sống**: Cung cấp nhiều sản phẩm phục vụ nhu cầu cải thiện không gian sống.\n5. **Thực phẩm và đồ uống**: An Giang có tiềm năng lớn trong sản xuất nông nghiệp, các sản phẩm nông sản có thể kết nối với thị trường rộng lớn qua TMĐT.\n\nTại tỉnh Long An, doanh số thị trường TMĐT giai đoạn T10/2022-T9/2023 đạt 193,45 tỷ đồng, tăng 85,83% so với cùng kỳ. Các ngành hàng chiếm thị phần lớn bao gồm Sắc đẹp và Nhà cửa &amp; Đời sống. Tuy nhiên, số lượng shop có lượt bán đã giảm, cho thấy một số nhà bán chưa có chiến lược hiệu quả khi gia nhập thị trường.\n\nDoanh số từ các shop Mall tại Long An chiếm 44% với tốc độ tăng trưởng 174,84%, cho thấy người tiêu dùng có xu hướng lựa chọn shop Mall nhiều hơn. Sản lượng thị trường cũng ghi nhận sự phát triển mạnh, với 1,55 triệu sản phẩm được bán ra trong giai đoạn này.\n\nTại tỉnh An Giang, doanh số giai đoạn T10/2022-T9/2023 đạt 113,68 tỷ đồng, giảm 1,95% so với cùng kỳ, trong đó shop Mall chỉ chiếm một phần nhỏ. Tuy nhiên, có dấu hiệu tích cực khi doanh số từ các shop Mall bắt đầu xuất hiện.\n\nNhìn chung, thị trường thương mại điện tử tại miền Tây và Đồng bằng sông Cửu Long trong năm 2023 đang ghi nhận xu hướng tăng trưởng, mặc dù cũng đối mặt với nhiều thách thức từ tình hình kinh tế và sự cạnh tranh ngày càng tăng.', '- Trong giai đoạn từ T10/2022 đến T9/2023, doanh số thương mại điện tử tại miền Tây đã có sự biến đổi, với sự tham gia của các sàn thương mại điện tử lớn như Shopee, Lazada, Tiktok Shop, và Tiki.\n- Đến tháng 9/2023, Shopee chiếm 68% về thị phần doanh số, giảm 11% so với cùng kỳ, tiếp theo là Lazada với 16%, Tiktok Shop với 15%, và Tiki đã chiếm 1%.\n- Về sản lượng, Shopee chiếm 76% thị phần, giảm 9% so với cùng kỳ, trong khi Lazada và Tiktok Shop cùng có 12% thị phần, và Tiki chiếm dưới 1%.\n- Tổng doanh số đạt được trong giai đoạn này là 213.845 tỷ đồng, tương đương với mức tăng trưởng 55% so với cùng kỳ năm 2022.\n- Tổng sản lượng bán đạt 2042,427 triệu sản phẩm, với mức giảm 49% so với cùng kỳ 2022.\n- Số sản phẩm có lượt bán là 22 triệu sản phẩm, giảm 14% so với cùng kỳ, và số lượng shop có lượt bán là 643 nghìn shop, giảm 5% so với cùng kỳ.', 'Trong thời gian 10/2022 - 09/2023, tại tỉnh Lâm Đồng, ngành hàng Sức khỏe đã tăng trưởng 115,06% về doanh số đạt 8,46 tỷ đồng và tăng 90,01% về sản lượng đạt 33.702 sản phẩm. Số shop có lượt bán giảm 17,54%, cho thấy những shop không chú trọng đầu tư vào kinh doanh trên sàn thương mại điện tử sẽ khó tồn tại.\n\nNgành hàng Thực phẩm và đồ uống tại tỉnh Lâm Đồng cũng ghi nhận sự tăng trưởng 60,24% về doanh số, đạt 56,52 tỷ đồng, và tăng 53,95% về sản lượng, đạt 671.091 sản phẩm. Tuy nhiên, số shop có lượt bán đã giảm 13,40%.\n\nỞ tỉnh An Giang, sản phẩm Thốt nốt đại diện cho sự tăng trưởng với doanh số từ các shop thường đạt 1.771.106.574 đồng, tăng 8,64% so với cùng kỳ. Shop Mall cũng có mức tăng trưởng doanh số đạt 142.460.538 đồng, tăng 50,73%. \n\nCũng cần lưu ý rằng trong khoảng thời gian này, có sự chuyển dịch đáng kể từ mua sắm tại các shop thường sang các shop Mall, cho thấy người tiêu dùng ngày càng quan tâm đến chất lượng và độ tin cậy của các gian hàng chính hãng.\n\nThông tin cụ thể về từng tỉnh miền Tây không được trình bày rõ trong văn bản, nhưng các chỉ số chung về tăng trưởng doanh số và sản lượng của các ngành hàng có thể được xem là đại diện cho xu hướng thương mại điện tử trong khu vực này.']</t>
  </si>
  <si>
    <t>['Ngành hàng phát triển nhất tại Đông Nam Bộ năm 2023 theo dữ liệu từ sàn Tiktok Shop là:\n\n- Ngành Chăm sóc sắc đẹp &amp; Chăm sóc cá nhân với doanh số 6,9 nghìn tỷ đồng.\n- Ngành Trang phục nữ &amp; Đồ lót đứng thứ hai với doanh số 6,4 nghìn tỷ đồng.\n- Các ngành hàng khác bao gồm:\n  - Trang phục nam &amp; Đồ lót: 2,7 nghìn tỷ đồng\n  - Đồ ăn &amp; Đồ uống: 2,2 nghìn tỷ đồng\n  - Trẻ sơ sinh &amp; Thai sản: 1,9 nghìn tỷ đồng.', '- Tỉnh Bình Dương, nằm ở phía Nam Việt Nam, có nền kinh tế phát triển với nhiều sản phẩm đặc trưng như:\n  - Yến sào: Biểu tượng của sự sang trọng và giá trị dinh dưỡng cao.\n  - Hạt đác: Nguồn dưỡng chất phong phú, chứa acid lauric, chloride, và các khoáng chất như sắt, kali, magie, canxi, natri, và phospho.\n  - Đông trùng hạ thảo: Có giá trị y học cao và là đặc sản quý hiếm với hương vị độc đáo.\n\n- Một số ngành hàng tiêu biểu trên sàn thương mại điện tử tại tỉnh Bình Dương:\n  - **Sắc Đẹp**: Sản phẩm làm đẹp và chăm sóc cá nhân có nhu cầu cao và dễ vận chuyển.\n  - **Nhà cửa &amp; Đời sống**: Sản phẩm nội thất, đèn trang trí, đồ gia dụng đáp ứng nhu cầu cải thiện không gian sống.\n  - **Thời Trang Nữ**: Ngành hàng có tiềm năng phát triển nhờ vào nhu cầu đa dạng và thay đổi nhanh chóng của người tiêu dùng.\n  - **Mẹ &amp; Bé**: Cung cấp sản phẩm tiết kiệm thời gian cho bậc phụ huynh với nguồn khách hàng ổn định.\n  - **Thực phẩm và đồ uống**: Chi tiêu cao nhất trong cơ cấu chi tiêu hằng tháng, bao gồm thực phẩm tươi, đóng gói và thực phẩm chế biến sẵn. \n\nBình Dương chú trọng đẩy mạnh thương mại điện tử, góp phần thúc đẩy phát triển kinh tế số.', 'THỐNG KÊ NGÀNH HÀNG TẠI TP.HCM VÀ CÁC TỈNH ĐÔNG NAM BỘ:\n\n1. **Thực phẩm và đồ uống**: Ngành hàng này chiếm tỷ trọng cao trong chi tiêu của người tiêu dùng, với sự đa dạng sản phẩm như thực phẩm tươi, đóng gói, thực phẩm chế biến sẵn, đồ uống giải khát, thực phẩm hữu cơ.\n\n2. **Mô tô, xe máy**: Cung cấp nhiều mô hình, hãng sản xuất, với sự đa dạng trong phân khúc giá.\n\n3. **Thời Trang Nữ**: Ngành hàng này phát triển mạnh trên sàn TMĐT nhờ vào nhu cầu đa dạng và thay đổi nhanh chóng trong lĩnh vực thời trang.\n\n4. **Thể Thao &amp; Dã Ngoại**: Sản phẩm bao gồm đồ dùng thể thao, dụng cụ dã ngoại, và ngày càng trở nên phổ biến.\n\n5. **Nhà cửa &amp; Đời sống**: Cung cấp sản phẩm đa dạng cho nhu cầu cải thiện không gian sống, từ nội thất đến đồ gia dụng.\n\n6. **Máy tính &amp; Laptop**: Ngành hàng này đang có nhu cầu cao với sự liên tục cập nhật công nghệ.\n\n7. **Sắc đẹp**: Các sản phẩm làm đẹp như dưỡng da, chăm sóc tóc, đang trở thành xu hướng tiêu dùng.\n\n8. **Thời trang trẻ em &amp; trẻ sơ sinh**: Cung cấp quần áo, giày dép, và đồ chơi, nhắm đến nhu cầu của các bậc phụ huynh.\n\n9. **Mẹ &amp; Bé**: Ngành hàng với sản phẩm dành cho mẹ và trẻ em, cung cấp giải pháp tiết kiệm thời gian cho cha mẹ.\n\n10. **Sức Khỏe**: Sản phẩm sức khỏe như thực phẩm chức năng, vitamin đang thu hút sự quan tâm ngày càng cao từ người tiêu dùng. \n\nCác ngành hàng trên cũng có đặc thù là dễ dàng thương mại hóa qua các sàn TMĐT như Shopee, Lazada, Tiki, và Tiktok shop.', '4.2.1.6. Danh sách sản phẩm có doanh số cao nhất ngành hàng “Mẹ &amp; Bé” tại sàn Shopee T10.2022-T9.2023 tại tỉnh Bình Dương  \nTrong thời gian 10/2022 - 09/2023, ngành hàng Mẹ &amp; Bé tăng mạnh 36,19% về doanh số đạt 50,19 tỷ đồng và giảm 11,51% về sản lượng đạt 173.185 sản phẩm, số shop có lượt bán tăng hơn 15,79%. Doanh số ngành hàng tập trung chủ yếu tại phân khúc giá trên 1.000.000 đồng, tuy nhiên sản lượng tập trung chủ yếu ở phân khúc dưới 50.000 đồng.\n\n4.3.1.6. Danh sách sản phẩm có doanh số cao nhất ngành hàng “Thời trang nữ” tại sàn Shopee T10.2022-T9.2023 tại tỉnh Bình Định  \nTrong thời gian 10/2022 - 09/2023, các ngành hàng Thời Trang Nữ giảm 37,79% về doanh số đạt 11,91 tỷ đồng và 38,03% về sản lượng đạt 94.616 sản phẩm. Doanh số và sản lượng không có sự chênh lệch nhiều giữa các tháng, cao nhất là T10/2022 đạt 1,4 tỷ đồng tương ứng 13,01 nghìn sản phẩm.\n\n4.2. Thống kê dữ liệu, phân tích hiện trạng, nhận định xu hướng phát triển ngành hàng Thiết bị điện gia dụng tại tỉnh Long An.\n\n4.4.1.6. Danh sách sản phẩm có doanh số cao nhất ngành hàng “Sắc Đẹp” tại sàn Shopee T10.2022-T9.2023 tại tỉnh Bình Dương  \nTrong thời gian 10/2022 - 09/2023, ngành hàng Sắc đẹp tăng 28,24% về doanh số đạt 223,68 tỷ đồng và 31,19% về sản lượng đạt gần 1,5 triệu sản phẩm. Tháng 08/2023 có xu hướng mua hàng tăng mạnh.\n\n4.1.1.6. Danh sách sản phẩm có doanh số cao nhất ngành hàng Thực phẩm và đồ uống tại sàn Shopee T10.2022-T9.2023 tại tỉnh Bình Định  \nTrong thời gian 10/2022 - 09/2023, doanh số ngành hàng Thực phẩm và đồ uống đạt 9,92 tỷ đồng tăng hơn 191% so với cùng kỳ, và sản lượng đạt 178.193 sản phẩm tăng 179,81% so với cùng kỳ. Doanh số ngành hàng này đến từ phân khúc giá 50.000đ - 100.000đ là cao nhất.']</t>
  </si>
  <si>
    <t>['Thị trường tiêu thụ sản phẩm Tây Nguyên hiện nay tập trung vào các ngành hàng chủ lực như nông sản, trong đó có sản phẩm hạt macca. Các sản phẩm nông sản Tây Nguyên được tiêu thụ nhiều qua các sàn thương mại điện tử. Đặc sản Tây Nguyên, bao gồm các sản phẩm nông sản sạch, đang được nhiều người tiêu dùng chú ý.\n\nTrong giai đoạn từ tháng 10 năm 2022 đến tháng 9 năm 2023, sản lượng sản phẩm hạt macca tại các sàn thương mại điện tử tại tỉnh Lâm Đồng cho thấy sự tăng trưởng. Cụ thể, các nhà cung cấp lớn như Nông Sản Sạch Việt Nam dẫn đầu về sản lượng bán ra, cho thấy nhu cầu cao về sản phẩm này từ thị trường.\n\nNgoài nông sản, các ngành hàng khác như thiết bị điện gia dụng, máy tính, laptop và các sản phẩm đồ dùng gia đình cũng đang phát triển tại Tây Nguyên trong năm 2023. Doanh số của các ngành này có sự biến động nhưng đang từng bước phục hồi và gia tăng so với các năm trước. Điều này cho thấy thị trường Tây Nguyên đang dần đa dạng hóa và mở rộng ra nhiều mặt hàng nhằm đáp ứng nhu cầu ngày càng cao của người tiêu dùng.', 'Thị trường tiêu thụ sản phẩm tại các tỉnh Tây Nguyên hiện nay đang phát triển mạnh mẽ với sự gia tăng trong việc sử dụng thương mại điện tử. Các sản phẩm tiêu biểu trong khu vực gồm:\n\n1. **Ngành hàng Nhà cửa &amp; Đời sống**: Cung cấp đa dạng sản phẩm từ nội thất, đồ gia dụng đến vật dụng cá nhân. Nhu cầu trong ngành hàng này rất lớn, đáp ứng được nhu cầu cải thiện không gian sống của người tiêu dùng.\n\n2. **Ngành hàng Sắc đẹp**: Với sự gia tăng nhu cầu về làm đẹp và chăm sóc cá nhân, ngành hàng này đang được người tiêu dùng ưa chuộng. Nhiều sản phẩm như thiết bị chăm sóc da, mỹ phẩm có doanh số cao và chiếm tỷ lệ lớn trong việc tiêu thụ trực tuyến.\n\n3. **Thực phẩm và đồ uống**: Tây Nguyên có tiềm năng về sản xuất nông nghiệp và thủy sản. Việc triển khai kinh doanh trực tuyến đã giúp kết nối sản phẩm với thị trường rộng, tạo cơ hội cho doanh nghiệp.\n\n4. **Ngành hàng Thời trang**: Đặc biệt là thời trang nữ và phụ kiện thời trang, có sự phát triển mạnh mẽ do nhu cầu đa dạng và thường xuyên thay đổi của người tiêu dùng.\n\n5. **Đặc điểm tiêu dùng**: Người tiêu dùng hiện nay chú trọng đến chất lượng sản phẩm, xuất xứ và thương hiệu, và có xu hướng chọn mua qua các sàn thương mại điện tử chính hãng (shop Mall).\n\nTừ giai đoạn T10/2022 đến T9/2023, hầu hết các ngành hàng này cho thấy sự tăng trưởng về doanh số và sản lượng tại Tây Nguyên, điều này cho thấy một xu hướng tích cực trong việc tiêu thụ trực tuyến các loại hình sản phẩm đa dạng.', 'The provided content does not include specific information regarding the consumption market of products in the Central Highlands (Tây Nguyên) in 2023. It mainly includes statistics and analyses of various economic sectors across different provinces, such as household appliances, food and beverages, female fashion, beauty products, and home and lifestyle goods, focused on platforms like Shopee, particularly in regions like Long An, Quảng Nam, Thanh Hóa, An Giang, Đà Nẵng, and Bình Định. There is no specific mention of the Tây Nguyên market or sales data pertaining to that region in the given text.', 'Thị trường tiêu thụ sản phẩm Tây Nguyên hiện nay có sự phát triển mạnh mẽ, đặc biệt trong các lĩnh vực như nông sản, thực phẩm, và sản phẩm chăm sóc sắc đẹp. Cụ thể:\n\n1. **Thực phẩm và đồ uống**: Tây Nguyên, đặc biệt là tỉnh Kon Tum, có tiềm năng về sản xuất nông nghiệp với nhiều sản phẩm đặc trưng. Việc kinh doanh trực tuyến giúp liên kết các sản phẩm này với thị trường rộng lớn, cho phép doanh nghiệp hợp tác với nông dân và doanh nghiệp địa phương.\n\n2. **Sản phẩm tiêu biểu**:\n   - **Nhà cửa &amp; Đời sống**: Cung cấp đa dạng sản phẩm từ nội thất đến đồ gia dụng.\n   - **Phụ kiện thời trang**: Đáp ứng nhu cầu thể hiện phong cách cá nhân.\n   - **Sản phẩm sắc đẹp**: Nhu cầu cao về các sản phẩm chăm sóc da và làm đẹp.\n   - **Thời trang trẻ em &amp; trẻ sơ sinh**: Ngành hàng có tiềm năng phát triển mạnh mẽ trên các sàn thương mại điện tử.\n   \n3. **Xu hướng tiêu dùng**: Người dân đang ngày càng chú trọng đến chăm sóc bản thân và nâng cao chất lượng cuộc sống, đặc biệt là sau dịch bệnh. Ngành thương mại điện tử (TMĐT) đóng vai trò quan trọng trong việc tiếp cận thị trường và tạo ra cơ hội kinh doanh mới.\n\n4. **Sản phẩm nông sản nổi bật**: Một số sản phẩm như hạt macca và cà phê của Tây Nguyên đang có doanh số cao trên các sàn TMĐT. Đặc sản cà phê ở Kon Tum cho thấy sức hút của các sản phẩm này.\n\n5. **Phương thức bán hàng**: Xu hướng D2C (Trực tiếp tới người tiêu dùng) cũng đang gia tăng, giúp loại bỏ các khâu trung gian và tối ưu hóa chi phí cho doanh nghiệp. \n\nTóm lại, thị trường tiêu thụ sản phẩm Tây Nguyên hiện nay đang có nhiều cơ hội phát triển nhờ vào sự đổi mới trong công tác chuyển đổi số và thương mại điện tử.']</t>
  </si>
  <si>
    <t>['Thị trường và xu hướng tiêu dùng tại Duyên hải Nam Trung Bộ đang phát triển mạnh mẽ, đặc biệt trong lĩnh vực thương mại điện tử (TMĐT). Các ngành hàng chủ lực hiện nay gồm:\n\n1. **Thực phẩm và đồ uống**: Đây là ngành hàng chiếm tỷ trọng lớn trong chi tiêu của người tiêu dùng, với tiềm năng phát triển lớn. Các sản phẩm từ thực phẩm tươi đến thực phẩm chế biến sẵn đang ngày càng được ưa chuộng trên sàn TMĐT.\n\n2. **Thời trang nữ**: Ngành hàng thời trang nữ có tiềm năng phát triển lớn do nhu cầu đa dạng và nhanh chóng từ người tiêu dùng. Đặc tính dễ dàng vận chuyển và đổi trả làm cho ngành này thu hút nhiều nhà bán trên sàn TMĐT.\n\n3. **Nhà cửa &amp; Đời sống**: Ngành này cung cấp nhiều loại sản phẩm từ nội thất, đèn trang trí đến đồ gia dụng, đáp ứng nhu cầu cải thiện không gian sống của người tiêu dùng.\n\n4. **Sắc đẹp**: Nhu cầu về sản phẩm làm đẹp và chăm sóc cá nhân đang gia tăng. Sản phẩm trong ngành hàng này dễ dàng vận chuyển và lưu giữ lâu, thúc đẩy việc mua sắm trực tuyến.\n\n5. **Thiết bị gia dụng**: Nhu cầu về các thiết bị điện gia dụng cũng gia tăng, với các mặt hàng như máy lạnh, máy giặt, và bếp gas, phục vụ cho cuộc sống hàng ngày của người tiêu dùng.\n\n6. **Mẹ &amp; Bé**: Các sản phẩm dành cho mẹ và bé là một xu hướng tiêu dùng đang nổi lên, với nhu cầu ổn định từ các bậc phụ huynh.\n\nCác xu hướng tiêu dùng hiện tại đều hướng tới sự tiện lợi của việc mua sắm trực tuyến, đặc biệt là trong bối cảnh sự phát triển mạnh mẽ của Internet và thương mại điện tử.', "The webpage content does not provide specific information about the market trends and consumer behavior in the Duyên hải Nam Trung Bộ region for 2023. It mainly discusses data and trends related to e-commerce and product sales in Long An, Quảng Nam, Thừa Thiên Huế, and An Giang, but lacks direct references to the Duyên hải Nam Trung Bộ. Key insights on consumer preferences and market dynamics are mentioned generally, such as an increase in demand for various product categories like Mô tô, xe máy, and Thực phẩm, but these are not specific to the user's query about Duyên hải Nam Trung Bộ.", 'Ngành hàng phát triển tại tỉnh Duyên hải Nam Trung Bộ có thể bao gồm các lĩnh vực và sản phẩm tiêu biểu dưới đây:\n\n1. **Thực phẩm và đồ uống**: Ngành này đang tăng trưởng mạnh với nhiều loại sản phẩm như thực phẩm tươi, thực phẩm đóng gói, và đồ uống giải khát. Nhu cầu người tiêu dùng tăng mạnh đặc biệt sau đại dịch.\n\n2. **Thời trang nữ**: Ngành hàng này có tiềm năng phát triển lớn trên các sàn thương mại điện tử, đáp ứng nhu cầu đa dạng của người tiêu dùng trong lĩnh vực thời trang và phong cách cá nhân.\n\n3. **Nhà cửa &amp; Đời sống**: Ngành này cung cấp các sản phẩm từ nội thất, đồ gia dụng đến vật dụng cá nhân, thu hút một vòng khách hàng rộng lớn từ gia đình đến người độc thân.\n\n4. **Sắc đẹp**: Sản phẩm chăm sóc sắc đẹp và làm đẹp cũng được người tiêu dùng địa phương ưa chuộng, với sự đa dạng về thương hiệu và loại sản phẩm.\n\n5. **Thiết bị điện gia dụng**: Ngành hàng này cũng phát triển với nhiều sản phẩm hỗ trợ trong sinh hoạt hàng ngày.\n\n6. **Mô tô, xe máy**: Cung cấp đa dạng các loại xe và phụ kiện, đáp ứng nhu cầu của người tiêu dùng trong việc di chuyển.\n\nXu hướng tiêu dùng tại Duyên hải Nam Trung Bộ đang chuyển dịch mạnh mẽ sang việc mua sắm trực tuyến, nhờ vào sự phát triển của công nghệ thông tin và thương mại điện tử, giúp người dân dễ dàng tiếp cận các sản phẩm từ nhiều ngành hàng khác nhau.', '- Việc chia thị trường mục tiêu thành những phân khúc khác nhau giúp công ty hướng vào những nhu cầu thị trường cụ thể hơn.\n- Các doanh nghiệp có thể phân đoạn thị trường người tiêu dùng tại các sàn thương mại điện tử (TMĐT) theo các tiêu chí:\n  - **Phân khúc theo nhân khẩu học**: Dựa trên tuổi tác, giới tính, nghề nghiệp, giáo dục, thu nhập, tình trạng hôn nhân, quy mô gia đình.\n  - **Phân khúc theo khu vực địa lý**: Có sự khác biệt rõ rệt trong nhu cầu tiêu dùng giữa các khu vực do văn hóa, thu nhập, tuổi tác.\n  - **Phân khúc theo đặc điểm tâm lý**: Dựa trên các yếu tố như cá tính, phong cách, lối sống, thái độ và động cơ mua hàng, từ đó doanh nghiệp có thể sử dụng khảo sát và phản hồi từ người tiêu dùng để phân khúc.\n  - **Phân khúc theo hành vi người tiêu dùng**: Dựa trên những nhóm khách hàng với hành vi khác nhau, như tình huống sử dụng, lợi ích tìm kiếm ở sản phẩm, mức độ sử dụng sản phẩm và mức độ trung thành với sản phẩm.']</t>
  </si>
  <si>
    <t>['Đồng bằng sông Cửu Long, trong đó có tỉnh An Giang, đang có sự phát triển mạnh mẽ trong các ngành hàng tiêu biểu. Các ngành hàng nổi bật trong khu vực này bao gồm:\n\n1. **Ngành hàng Máy tính &amp; Laptop**: Luôn có nhu cầu cao do việc cập nhật công nghệ thường xuyên, người tiêu dùng thường xuyên tìm kiếm sản phẩm mới nhất để nâng cấp thiết bị.\n\n2. **Ngành hàng Sắc đẹp**: Với nhu cầu ngày càng tăng về mỹ phẩm và sản phẩm chăm sóc cá nhân, ngành hàng này thu hút sự quan tâm của nhiều khách hàng. Sản phẩm dễ dàng vận chuyển và giữ lâu cũng là một lợi thế.\n\n3. **Ngành hàng Thời trang nữ**: Đáp ứng nhu cầu đa dạng và sự thay đổi nhanh chóng trong thời trang, ngành hàng này có tiềm năng lớn nhờ vào đặc tính dễ dàng mua sắm và đổi trả.\n\n4. **Ngành hàng Nhà cửa &amp; Đời sống**: Cung cấp các sản phẩm nhằm cải thiện không gian sống, bao gồm nội thất, đồ gia dụng và những vật dụng thiết yếu khác.\n\n5. **Ngành hàng Thực phẩm và đồ uống**: Khu vực có tiềm năng sản xuất nông sản, thủy sản phong phú, nhờ vào điều kiện cơ sở hạ tầng phát triển, giúp kết nối sản phẩm với thị trường tiêu thụ lớn.\n\nNhững ngành hàng này không chỉ phục vụ nhu cầu của người tiêu dùng tại địa phương mà còn mở rộng ra thị trường quốc tế qua các nền tảng thương mại điện tử.', 'Tình hình sản xuất và tiêu thụ hàng hóa tại Đồng bằng sông Cửu Long, đặc biệt tại tỉnh An Giang, cho thấy sự phát triển mạnh mẽ trong các ngành hàng tiêu biểu. An Giang, với dân số đông nhất vùng, đã ứng dụng công nghệ hiện đại và thương mại điện tử (TMĐT) để nâng cao việc sản xuất và tiêu thụ hàng hóa.\n\nNgành hàng tiêu biểu bao gồm:\n\n1. **Máy tính &amp; Laptop**: Nhu cầu nâng cấp các sản phẩm công nghệ thường xuyên, tạo điều kiện cho thương mại điện tử phát triển.\n\n2. **Sắc đẹp**: Sản phẩm làm đẹp và chăm sóc cá nhân có nhu cầu cao do sự thay đổi trong xu hướng thẩm mỹ.\n\n3. **Thời trang nữ**: Ngành này có tiềm năng lớn trên TMĐT, nhờ tính chất dễ dàng trong việc vận chuyển và đổi trả.\n\n4. **Nhà cửa &amp; Đời sống**: Cung cấp các sản phẩm như nội thất, đồ gia dụng; hấp dẫn đối với nhiều đối tượng khách hàng.\n\n5. **Thực phẩm và đồ uống**: An Giang có lợi thế sản xuất nông sản và thủy sản đặc trưng, việc kinh doanh trực tuyến giúp kết nối sản phẩm tới thị trường rộng lớn hơn.\n\nNgoài ra, các sản phẩm đặc sản của An Giang như thốt nốt, mắm cá, ba khía, và cá khô cũng đóng vai trò quan trọng trong phát triển kinh tế địa phương. Các yếu tố hạ tầng như mạng viễn thông, đường xá và kho lạnh cũng hỗ trợ rất nhiều cho sự phát triển của các ngành hàng này.', 'Tình hình sản xuất và tiêu thụ hàng hóa tại Đồng bằng sông Cửu Long, đặc biệt là tỉnh An Giang và Long An, cho thấy những thông tin sau:\n\n1. **Chất lượng và Đặc sản**: \n   - An Giang nổi bật với các sản phẩm nông sản như thốt nốt, mắm cá, và ba khía. Sản phẩm mắm cá đạt doanh số 2,14 tỷ đồng trong một năm, tăng 16,45% so với năm trước. Ba khía có doanh số đạt 1,04 tỷ đồng, tăng 77,11%.\n   - Long An có sản phẩm nổi bật như chao và bánh tráng sa tế. Sản phẩm chao có doanh số 142,38 triệu đồng, tăng 160,90% so với năm trước.\n\n2. **Thương mại điện tử**:\n   - Nền tảng thương mại điện tử (TMĐT) đang được ứng dụng rộng rãi. Người dân tỉnh An Giang và Long An đã nhanh chóng thích nghi với mua sắm trực tuyến, luật giao thương quốc tế, và mở rộng thị trường tiêu thụ hàng hóa trong và ngoài nước.\n   - Các ngành hàng chủ yếu trên TMĐT tại An Giang bao gồm thực phẩm, thời trang, sắc đẹp, và đồ gia dụng. Ngành hàng "Sắc đẹp" tại Long An ghi nhận doanh số 58,46 tỷ đồng, tăng 166,57% so với năm trước.\n\n3. **Thị trường tiêu thụ**:\n   - Các sản phẩm thực phẩm và đồ uống của An Giang có tiềm năng nhờ vào sản xuất nông nghiệp phong phú và sự phát triển cơ sở hạ tầng.\n   - Thương mại điện tử giúp kết nối các sản phẩm đặc trưng của địa phương với thị trường rộng lớn hơn, tạo cơ hội cho doanh nghiệp hợp tác với nông dân và doanh nghiệp địa phương.\n\nTình hình sản xuất và tiêu thụ hàng hóa tại Đồng bằng sông Cửu Long đang phát triển mạnh mẽ, nhờ vào sự chuyển mình trong thương mại điện tử và khả năng tiếp cận thị trường của các sản phẩm địa phương.', 'Tình hình sản xuất và tiêu thụ hàng hóa tại Đồng bằng sông Cửu Long cho thấy sự phát triển mạnh mẽ trong các hoạt động thương mại điện tử, đặc biệt tại tỉnh An Giang. An Giang là tỉnh có dân số đông nhất vùng, và trong vài năm gần đây, người dân đã tiếp cận và ứng dụng thành công hình thức mua bán trực tuyến qua các sàn thương mại điện tử (TMĐT), mở rộng thị trường tiêu thụ hàng hóa địa phương.\n\nMột số ngành hàng tiêu biểu được phát triển trên sàn TMĐT bao gồm:\n\n- **Máy tính &amp; Laptop**: Sản phẩm đa dạng, với nhu cầu cao do sự liên tục cập nhật công nghệ.\n- **Sắc đẹp**: Ngành hàng này bao gồm các sản phẩm làm đẹp và chăm sóc cá nhân, dễ dàng mua sắm trực tuyến.\n- **Thời trang nữ**: Có tiềm năng phát triển với nhu cầu mua sắm quanh năm từ người tiêu dùng.\n- **Nhà cửa &amp; Đời sống**: Cung cấp sản phẩm cải thiện không gian sống và cuộc sống hàng ngày, thu hút nhiều đối tượng khách hàng.\n- **Thực phẩm và đồ uống**: An Giang có lợi thế về sản xuất nông nghiệp, đặc sản nổi bật từ vùng này như mắm cá, thốt nốt, và các sản phẩm thủy sản.\n\nViệc phát triển thương mại điện tử tại An Giang không chỉ thúc đẩy tiêu thụ hàng hóa trong nước mà còn tạo ra cơ hội hợp tác với nông dân và doanh nghiệp địa phương.']</t>
  </si>
  <si>
    <t>['**Tổng quan thị trường thương mại điện tử Đông Nam Bộ 2023:**\n\n1. **Bình Dương**:\n   - Doanh số trên sàn Shopee từ T10/2022 đến T9/2023 đạt 721,03 tỷ đồng, tăng 34,66%.\n   - Sản lượng đạt 5,81 triệu sản phẩm, tăng 60,5% so với cùng kỳ.\n   - Số sản phẩm có lượt bán đạt 117.244 sản phẩm, tăng 10,02%.\n   - Số shop có lượt bán giảm 20,45%, cho thấy rằng các shop không chú trọng đầu tư vào kinh doanh trên sàn TMĐT sẽ khó tồn tại.\n\n2. **Lâm Đồng**:\n   - Thị trường TMĐT tăng mạnh 58,99% về doanh số, đạt 186,79 tỷ đồng và 34,85% về sản lượng, đạt 2,33 triệu sản phẩm.\n   - Số shop có lượt bán giảm 35,62%, tương tự cho thấy các shop không chú trọng đầu tư sẽ khó tồn tại.\n   - Doanh thu chủ yếu đến từ ngành hàng Thực phẩm và đồ uống, Nhà cửa và Đời sống. Ngành hàng Thời trang nam và Thiết bị điện gia dụng tăng trưởng vượt trội.\n   - Các shop Mall tại Lâm Đồng tăng trưởng cả về doanh số và sản lượng, cho thấy sự chuyển dịch của người mua từ shop thường sang shop Mall.\n\n3. **Xu hướng chung**:\n   - Tốc độ tăng trưởng TMĐT Việt Nam dự kiến tăng 9% vào năm 2025.\n   - Shopee chiếm khoảng 73% tổng doanh thu TMĐT tại Việt Nam.\n   - Mặc dù có sự suy giảm do ảnh hưởng của khủng hoảng kinh tế toàn cầu, sự gia tăng trong lĩnh vực TMĐT vẫn tiếp tục duy trì nhờ vào nhóm người tiêu dùng dưới 40 tuổi. \n\n4. **Đề xuất cho tỉnh Bình Dương**:\n   - Cần tập trung đào tạo nguồn nhân lực số trong lĩnh vực TMĐT.\n   - Cải thiện hạ tầng dịch vụ chuyển phát và logistics cho TMĐT, ứng dụng công nghệ mới trong hoạt động logistics. \n\nThông tin trên cho thấy sự phát triển mạnh mẽ của thị trường TMĐT tại các tỉnh Đông Nam Bộ, với những chỉ số tăng trưởng tích cực nhưng cũng tồn tại thách thức cho các shop không đầu tư đúng mức.', 'Thương mại Điện tử (TMĐT) đã trở thành một phần quan trọng của nền kinh tế toàn cầu và đang phát triển vượt bậc tại Việt Nam, đặc biệt là tại các tỉnh Đông Nam Bộ. Các sàn TMĐT như Shopee, Lazada, Tiki và Tiktok Shop được nhấn mạnh trong nghiên cứu về tình hình thương mại điện tử tại Việt Nam. Dữ liệu về doanh số, sản lượng, sản phẩm bán chạy và phân khúc giá trên các sàn này đóng vai trò quan trọng trong việc quản lý và phát triển doanh nghiệp trực tuyến.\n\nTại các tỉnh Đông Nam Bộ, thị trường thương mại điện tử có sự khác biệt rõ rệt về quy mô và phạm vi sử dụng. Các tỉnh như Bình Dương, Long An và Đồng Nai thường ghi nhận mức độ sử dụng TMĐT cao hơn so với các tỉnh khác do mật độ dân số và sự phát triển kinh tế mạnh mẽ. Doanh số và sản lượng là những chỉ số cơ bản để đo lường hiệu suất kinh doanh, phản ánh sự tăng trưởng hoặc suy giảm trong doanh nghiệp, đồng thời giúp xác định xu hướng mua sắm của khách hàng. \n\nViệc theo dõi các sản phẩm bán chạy nhất cung cấp thông tin quý báu về những mặt hàng được ưa chuộng và giúp quản lý tồn kho hiệu quả hơn.', 'Thương mại điện tử (TMĐT) đang phát triển mạnh mẽ tại các tỉnh thuộc Đông Nam Bộ, bao gồm Bình Dương, Hà Nam, Đà Nẵng, và An Giang. Các tỉnh này có những đặc điểm và xu hướng khác nhau trong lĩnh vực TMĐT:\n\n1. **Bình Dương**: Tỉnh này nhấn mạnh vào việc theo dõi doanh số, sản lượng và sản phẩm bán chạy trên các sàn TMĐT như Shopee, Lazada, Tiki và Tiktok Shop. Các lĩnh vực hàng hóa bao gồm thời trang nữ, nhà cửa &amp; đời sống, thời trang trẻ em, mẹ &amp; bé, và sắc đẹp.\n\n2. **Hà Nam**: Tại đây, các ngành hàng chủ yếu phát triển trên sàn TMĐT bao gồm thời trang nữ (đáp ứng nhu cầu thời gian quanh năm), nhà cửa &amp; đời sống, thời trang trẻ em &amp; trẻ sơ sinh, mẹ &amp; bé, và sản phẩm sắc đẹp. Tỉnh tập trung vào việc cải thiện kinh tế số thông qua TMĐT.\n\n3. **An Giang**: Là tỉnh có lượng dân số lớn và tiềm năng phát triển TMĐT cao. Các ngành hàng nổi bật trên sàn TMĐT bao gồm máy tính &amp; laptop, sắc đẹp, thời trang nữ, nhà cửa &amp; đời sống, và thực phẩm &amp; đồ uống. An Giang đang tìm cách kết nối sản phẩm nông sản với thị trường rộng lớn qua TMĐT.\n\nTổng quan, các tỉnh Đông Nam Bộ đang thúc đẩy TMĐT với nhiều ngành hàng đa dạng, nhấn mạnh vào sự phát triển của nền kinh tế số và ứng dụng công nghệ vào kinh doanh. Các thách thức cũng như xu hướng mua sắm của người tiêu dùng không ngừng biến đổi, đòi hỏi các doanh nghiệp phải theo kịp để thành công trên thị trường TMĐT.', 'Thương mại Điện tử (TMĐT) đã trở thành một phần quan trọng của nền kinh tế toàn cầu và đang phát triển vượt bậc tại Việt Nam. Trong bối cảnh cuộc cách mạng số hóa, Việt Nam là một người tiêu dùng tích cực và là đối tác quan trọng trong TMĐT toàn cầu. Dữ liệu doanh số, sản lượng, sản phẩm bán chạy và phân khúc giá đóng vai trò quan trọng trong việc quản lý và phát triển doanh nghiệp trực tuyến.\n\nTại các tỉnh Đông Nam Bộ, sự bùng nổ và phổ biến của các thiết bị thông minh đã giúp người dân dễ dàng tiếp cận các nền tảng TMĐT. Các tỉnh như An Giang, với dân số đông và nền nông nghiệp phong phú, đang đẩy mạnh giao dịch thương mại điện tử và mở rộng thị trường tiêu thụ sản phẩm thông qua các sàn TMĐT. \n\nMột số ngành hàng tiêu biểu trên sàn TMĐT bao gồm:\n\n- **Máy tính &amp; Laptop**: Nhu cầu nâng cấp và mua mới thiết bị công nghệ liên tục tăng.\n- **Sắc đẹp**: Kinh doanh sản phẩm làm đẹp và chăm sóc cá nhân đang ngày càng phổ biến, với sự dễ dàng trong việc vận chuyển và lưu giữ hàng.\n- **Thời trang nữ**: Ngành hàng này có tiềm năng phát triển lớn để đáp ứng nhu cầu đa dạng của người tiêu dùng.\n- **Nhà cửa &amp; Đời sống**: Cung cấp các sản phẩm giúp tối ưu hóa không gian sống và cuộc sống hàng ngày.\n- **Thực phẩm và đồ uống**: An Giang có tiềm năng lớn trong sản xuất nông sản, nhờ vào điều kiện hạ tầng thuận lợi cho việc phát triển TMĐT.\n\nCác doanh nghiệp cần xác định chiến lược thâm nhập thị trường, phân tích đối thủ để cải thiện hiệu suất và phát triển trong lĩnh vực TMĐT.']</t>
  </si>
  <si>
    <t>['The provided content does not contain specific information about the opportunities and challenges of the e-commerce market in the Tây Nguyên region for 2023. It primarily includes statistics and data related to sales in certain product categories and provinces, without addressing the broader context or specific dynamics of the e-commerce sector in Tây Nguyên.', 'Đánh giá tình hình phát triển Thương mại Điện tử (TMĐT) tại Tây Nguyên cho thấy đây là một thị trường đang nổi lên trong bối cảnh kinh tế số hóa toàn cầu. Các cơ hội và thách thức tại thị trường này có thể được tóm tắt như sau:\n\n1. **Cơ hội**:\n   - TMĐT đã trở thành một phần quan trọng của nền kinh tế Việt Nam và đang phát triển nhanh chóng, điều này tạo ra nhiều cơ hội cho các doanh nghiệp tại Tây Nguyên tham gia vào thị trường này.\n   - Tỷ lệ thị phần doanh số từ các shop Mall chính hãng dự báo sẽ tăng, tạo cơ hội cho các doanh nghiệp lớn, cũng như các nhà bán lẻ có chiến lược bài bản và hiệu quả.\n\n2. **Thách thức**:\n   - Tình hình kinh tế biến động có thể ảnh hưởng đến sức mua và hoạt động kinh doanh.\n   - Nhiều nhà bán chưa tìm hiểu kỹ về thị trường và thiếu chiến lược kinh doanh hiệu quả, dẫn đến sụt giảm doanh số.\n   - Cần phải có sự chuyên nghiệp hóa trong hoạt động TMĐT để cạnh tranh với những cửa hàng chính hãng và các doanh nghiệp lớn khác.\n\nNói chung, để phát triển bền vững trong lĩnh vực TMĐT tại Tây Nguyên, các doanh nghiệp cần nhanh chóng thích ứng với những biến động kinh tế, xây dựng chiến lược kinh doanh hiệu quả và chuyên nghiệp hóa hoạt động của mình.', 'The content provided does not contain specific statistics or insights regarding e-commerce user trends specifically in the Tây Nguyên region for 2023. It primarily discusses e-commerce data related to other provinces such as Long An and Đà Nẵng in various product categories, with no mention of the Tây Nguyên market. Therefore, relevant data regarding opportunities and challenges in the Tây Nguyên e-commerce market is not present in the provided text.', 'Chiến lược thị trường là rất quan trọng trong kinh doanh thương mại điện tử (TMĐT) đặc biệt là với các doanh nghiệp mới, giúp tìm ra chiến lược thâm nhập thị trường hợp lý nhất. Cần xác định mục đích, đánh giá lợi ích, sự khác biệt trong sản phẩm/dịch vụ của doanh nghiệp đối với những đối thủ khác. Phân tích, học hỏi từ đối thủ cạnh tranh là một phần trong chiến lược TMĐT mà các doanh nghiệp cần chú ý.\n\nPhân tích đối thủ cạnh tranh là nhiệm vụ quan trọng trước thách thức phát triển của ngành TMĐT. Doanh nghiệp cần thực hiện phân tích qua quy trình chuẩn, có mục tiêu nghiên cứu thống kê rõ ràng, bao gồm việc liệt kê và phân loại đối thủ cạnh tranh thành nhóm đối thủ cạnh tranh trực tiếp, gián tiếp và thay thế. Điều này giúp doanh nghiệp xác định nhóm đối thủ chính và chiến thuật bán hàng của họ.\n\nCác bước phân tích đối thủ bao gồm: \n1. Phân tích các chiến thuật bán hàng của đối thủ, \n2. Phân tích sự thay đổi của giá nhằm đánh giá cách định giá sản phẩm và áp dụng các ưu đãi hoặc giảm giá, \n3. Đánh giá gian hàng của đối thủ để xem họ đang tiếp cận khách hàng như thế nào, \n4. Tổng hợp dữ liệu doanh thu của đối thủ để đánh giá mức độ ảnh hưởng đến thị trường,\n5. Đánh giá cách thiết lập chiết khấu và mã giảm giá của đối thủ để cải thiện chiến lược của mình. \n\nTại Tây Nguyên, cơ hội cho các doanh nghiệp TMĐT có thể đến từ việc tận dụng đặc sản địa phương và thị trường còn đang phát triển. Tuy nhiên, cạnh tranh và việc áp dụng công nghệ cũng là những thách thức mà các doanh nghiệp cần đối mặt.', '1. Theo báo cáo TMĐT Việt Nam 2023, thương mại điện tử (TMĐT) tại khu vực Tây Nguyên có sự phát triển mạnh mẽ với sự gia tăng doanh số và sự xuất hiện của nhiều thương hiệu địa phương.\n\n2. Thương hiệu Hằng Thuận Tây Nguyên đã dẫn đầu về doanh số trên sàn Shopee tại tỉnh Kon-Tum với khoảng 2 tỷ 650 triệu đồng và tăng trưởng 301,21% so với cùng kỳ. Thương hiệu này cũng đứng đầu về sản lượng với khoảng 20,14 nghìn sản phẩm bán ra, ghi nhận mức tăng trưởng 176%.\n\n3. Các thương hiệu mới như Gege Akutami và Murata cũng xuất hiện tại thị trường Tây Nguyên và có sản lượng bán ra tốt.\n\n4. Xu hướng sử dụng các sàn TMĐT như Shopee, Lazada, và Tiki để mua sắm ngày càng phổ biến trong vùng Tây Nguyên, với các ngành hàng như thiết bị điện gia dụng, sắc đẹp, và sản phẩm nhà cửa &amp; đời sống được ưa chuộng.\n\n5. Sự phát triển của công nghệ đã tạo điều kiện thuận lợi cho người tiêu dùng tại Tây Nguyên tiếp cận nhiều sản phẩm và dịch vụ trực tuyến, đồng thời cũng thúc đẩy sự cạnh tranh giữa các doanh nghiệp trong khu vực. \n\n6. Các dữ liệu thống kê cho thấy doanh số và sản lượng tại các sàn TMĐT ở Tây Nguyên có chiều hướng tăng, dù còn gặp nhiều thách thức như hạ tầng logistics và nhận thức người tiêu dùng về TMĐT.', 'Thương mại Điện tử (TMĐT) tại Tây Nguyên đang trong quá trình phát triển mạnh mẽ nhờ vào sự bùng nổ của công nghệ và các thiết bị thông minh, giúp người dân dễ dàng tiếp cận các nền tảng TMĐT. Xu hướng mua sắm trực tuyến đang ngày càng tăng với tỷ lệ 48% người tiêu dùng lựa chọn mua sắm qua mạng, trong đó phần lớn là các bạn trẻ từ 18-25 tuổi.\n\nNgười tiêu dùng ngày nay không chỉ đơn thuần là mua sản phẩm mà còn tìm kiếm trải nghiệm mua sắm kết hợp giải trí thông qua livestream, video và trò chơi. Khoảng 70% người dùng ưu tiên mua hàng hóa được người nổi tiếng giới thiệu và 67% tìm kiếm thông tin qua bình luận, đánh giá trên mạng.\n\nNăm 2022, báo cáo cho thấy người tiêu dùng đặc biệt quan tâm đến giá cả và các chương trình khuyến mại, trong khi trước đó những tiêu chí như uy tín của website lại được chú trọng hơn. Các mặt hàng được yêu thích trên các sàn TMĐT bao gồm quần áo, giày dép, mỹ phẩm, đồ dùng gia đình, và thiết bị công nghệ.\n\nViệc phát triển TMĐT tại Tây Nguyên không chỉ tạo điều kiện thuận lợi cho người tiêu dùng mà còn mang lại cơ hội cho doanh nghiệp kết nối với thị trường rộng lớn và thúc đẩy giao thương, đặc biệt trong bối cảnh các sản phẩm nông sản và thủy sản của vùng này có tiềm năng khai thác lớn thông qua các kênh thương mại điện tử.', 'L’angfarm đang là thương hiệu bán đặc sản địa phương khá thành công trên các sàn TMĐT với gian hàng chính hãng bán sản phẩm mang thương hiệu của riêng mình tới trực tiếp người tiêu dùng. \n\nThương mại điện tử (TMĐT) đã trở thành một phần quan trọng của nền kinh tế toàn cầu và đang phát triển vượt bậc tại Việt Nam, bao gồm cả khu vực Tây Nguyên, nhờ vào sự tăng trưởng trong tiêu dùng trực tuyến và sự yêu thích của người dân đối với các sản phẩm đặc sản địa phương. \n\nTrong thời gian gần đây, các sản phẩm thuộc lĩnh vực đặc sản Tây Nguyên có nhiều tiềm năng để phát triển trên các nền tảng thương mại điện tử, nhất là khi nhu cầu của khách hàng đối với thực phẩm và đồ uống tăng cao.\n\nCũng có những số liệu từ thị trường TMĐT tại tỉnh Kon Tum cho thấy rằng thương hiệu Hằng Thuận Tây Nguyên dẫn đầu về doanh số và việc các cửa hàng Mall tại Kon Tum tăng trưởng cả về doanh số và sản lượng, chứng tỏ xu hướng người tiêu dùng đã bắt đầu ưu tiên lựa chọn các sản phẩm chính hãng và có nguồn gốc rõ ràng.', 'Một trong những chiến lược trọng yếu trong hoạt động kinh doanh TMĐT hiện nay chính là bán hàng đa kênh (Omnichannel). Bằng cách theo “dấu chân” của khách hàng từ sàn TMĐT (Shopee, Lazada, Tiki, Sendo), mạng xã hội (Facebook, Tiktok Shop, Instagram, Zalo), cho đến website và app TMĐT. Chiến lược này sẽ giúp tập trung hóa dữ liệu khách hàng, tiếp cận hành vi mua sắm đa dạng của khách hàng và tối ưu trải nghiệm cá nhân hóa trên hệ thống TMĐT. Các hoạt động Marketing tối ưu quy trình vận hành của doanh nghiệp sẽ ảnh hưởng lớn nhất đến mức độ tăng trưởng của kết quả kinh doanh trên sàn TMĐT hiện đại.', 'Thương mại Điện tử (TMĐT) tại Tây Nguyên, cũng như tại Việt Nam nói chung, đã được thúc đẩy mạnh mẽ nhờ vào sự phát triển của công nghệ, đặc biệt là Internet và các thiết bị thông minh. Sự bùng nổ công nghệ đã giúp người dân dễ dàng tiếp cận và ứng dụng TMĐT, góp phần vào sự phát triển của nền kinh tế số trong khu vực.\n\nCác chiến lược thúc đẩy thương mại điện tử tại Tây Nguyên có thể bao gồm:\n\n1. **Thúc đẩy giáo dục và đào tạo**: Đào tạo người dân về cách sử dụng các nền tảng TMĐT một cách hiệu quả là rất quan trọng để tăng cường khả năng tham gia của họ.\n\n2. **Tăng cường hạ tầng công nghệ**: Đầu tư vào hạ tầng Internet và các dịch vụ trực tuyến sẽ giúp tăng cường khả năng tiếp cận TMĐT cho người dân tại Tây Nguyên.\n\n3. **Khuyến khích doanh nghiệp địa phương tham gia**: Các doanh nghiệp nhỏ và vừa tại Tây Nguyên cần được khuyến khích tham gia vào các sàn TMĐT để mở rộng thị trường tiêu thụ hàng hóa của họ.\n\n4. **Nâng cao nhận thức và tin cậy của người tiêu dùng**: Tạo ra sự tin tưởng trong việc giao dịch trực tuyến thông qua bảo mật và dịch vụ khách hàng hiệu quả để thúc đẩy người tiêu dùng tham gia vào TMĐT.\n\n5. **Quảng bá sản phẩm địa phương**: Sử dụng các sàn TMĐT để quảng bá và tiêu thụ các sản phẩm nông sản, thủy sản đặc trưng của địa phương, nhằm kết nối người tiêu dùng với nông dân và doanh nghiệp địa phương.\n\nTóm lại, công nghệ có tác động tích cực đến thương mại điện tử tại Tây Nguyên thông qua việc tạo ra cơ hội kinh doanh mới, tối ưu hóa quy trình mua sắm, và tăng cường sự kết nối giữa người tiêu dùng và nhà sản xuất.', 'Người tiêu dùng hiện nay chủ yếu lựa chọn phương thức mua sắm qua mạng, tỷ lệ này chiếm 48% trong tổng số người được khảo sát. Phần lớn người tiêu dùng có độ tuổi từ 18-25 và 93% người được khảo sát sẽ tiếp tục mua sắm trực tuyến trong tương lai. Với nhu cầu người tiêu dùng ngày càng cao, xu hướng mua sắm kết hợp giải trí ngày càng phát triển. Người tiêu dùng không chỉ mua một sản phẩm mà còn mong muốn trải nghiệm bằng cách kết hợp với các hình thức livestream, video giải trí, trò chơi điện tử.\n\nXu hướng lựa chọn sản phẩm của người tiêu dùng ảnh hưởng bởi những người mua sắm trước. 70% người dùng Internet tham gia vào mua sắm trực tuyến ưu tiên mua hàng hoá dịch vụ được người nổi tiếng trên mạng giới thiệu, 67% tiếp cận thông tin qua xem bình luận, đánh giá trên mạng. \n\nTiêu chí được quan tâm cũng thay đổi: năm 2021, uy tín của website, ứng dụng TMĐT là tiêu chí hàng đầu, nhưng đến năm 2022, giá rẻ và nhiều chương trình khuyến mại trở thành yếu tố quan trọng. 76% người dùng tham gia vào mua sắm trực tuyến dành nhiều thời gian mua sắm vào những thời điểm diễn ra chương trình khuyến mại. Các sản phẩm được người tiêu dùng trực tuyến chọn mua nhiều nhất vẫn là quần áo, giày dép, mỹ phẩm; thiết bị đồ dùng gia đình; đồ công nghệ và điện tử.', 'Thương mại điện tử (TMĐT) đã trở thành một phần quan trọng của nền kinh tế toàn cầu và phát triển mạnh mẽ tại Việt Nam, đặc biệt là trong bối cảnh cuộc cách mạng số hóa. Công nghệ không chỉ thúc đẩy sự biến đổi trong cách mua sắm, kinh doanh mà còn tăng cường sự giao tiếp giữa doanh nghiệp và khách hàng.\n\nĐối với thị trường thương mại điện tử đặc sản Tây Nguyên năm 2023, việc phân tích ngành hàng, khách hàng và đối thủ cạnh tranh trên các sàn TMĐT như Shopee, Lazada, Tiki là rất cần thiết. Các doanh nghiệp cần xác định quy mô thị trường, doanh số và sản lượng của nhóm sản phẩm mà họ đang kinh doanh. Họ có thể sử dụng các công cụ như Metric.vn để phân tích và theo dõi xu hướng mua sắm của khách hàng.\n\nQuá trình phân tích thị trường bao gồm việc xác định nhu cầu với nhóm sản phẩm ở từng khu vực cụ thể, cũng như việc phân khúc thị trường theo tiêu chí nhân khẩu học, địa lý, tâm lý và hành vi người tiêu dùng. Công nghệ sẽ giúp doanh nghiệp hiểu rõ thị trường và đưa ra các quyết định kinh doanh hiệu quả.\n\nNhững số liệu quan trọng như doanh số bán hàng, sản phẩm bán chạy và phân khúc giá sẽ cung cấp cái nhìn chi tiết về hiệu suất kinh doanh và xu hướng tiêu dùng của khách hàng, từ đó giúp doanh nghiệp quản lý tồn kho và phát triển doanh nghiệp trực tuyến một cách hiệu quả.', 'Webpage content related to the impact of technology on e-commerce in the Central Highlands (Tây Nguyên) in 2023 is not explicitly provided in the excerpts provided. The content focuses more generally on e-commerce statistics and sales data from different provinces, particularly regarding product sales on platforms like Shopee. There are references to reports from the Ministry of Industry and Trade and e-Conomy SEA, which may contain relevant information but do not directly discuss the specific impacts of technology on e-commerce in the Central Highlands region for 2023.', 'Văn hóa tiêu dùng và thương mại điện tử tại Tây Nguyên trong năm 2023 được đặc trưng bởi sự phát triển và thay đổi trong thói quen mua sắm của người dân. Dữ liệu từ Bộ Công thương và các báo cáo điện tử cho thấy rằng thị trường thương mại điện tử đang có xu hướng gia tăng, đặc biệt ở các khu vực ngoài đô thị.\n\nCác sản phẩm bán chạy trên sàn thương mại điện tử như Shopee thường thuộc nhiều ngành hàng khác nhau, với điểm nhấn là các nhóm sản phẩm công nghệ, đồ gia dụng và thời trang. Văn hóa tiêu dùng đang dần chuyển mình từ mua sắm truyền thống sang ưu tiên các hình thức mua sắm trực tuyến, đặc biệt trong bối cảnh sự phát triển của hạ tầng internet và thói quen sử dụng công nghệ.\n\nHơn nữa, báo cáo thương mại điện tử Việt Nam 2023 cũng chỉ ra rằng Tây Nguyên đang trở thành một thị trường tiềm năng cho thương mại điện tử, với sự gia tăng số lượng người dùng và sự đa dạng của các sản phẩm được cung cấp. Các nền tảng giao dịch trực tuyến đang đầu tư nhiều vào quảng bá và cải thiện dịch vụ khách hàng để thu hút người dùng. \n\nTổng quan, thị trường thương mại điện tử tại Tây Nguyên đang ở trong giai đoạn phát triển mạnh mẽ, góp phần thể hiện sự chuyển mình trong văn hóa tiêu dùng tại vùng này.', 'Văn hóa tiêu dùng và thương mại điện tử tại Tây Nguyên đang chịu ảnh hưởng từ nhiều yếu tố khác nhau. Một trong những yếu tố quan trọng là chiến lược tăng trưởng và tối ưu hóa hoạt động kinh doanh thương mại điện tử, trong đó bán hàng đa kênh (Omnichannel) là một chiến lược trọng yếu. Chiến lược này cho phép các doanh nghiệp theo dõi hành vi mua sắm của khách hàng trên nhiều nền tảng khác nhau như sàn thương mại điện tử (Shopee, Lazada, Tiki, Sendo), mạng xã hội (Facebook, Tiktok Shop, Instagram, Zalo), và các website, app thương mại điện tử.\n\nViệc tập trung hóa dữ liệu khách hàng và tiếp cận các hành vi mua sắm đa dạng giúp tối ưu trải nghiệm cá nhân hóa cho người tiêu dùng trên các hệ thống thương mại điện tử. Các hoạt động marketing và quy trình vận hành tối ưu cũng ảnh hưởng lớn đến mức độ tăng trưởng trong kết quả kinh doanh của các doanh nghiệp trên sàn thương mại điện tử hiện đại. \n\nNgoài ra, một số báo cáo như Báo cáo TMĐT Việt Nam 2023 và e-Conomy SEA 2023 cung cấp thêm cái nhìn về bối cảnh và xu hướng của thương mại điện tử tại khu vực Việt Nam, trong đó có Tây Nguyên.', 'Người tiêu dùng tại Tây Nguyên hiện nay chủ yếu lựa chọn phương thức mua sắm trực tuyến, chiếm 48% trong tổng số người được khảo sát. Đối tượng chính là những người ở độ tuổi từ 18-25 và 93% người khảo sát cho biết sẽ tiếp tục mua sắm trực tuyến trong tương lai. Xu hướng mua sắm hiện nay không chỉ đơn thuần là mua sản phẩm mà còn kết hợp với giải trí như livestream và video, điều này cho thấy nhu cầu người tiêu dùng ngày càng cao.\n\nNgười tiêu dùng trẻ thường bị ảnh hưởng bởi các người nổi tiếng trên mạng với 70% ưu tiên mua hàng hóa được họ giới thiệu. Tiêu chí khi mua sắm trực tuyến đã thay đổi từ uy tín của website sang giá cả và các chương trình khuyến mại, với 76% người tiêu dùng dành thời gian mua sắm vào các thời điểm này.\n\nCác sản phẩm phổ biến trong mua sắm trực tuyến bao gồm quần áo, giày dép, mỹ phẩm, thiết bị gia đình, và đồ công nghệ. Thống kê trong thời gian từ 10/2022 đến 09/2023 cho thấy một số sản phẩm như khô bò Củ Chi có mức tăng trưởng doanh số đáng kể, cho thấy thị trường tại khu vực này đang mở rộng và sức tiêu thụ đang gia tăng. \n\nMua sắm trực tuyến ở Tây Nguyên thể hiện sự phát triển mạnh mẽ, với các tiêu chí quan trọng được người tiêu dùng đặt ra như chất lượng, xuất xứ và thương hiệu sản phẩm.', 'Người tiêu dùng hiện nay chủ yếu lựa chọn phương thức mua sắm qua mạng, tỷ lệ này chiếm 48% trong tổng số người được khảo sát. Phần lớn người tiêu dùng có độ tuổi từ 18-25 và 93% người được khảo sát sẽ tiếp tục mua sắm trực tuyến trong tương lai. \n\nXu hướng mua sắm kết hợp giải trí ngày càng phát triển, người tiêu dùng không chỉ mua sản phẩm mà còn mong muốn trải nghiệm các hình thức như livestream, video giải trí, và trò chơi điện tử. 70% người dùng Internet tham gia vào mua sắm trực tuyến ưu tiên chọn hàng hóa dịch vụ được người nổi tiếng trên mạng giới thiệu, và 67% tiếp cận thông tin thông qua bình luận, đánh giá trên mạng.\n\nTiêu chí quan tâm của người tiêu dùng đối với thương mại điện tử đã thay đổi, khi trước đây ưu tiên là uy tín của website, thì hiện tại (năm 2022), giá rẻ và nhiều chương trình khuyến mại là những yếu tố quan trọng. 76% người dùng Internet tham gia vào mua sắm trực tuyến dành nhiều thời gian vào những chương trình khuyến mại.\n\nCác sản phẩm được người tiêu dùng chọn mua sắm trực tuyến chủ yếu bao gồm quần áo, giày dép, mỹ phẩm; thiết bị đồ dùng gia đình; đồ công nghệ và điện tử.']</t>
  </si>
  <si>
    <t>['Nội dung trên trang không đề cập cụ thể đến các công ty thương mại điện tử nổi bật tại Duyên hải Nam Trung Bộ. Thay vào đó, nó tập trung vào thông tin chung về tình hình thương mại điện tử tại Việt Nam, một số sản phẩm bán chạy trên các sàn thương mại điện tử và một số tỉnh như An Giang và Thừa Thiên Huế.\n\nDo đó, tôi không có thông tin cụ thể về các công ty thương mại điện tử nổi bật tại Duyên hải Nam Trung Bộ từ nội dung được cung cấp.', 'Thương mại điện tử (TMĐT) đang phát triển mạnh mẽ tại Duyên hải Nam Trung Bộ với sự nổi bật của một số ngành hàng trên các sàn TMĐT như:\n\n1. **Máy tính &amp; Laptop**: Người tiêu dùng thường xuyên muốn nâng cấp hoặc mua sắm những sản phẩm mới nhất để đảm bảo hiệu suất và tính tương thích.\n\n2. **Sắc đẹp**: Các sản phẩm làm đẹp và chăm sóc cá nhân luôn thu hút nhu cầu, bao gồm sản phẩm dưỡng da, chăm sóc tóc, chăm sóc cơ thể,... \n\n3. **Thời trang nữ**: Ngành hàng này có tiềm năng phát triển mạnh mẽ vì đáp ứng nhu cầu đa dạng và thay đổi nhanh chóng của người tiêu dùng trong lĩnh vực thời trang.\n\n4. **Nhà cửa &amp; Đời sống**: Cung cấp sản phẩm giúp cải thiện không gian sống, bao gồm nội thất, đèn trang trí, đồ gia dụng, và vật dụng cá nhân.\n\n5. **Thực phẩm và đồ uống**: Đây là ngành hàng có tiềm năng lớn, nhất là trong bối cảnh tỉnh có lợi thế về sản xuất nông nghiệp, thu hút khách hàng đến từ cả nước.\n\nCác công ty thương mại điện tử như Shopee đã ghi nhận sự phát triển đáng kể trong việc giao dịch và mở rộng thị trường tiêu thụ hàng hóa của tỉnh trong và ngoài nước.', '1. **Thương mại Điện tử (TMĐT)** đang phát triển mạnh mẽ tại Việt Nam, đặc biệt tại Duyên hải Nam Trung Bộ, nơi có sự bùng nổ trong việc sử dụng các nền tảng TMĐT.\n\n2. **Các sàn thương mại điện tử nổi bật:**\n   - Shopee\n   - Lazada\n   - Tiki\n   - TikTok Shop\n\n3. **Ngành hàng tiêu biểu trên sàn TMĐT tại Duyên hải Nam Trung Bộ:**\n   - **Máy tính &amp; Laptop:** Sự cập nhật liên tục trong công nghệ tạo ra nhu cầu lớn.\n   - **Sắc đẹp:** Các sản phẩm làm đẹp luôn có nhu cầu cao do xu hướng chăm sóc bản thân.\n   - **Thời trang nữ:** Có tiềm năng phát triển mạnh mẽ nhờ nhu cầu mua sắm quanh năm.\n   - **Nhà cửa &amp; Đời sống:** Cung cấp sản phẩm đa dạng giúp cải thiện không gian sống.\n   - **Thực phẩm và đồ uống:** Tiềm năng lớn từ sản xuất nông sản và thủy sản trong khu vực.\n\n4. **Phân tích cạnh tranh trên sàn TMĐT:**\n   - Lựa chọn đối thủ cạnh tranh dựa trên cùng ngành hàng, quy mô và phân khúc giá.\n   - Thu thập thông tin như doanh thu, nền tảng bán hàng, tiêu đề sản phẩm, giá cả.\n   - Sử dụng mô hình 7P để phân tích (Product, Promotion, Price, Place, People, Process, Physical evidence). \n\n5. **Đặc điểm quản lý và phát triển doanh nghiệp trực tuyến:**\n   - Theo dõi doanh số, sản phẩm bán chạy và phân khúc giá để định hướng kinh doanh hiệu quả.', 'Trong thời gian gần đây, hoạt động thương mại điện tử (TMĐT) tại tỉnh Quảng Nam trở nên sôi động. Sản phẩm nông nghiệp nông thôn đã được đưa lên sàn TMĐT nhằm đáp ứng nhu cầu của người tiêu dùng. Một số ngành hàng nổi bật tại Duyên hải Nam Trung Bộ, đặc biệt là tỉnh Quảng Nam, bao gồm:\n\n- **Thực phẩm và đồ uống**: Đây là ngành hàng có tiềm năng lớn, với nhiều loại sản phẩm như thực phẩm tươi, đồ uống giải khát và thực phẩm hữu cơ. Nhu cầu tăng cao sau dịch đã thúc đẩy phát triển ngành hàng này trên các sàn TMĐT.\n\n- **Mô tô, xe máy**: Ngành hàng này cung cấp nhiều mô hình và phụ kiện khác nhau, tạo ra sự lựa chọn đa dạng cho người tiêu dùng.\n\n- **Thời Trang Nữ**: Đây là một lĩnh vực có tiềm năng phát triển mạnh mẽ, đặc biệt với xu hướng tiêu dùng ngày càng đa dạng trong lĩnh vực thời trang. Hàng hóa thời trang dễ dàng vận chuyển cũng góp phần thúc đẩy ngành này.\n\n- **Thể Thao &amp; Dã Ngoại**: Ngành này cung cấp nhiều loại sản phẩm từ trang phục thể thao đến dụng cụ dã ngoại, phục vụ nhu cầu của người yêu thích thể thao và hoạt động ngoài trời.\n\n- **Nhà cửa &amp; Đời sống**: Các sản phẩm nội thất và đồ gia dụng đa dạng giúp cải thiện không gian sống và cuộc sống hàng ngày của người tiêu dùng.\n\nĐể phát triển TMĐT, cần tập trung vào việc đào tạo nguồn nhân lực, phát triển hạ tầng logistics, và cải thiện dịch vụ chuyển phát để đáp ứng nhu cầu ngày càng cao của thị trường.']</t>
  </si>
  <si>
    <t>['The content discusses the e-commerce development in the Mekong Delta region, particularly focusing on the province of Long An and An Giang. Here are some extracted relevant points regarding challenges in e-commerce development:\n\n1. **Market Entry Challenges**: New market entrants often face difficulties due to a lack of understanding of the market dynamics and insufficient strategic planning. This has led to a decrease in the number of shops with sales on platforms like Shopee.\n\n2. **Economic Fluctuations**: The local economy is subject to volatility, which impacts consumer spending and, subsequently, e-commerce sales.\n\n3. **Consumer Preferences**: There is a notable shift in consumer behavior towards choosing "Mall" shops over regular shops on e-commerce platforms like Shopee. This trend indicates a need for smaller shops to adapt to changing consumer preferences to remain competitive.\n\n4. **Investment and Professionalism**: As the share of sales from official "Mall" shops grows (up to 44%), there is pressure for local businesses to enhance their professionalism and investment in operations to meet quality expectations.\n\n5. **Technology Adoption**: While there has been an increased adoption of technology in e-commerce, many businesses still lag in effectively utilizing these platforms or do not invest adequately in marketing and logistics.\n\n6. **Product and Price Sensitivity**: Consumers tend to be price-sensitive, prioritizing affordable options over premium products, which can be a challenge for businesses trying to market higher-end goods.\n\n7. **Logistical Issues**: Developing proper logistics and infrastructure remains a significant challenge for e-commerce growth in the region, affecting delivery times and customer satisfaction.\n\nThese points highlight the various challenges faced by e-commerce businesses in the Mekong Delta region, impacting their growth and efficiency in the competitive online marketplace.', '**Challenges in E-commerce Development in the Mekong Delta Region, Vietnam:**\n\n1. **Human Resource Shortages:** There is a significant gap in both the quantity and quality of human resources in e-commerce compared to market demand. This shortage hinders the growth and effectiveness of e-commerce operations in the region.\n\n2. **Need for Training and Development:** To address the human resource issue, there is an urgent need for quality training programs in e-commerce, including web design and project management. Collaboration between businesses and educational institutions is essential to enhance training quality to meet local business needs.\n\n3. **Infrastructure Development:** The e-commerce sector requires improved logistics and delivery infrastructure. This includes the adoption of new technologies in logistics, which would support efficient transportation and delivery of goods. Specifically, enhancing e-commerce logistics both domestically and for cross-border transactions is critical.\n\n4. **Market Accessibility:** While the region has embraced e-commerce, access to online markets remains limited among some local producers. There is a need for initiatives that connect local agricultural producers with broader markets through e-commerce platforms.\n\n5. **Technology Adoption:** Due to the rapid evolution of internet technology and smart devices, continuous updates and improvements in technology use are necessary to keep businesses competitive in the digital marketplace.\n\n6. **Consumer Behavior Diversification:** Understanding and adapting to changing consumer preferences is crucial. The diversity in purchasing habits necessitates that e-commerce platforms cater to a wide variety of consumer needs, which may be challenging for smaller businesses.\n\n7. **Logistical Challenges for Rural Areas:** The geographic layout of the Mekong Delta region includes numerous rivers and canals, which complicates logistics and delivery services, creating barriers for efficient e-commerce expansion.\n\n8. **Marketing and Brand Building:** Many local businesses struggle with creating effective online marketing strategies and building brand recognition on e-commerce platforms, which is critical for attracting and retaining customers in a competitive environment.', '1. **Thị trường tiềm năng**: An Giang, thuộc vùng Đồng bằng sông Cửu Long, là tỉnh có dân số đông nhất vùng với những lợi thế sản xuất nông nghiệp phong phú. Việc ứng dụng thương mại điện tử đã giúp người dân dễ dàng tiếp xúc và mở rộng giao dịch thương mại.\n\n2. **Ngành hàng tiêu biểu**: Các ngành hàng có tiềm năng trên sàn thương mại điện tử bao gồm:\n   - **Máy tính &amp; Laptop**: Cầu thị trường cao do người tiêu dùng luôn cập nhật công nghệ mới.\n   - **Sắc đẹp**: Sản phẩm dễ vận chuyển và có nhu cầu cao trong xã hội hiện đại.\n   - **Thời trang nữ**: Ngành hàng đang phát triển mạnh mẽ với nhu cầu thay đổi liên tục và nhiều lựa chọn.\n   - **Nhà cửa &amp; Đời sống**: Cung cấp nhiều sản phẩm phục vụ nhu cầu cải thiện không gian sống.\n   - **Thực phẩm và đồ uống**: An Giang sở hữu tiềm năng lớn về sản xuất nông sản và thủy sản, điều này hỗ trợ sự phát triển của ngành hàng này.\n\n3. **Thách thức trong phát triển thương mại điện tử**:\n   - **Đối thủ cạnh tranh**: Doanh nghiệp cần lựa chọn và phân tích đối thủ trên sàn để cạnh tranh hiệu quả. Quy trình phân tích bao gồm lựa chọn đối thủ, thu thập thông tin và đánh giá dựa trên các tiêu chí như sản phẩm, xúc tiến, giá cả, phân phối, và đội ngũ hoạt động.\n   - **Cạnh tranh về giá và chất lượng sản phẩm**: Có nhiều đối thủ cạnh tranh trên các sàn giao dịch, đòi hỏi doanh nghiệp cần có chiến lược hợp lý để giữ vững vị thế.\n   - **Ứng dụng công nghệ**: Cần phải áp dụng công nghệ tiên tiến để phát triển và cải thiện dịch vụ khách hàng, từ đó nâng cao trải nghiệm mua sắm trực tuyến.\n\n4. **Phân tích đối thủ cạnh tranh**: Doanh nghiệp cần sử dụng các công cụ phân tích thị trường như Metric.vn để đánh giá đề ra chiến lược phù hợp với điều kiện thị trường và đối thủ trong ngành e-commerce.', "The webpage content provided does not contain specific information regarding the challenges in e-commerce development in the Mekong Delta region of Vietnam. It consists primarily of citations and references related to e-commerce reports and data sources. Therefore, there are no relevant details extracted to answer the user's query."]</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</si>
  <si>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</si>
  <si>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</si>
  <si>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</si>
  <si>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</si>
  <si>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</si>
  <si>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</si>
  <si>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đạt 36,09 tỷ đồng.</t>
  </si>
  <si>
    <t>Doanh số của thị trường thương mại điện tử tại tỉnh Lâm Đồng trong giai đoạn T10.2022-T9.2023 đạt 186,79 tỷ đồng.</t>
  </si>
  <si>
    <t>Doanh số của thị trường thương mại điện tử tại tỉnh Long An trong giai đoạn T10.2022-T9.2023 đạt 193,45 tỷ đồng.</t>
  </si>
  <si>
    <t>Doanh số của thị trường thương mại điện tử tại tỉnh Quảng Nam trong giai đoạn T10.2022-T9.2023 đạt 76,33 tỷ đồng.</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</si>
  <si>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</si>
  <si>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đạt 224,25 tỷ đồng.</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</si>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</sst>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
  <sheetViews>
    <sheetView tabSelected="1" workbookViewId="0">
      <selection activeCell="E52" sqref="E52"/>
    </sheetView>
  </sheetViews>
  <sheetFormatPr defaultRowHeight="15" x14ac:dyDescent="0.25"/>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t="s">
        <v>12</v>
      </c>
      <c r="B2" t="s">
        <v>62</v>
      </c>
      <c r="C2" t="s">
        <v>112</v>
      </c>
      <c r="D2" t="s">
        <v>162</v>
      </c>
      <c r="E2">
        <v>36.629447460174561</v>
      </c>
      <c r="F2">
        <v>0.7499999999625</v>
      </c>
      <c r="G2">
        <v>0.75</v>
      </c>
      <c r="H2">
        <v>0.90668993598999281</v>
      </c>
      <c r="I2">
        <v>1</v>
      </c>
      <c r="J2">
        <v>19494</v>
      </c>
      <c r="K2">
        <v>1660</v>
      </c>
      <c r="L2">
        <v>0.64313465356826782</v>
      </c>
    </row>
    <row r="3" spans="1:12" x14ac:dyDescent="0.25">
      <c r="A3" t="s">
        <v>13</v>
      </c>
      <c r="B3" t="s">
        <v>63</v>
      </c>
      <c r="C3" t="s">
        <v>113</v>
      </c>
      <c r="D3" t="s">
        <v>163</v>
      </c>
      <c r="E3">
        <v>34.080863237380981</v>
      </c>
      <c r="F3">
        <v>0.999999999975</v>
      </c>
      <c r="G3">
        <v>0.967741935483871</v>
      </c>
      <c r="H3">
        <v>0.87990060402080073</v>
      </c>
      <c r="I3">
        <v>1</v>
      </c>
      <c r="J3">
        <v>21391</v>
      </c>
      <c r="K3">
        <v>2290</v>
      </c>
      <c r="L3">
        <v>0.62928241491317749</v>
      </c>
    </row>
    <row r="4" spans="1:12" x14ac:dyDescent="0.25">
      <c r="A4" t="s">
        <v>14</v>
      </c>
      <c r="B4" t="s">
        <v>64</v>
      </c>
      <c r="C4" t="s">
        <v>114</v>
      </c>
      <c r="D4" t="s">
        <v>164</v>
      </c>
      <c r="E4">
        <v>34.352786540985107</v>
      </c>
      <c r="F4">
        <v>0.99999999996666666</v>
      </c>
      <c r="G4">
        <v>1</v>
      </c>
      <c r="H4">
        <v>0.88085492453704983</v>
      </c>
      <c r="I4">
        <v>1</v>
      </c>
      <c r="J4">
        <v>16593</v>
      </c>
      <c r="K4">
        <v>2231</v>
      </c>
      <c r="L4">
        <v>0.74505817890167236</v>
      </c>
    </row>
    <row r="5" spans="1:12" x14ac:dyDescent="0.25">
      <c r="A5" t="s">
        <v>15</v>
      </c>
      <c r="B5" t="s">
        <v>65</v>
      </c>
      <c r="C5" t="s">
        <v>115</v>
      </c>
      <c r="D5" t="s">
        <v>165</v>
      </c>
      <c r="E5">
        <v>32.155705690383911</v>
      </c>
      <c r="F5">
        <v>0.99999999989999999</v>
      </c>
      <c r="G5">
        <v>0.93333333333333335</v>
      </c>
      <c r="H5">
        <v>0.86093437277168317</v>
      </c>
      <c r="I5">
        <v>1</v>
      </c>
      <c r="J5">
        <v>17416</v>
      </c>
      <c r="K5">
        <v>2624</v>
      </c>
      <c r="L5">
        <v>0.76693129539489746</v>
      </c>
    </row>
    <row r="6" spans="1:12" x14ac:dyDescent="0.25">
      <c r="A6" t="s">
        <v>16</v>
      </c>
      <c r="B6" t="s">
        <v>66</v>
      </c>
      <c r="C6" t="s">
        <v>116</v>
      </c>
      <c r="D6" t="s">
        <v>166</v>
      </c>
      <c r="E6">
        <v>36.580827713012702</v>
      </c>
      <c r="F6">
        <v>0</v>
      </c>
      <c r="G6">
        <v>0.967741935483871</v>
      </c>
      <c r="H6">
        <v>0</v>
      </c>
      <c r="I6">
        <v>0</v>
      </c>
      <c r="J6">
        <v>30046</v>
      </c>
      <c r="K6">
        <v>1776</v>
      </c>
      <c r="L6">
        <v>0.67823433876037598</v>
      </c>
    </row>
    <row r="7" spans="1:12" x14ac:dyDescent="0.25">
      <c r="A7" t="s">
        <v>17</v>
      </c>
      <c r="B7" t="s">
        <v>67</v>
      </c>
      <c r="C7" t="s">
        <v>117</v>
      </c>
      <c r="D7" t="s">
        <v>167</v>
      </c>
      <c r="E7">
        <v>30.993983745574951</v>
      </c>
      <c r="F7">
        <v>0.49999999995</v>
      </c>
      <c r="G7">
        <v>1</v>
      </c>
      <c r="H7">
        <v>0.87949245837741863</v>
      </c>
      <c r="I7">
        <v>0</v>
      </c>
      <c r="J7">
        <v>14336</v>
      </c>
      <c r="K7">
        <v>2268</v>
      </c>
      <c r="L7">
        <v>0.64251798391342163</v>
      </c>
    </row>
    <row r="8" spans="1:12" x14ac:dyDescent="0.25">
      <c r="A8" t="s">
        <v>18</v>
      </c>
      <c r="B8" t="s">
        <v>68</v>
      </c>
      <c r="C8" t="s">
        <v>118</v>
      </c>
      <c r="D8" t="s">
        <v>168</v>
      </c>
      <c r="E8">
        <v>40.996649742126458</v>
      </c>
      <c r="F8">
        <v>0.999999999975</v>
      </c>
      <c r="G8">
        <v>1</v>
      </c>
      <c r="H8">
        <v>0.87991526310351276</v>
      </c>
      <c r="I8">
        <v>1</v>
      </c>
      <c r="J8">
        <v>20132</v>
      </c>
      <c r="K8">
        <v>2556</v>
      </c>
      <c r="L8">
        <v>0.59379005432128906</v>
      </c>
    </row>
    <row r="9" spans="1:12" x14ac:dyDescent="0.25">
      <c r="A9" t="s">
        <v>19</v>
      </c>
      <c r="B9" t="s">
        <v>69</v>
      </c>
      <c r="C9" t="s">
        <v>119</v>
      </c>
      <c r="D9" t="s">
        <v>169</v>
      </c>
      <c r="E9">
        <v>31.360807657241821</v>
      </c>
      <c r="F9">
        <v>0.80555555552870362</v>
      </c>
      <c r="G9">
        <v>1</v>
      </c>
      <c r="H9">
        <v>0.87820969253903447</v>
      </c>
      <c r="I9">
        <v>1</v>
      </c>
      <c r="J9">
        <v>15224</v>
      </c>
      <c r="K9">
        <v>2413</v>
      </c>
      <c r="L9">
        <v>0.77852606773376465</v>
      </c>
    </row>
    <row r="10" spans="1:12" x14ac:dyDescent="0.25">
      <c r="A10" t="s">
        <v>20</v>
      </c>
      <c r="B10" t="s">
        <v>70</v>
      </c>
      <c r="C10" t="s">
        <v>120</v>
      </c>
      <c r="D10" t="s">
        <v>170</v>
      </c>
      <c r="E10">
        <v>26.22151875495911</v>
      </c>
      <c r="F10">
        <v>0.91666666663611107</v>
      </c>
      <c r="G10">
        <v>1</v>
      </c>
      <c r="H10">
        <v>0.87899948494956537</v>
      </c>
      <c r="I10">
        <v>1</v>
      </c>
      <c r="J10">
        <v>15564</v>
      </c>
      <c r="K10">
        <v>2465</v>
      </c>
      <c r="L10">
        <v>0.7645719051361084</v>
      </c>
    </row>
    <row r="11" spans="1:12" x14ac:dyDescent="0.25">
      <c r="A11" t="s">
        <v>21</v>
      </c>
      <c r="B11" t="s">
        <v>71</v>
      </c>
      <c r="C11" t="s">
        <v>121</v>
      </c>
      <c r="D11" t="s">
        <v>171</v>
      </c>
      <c r="E11">
        <v>31.652685880661011</v>
      </c>
      <c r="F11">
        <v>0.99999999996666666</v>
      </c>
      <c r="G11">
        <v>0.89189189189189189</v>
      </c>
      <c r="H11">
        <v>0.8822963640216287</v>
      </c>
      <c r="I11">
        <v>1</v>
      </c>
      <c r="J11">
        <v>18098</v>
      </c>
      <c r="K11">
        <v>2219</v>
      </c>
      <c r="L11">
        <v>0.65091919898986816</v>
      </c>
    </row>
    <row r="12" spans="1:12" x14ac:dyDescent="0.25">
      <c r="A12" t="s">
        <v>22</v>
      </c>
      <c r="B12" t="s">
        <v>72</v>
      </c>
      <c r="C12" t="s">
        <v>122</v>
      </c>
      <c r="D12" t="s">
        <v>172</v>
      </c>
      <c r="E12">
        <v>42.682352066040039</v>
      </c>
      <c r="F12">
        <v>0.33333333329999998</v>
      </c>
      <c r="G12">
        <v>1</v>
      </c>
      <c r="H12">
        <v>0.88261893849922879</v>
      </c>
      <c r="I12">
        <v>0</v>
      </c>
      <c r="J12">
        <v>14394</v>
      </c>
      <c r="K12">
        <v>2812</v>
      </c>
      <c r="L12">
        <v>0.73298561573028564</v>
      </c>
    </row>
    <row r="13" spans="1:12" x14ac:dyDescent="0.25">
      <c r="A13" t="s">
        <v>23</v>
      </c>
      <c r="B13" t="s">
        <v>73</v>
      </c>
      <c r="C13" t="s">
        <v>123</v>
      </c>
      <c r="D13" t="s">
        <v>173</v>
      </c>
      <c r="E13">
        <v>30.953509569168091</v>
      </c>
      <c r="F13">
        <v>0.83333333329166659</v>
      </c>
      <c r="G13">
        <v>0.8</v>
      </c>
      <c r="H13">
        <v>0.88766764378728957</v>
      </c>
      <c r="I13">
        <v>1</v>
      </c>
      <c r="J13">
        <v>16771</v>
      </c>
      <c r="K13">
        <v>2022</v>
      </c>
      <c r="L13">
        <v>0.79581207036972046</v>
      </c>
    </row>
    <row r="14" spans="1:12" x14ac:dyDescent="0.25">
      <c r="A14" t="s">
        <v>24</v>
      </c>
      <c r="B14" t="s">
        <v>74</v>
      </c>
      <c r="C14" t="s">
        <v>124</v>
      </c>
      <c r="D14" t="s">
        <v>174</v>
      </c>
      <c r="E14">
        <v>31.746322393417358</v>
      </c>
      <c r="F14">
        <v>0.999999999975</v>
      </c>
      <c r="G14">
        <v>0.67741935483870963</v>
      </c>
      <c r="H14">
        <v>0.87494459983196027</v>
      </c>
      <c r="I14">
        <v>0.83333333333333337</v>
      </c>
      <c r="J14">
        <v>19103</v>
      </c>
      <c r="K14">
        <v>2131</v>
      </c>
      <c r="L14">
        <v>0.83605313301086426</v>
      </c>
    </row>
    <row r="15" spans="1:12" x14ac:dyDescent="0.25">
      <c r="A15" t="s">
        <v>25</v>
      </c>
      <c r="B15" t="s">
        <v>75</v>
      </c>
      <c r="C15" t="s">
        <v>125</v>
      </c>
      <c r="D15" t="s">
        <v>175</v>
      </c>
      <c r="E15">
        <v>27.365036487579349</v>
      </c>
      <c r="F15">
        <v>0.999999999975</v>
      </c>
      <c r="G15">
        <v>0.41860465116279072</v>
      </c>
      <c r="H15">
        <v>0.86497365985423524</v>
      </c>
      <c r="I15">
        <v>0.44444444444444442</v>
      </c>
      <c r="J15">
        <v>17877</v>
      </c>
      <c r="K15">
        <v>2135</v>
      </c>
      <c r="L15">
        <v>0.84388208389282227</v>
      </c>
    </row>
    <row r="16" spans="1:12" x14ac:dyDescent="0.25">
      <c r="A16" t="s">
        <v>26</v>
      </c>
      <c r="B16" t="s">
        <v>76</v>
      </c>
      <c r="C16" t="s">
        <v>126</v>
      </c>
      <c r="D16" t="s">
        <v>176</v>
      </c>
      <c r="E16">
        <v>25.519004344940189</v>
      </c>
      <c r="F16">
        <v>0.999999999975</v>
      </c>
      <c r="G16">
        <v>0.92307692307692313</v>
      </c>
      <c r="H16">
        <v>0.8875507513702745</v>
      </c>
      <c r="I16">
        <v>0.7</v>
      </c>
      <c r="J16">
        <v>20626</v>
      </c>
      <c r="K16">
        <v>2339</v>
      </c>
      <c r="L16">
        <v>0.8760077953338623</v>
      </c>
    </row>
    <row r="17" spans="1:12" x14ac:dyDescent="0.25">
      <c r="A17" t="s">
        <v>27</v>
      </c>
      <c r="B17" t="s">
        <v>77</v>
      </c>
      <c r="C17" t="s">
        <v>127</v>
      </c>
      <c r="D17" t="s">
        <v>177</v>
      </c>
      <c r="E17">
        <v>25.708000659942631</v>
      </c>
      <c r="F17">
        <v>0.999999999975</v>
      </c>
      <c r="G17">
        <v>0.97297297297297303</v>
      </c>
      <c r="H17">
        <v>0.86082938936074249</v>
      </c>
      <c r="I17">
        <v>0.77777777777777779</v>
      </c>
      <c r="J17">
        <v>22880</v>
      </c>
      <c r="K17">
        <v>2558</v>
      </c>
      <c r="L17">
        <v>0.84685468673706055</v>
      </c>
    </row>
    <row r="18" spans="1:12" x14ac:dyDescent="0.25">
      <c r="A18" t="s">
        <v>28</v>
      </c>
      <c r="B18" t="s">
        <v>78</v>
      </c>
      <c r="C18" t="s">
        <v>128</v>
      </c>
      <c r="D18" t="s">
        <v>178</v>
      </c>
      <c r="E18">
        <v>23.904973983764648</v>
      </c>
      <c r="F18">
        <v>0.999999999975</v>
      </c>
      <c r="G18">
        <v>0.97058823529411764</v>
      </c>
      <c r="H18">
        <v>0.87400561053652748</v>
      </c>
      <c r="I18">
        <v>0.25</v>
      </c>
      <c r="J18">
        <v>19727</v>
      </c>
      <c r="K18">
        <v>2081</v>
      </c>
      <c r="L18">
        <v>0.74632728099822998</v>
      </c>
    </row>
    <row r="19" spans="1:12" x14ac:dyDescent="0.25">
      <c r="A19" t="s">
        <v>29</v>
      </c>
      <c r="B19" t="s">
        <v>79</v>
      </c>
      <c r="C19" t="s">
        <v>129</v>
      </c>
      <c r="D19" t="s">
        <v>179</v>
      </c>
      <c r="E19">
        <v>53.800873279571533</v>
      </c>
      <c r="F19">
        <v>0.9999999999875</v>
      </c>
      <c r="G19">
        <v>1</v>
      </c>
      <c r="H19">
        <v>0.88938491646540141</v>
      </c>
      <c r="I19">
        <v>0.8</v>
      </c>
      <c r="J19">
        <v>52768</v>
      </c>
      <c r="K19">
        <v>3152</v>
      </c>
      <c r="L19">
        <v>0.70488232374191284</v>
      </c>
    </row>
    <row r="20" spans="1:12" x14ac:dyDescent="0.25">
      <c r="A20" t="s">
        <v>30</v>
      </c>
      <c r="B20" t="s">
        <v>80</v>
      </c>
      <c r="C20" t="s">
        <v>130</v>
      </c>
      <c r="D20" t="s">
        <v>180</v>
      </c>
      <c r="E20">
        <v>26.896372556686401</v>
      </c>
      <c r="F20">
        <v>0.999999999975</v>
      </c>
      <c r="G20">
        <v>0.94594594594594594</v>
      </c>
      <c r="H20">
        <v>0.86369084988781275</v>
      </c>
      <c r="I20">
        <v>0.81818181818181823</v>
      </c>
      <c r="J20">
        <v>27178</v>
      </c>
      <c r="K20">
        <v>2595</v>
      </c>
      <c r="L20">
        <v>0.83119511604309082</v>
      </c>
    </row>
    <row r="21" spans="1:12" x14ac:dyDescent="0.25">
      <c r="A21" t="s">
        <v>31</v>
      </c>
      <c r="B21" t="s">
        <v>81</v>
      </c>
      <c r="C21" t="s">
        <v>131</v>
      </c>
      <c r="D21" t="s">
        <v>181</v>
      </c>
      <c r="E21">
        <v>27.916851758956909</v>
      </c>
      <c r="F21">
        <v>0.999999999975</v>
      </c>
      <c r="G21">
        <v>0.95121951219512191</v>
      </c>
      <c r="H21">
        <v>0.86843744536692347</v>
      </c>
      <c r="I21">
        <v>0.63636363636363635</v>
      </c>
      <c r="J21">
        <v>21948</v>
      </c>
      <c r="K21">
        <v>3081</v>
      </c>
      <c r="L21">
        <v>0.82000195980072021</v>
      </c>
    </row>
    <row r="22" spans="1:12" x14ac:dyDescent="0.25">
      <c r="A22" t="s">
        <v>32</v>
      </c>
      <c r="B22" t="s">
        <v>82</v>
      </c>
      <c r="C22" t="s">
        <v>132</v>
      </c>
      <c r="D22" t="s">
        <v>182</v>
      </c>
      <c r="E22">
        <v>25.668622732162479</v>
      </c>
      <c r="F22">
        <v>0.999999999975</v>
      </c>
      <c r="G22">
        <v>0.93333333333333335</v>
      </c>
      <c r="H22">
        <v>0.84158295301911679</v>
      </c>
      <c r="I22">
        <v>1</v>
      </c>
      <c r="J22">
        <v>18740</v>
      </c>
      <c r="K22">
        <v>2138</v>
      </c>
      <c r="L22">
        <v>0.86583065986633301</v>
      </c>
    </row>
    <row r="23" spans="1:12" x14ac:dyDescent="0.25">
      <c r="A23" t="s">
        <v>33</v>
      </c>
      <c r="B23" t="s">
        <v>83</v>
      </c>
      <c r="C23" t="s">
        <v>133</v>
      </c>
      <c r="D23" t="s">
        <v>183</v>
      </c>
      <c r="E23">
        <v>27.079473257064819</v>
      </c>
      <c r="F23">
        <v>0.999999999975</v>
      </c>
      <c r="G23">
        <v>1</v>
      </c>
      <c r="H23">
        <v>0.86526001649906459</v>
      </c>
      <c r="I23">
        <v>0.69230769230769229</v>
      </c>
      <c r="J23">
        <v>18728</v>
      </c>
      <c r="K23">
        <v>2590</v>
      </c>
      <c r="L23">
        <v>0.88911652565002441</v>
      </c>
    </row>
    <row r="24" spans="1:12" x14ac:dyDescent="0.25">
      <c r="A24" t="s">
        <v>34</v>
      </c>
      <c r="B24" t="s">
        <v>84</v>
      </c>
      <c r="C24" t="s">
        <v>134</v>
      </c>
      <c r="D24" t="s">
        <v>184</v>
      </c>
      <c r="E24">
        <v>32.420250654220581</v>
      </c>
      <c r="F24">
        <v>0.999999999975</v>
      </c>
      <c r="G24">
        <v>0.83870967741935487</v>
      </c>
      <c r="H24">
        <v>0.88908544455571104</v>
      </c>
      <c r="I24">
        <v>0.77777777777777779</v>
      </c>
      <c r="J24">
        <v>17678</v>
      </c>
      <c r="K24">
        <v>2306</v>
      </c>
      <c r="L24">
        <v>0.86683225631713867</v>
      </c>
    </row>
    <row r="25" spans="1:12" x14ac:dyDescent="0.25">
      <c r="A25" t="s">
        <v>35</v>
      </c>
      <c r="B25" t="s">
        <v>85</v>
      </c>
      <c r="C25" t="s">
        <v>135</v>
      </c>
      <c r="D25" t="s">
        <v>185</v>
      </c>
      <c r="E25">
        <v>26.972971677780151</v>
      </c>
      <c r="F25">
        <v>0.999999999975</v>
      </c>
      <c r="G25">
        <v>1</v>
      </c>
      <c r="H25">
        <v>0.86811475102103242</v>
      </c>
      <c r="I25">
        <v>0.5</v>
      </c>
      <c r="J25">
        <v>19459</v>
      </c>
      <c r="K25">
        <v>2441</v>
      </c>
      <c r="L25">
        <v>0.8822554349899292</v>
      </c>
    </row>
    <row r="26" spans="1:12" x14ac:dyDescent="0.25">
      <c r="A26" t="s">
        <v>36</v>
      </c>
      <c r="B26" t="s">
        <v>86</v>
      </c>
      <c r="C26" t="s">
        <v>136</v>
      </c>
      <c r="D26" t="s">
        <v>186</v>
      </c>
      <c r="E26">
        <v>26.746524095535278</v>
      </c>
      <c r="F26">
        <v>0.999999999975</v>
      </c>
      <c r="G26">
        <v>0.93023255813953487</v>
      </c>
      <c r="H26">
        <v>0.88181616028474485</v>
      </c>
      <c r="I26">
        <v>1</v>
      </c>
      <c r="J26">
        <v>19822</v>
      </c>
      <c r="K26">
        <v>2409</v>
      </c>
      <c r="L26">
        <v>0.89290714263916016</v>
      </c>
    </row>
    <row r="27" spans="1:12" x14ac:dyDescent="0.25">
      <c r="A27" t="s">
        <v>37</v>
      </c>
      <c r="B27" t="s">
        <v>87</v>
      </c>
      <c r="C27" t="s">
        <v>137</v>
      </c>
      <c r="D27" t="s">
        <v>187</v>
      </c>
      <c r="E27">
        <v>30.40356183052063</v>
      </c>
      <c r="F27">
        <v>0.999999999975</v>
      </c>
      <c r="G27">
        <v>0.94444444444444442</v>
      </c>
      <c r="H27">
        <v>0.88390110862584015</v>
      </c>
      <c r="I27">
        <v>1</v>
      </c>
      <c r="J27">
        <v>18976</v>
      </c>
      <c r="K27">
        <v>2574</v>
      </c>
      <c r="L27">
        <v>0.90584689378738403</v>
      </c>
    </row>
    <row r="28" spans="1:12" x14ac:dyDescent="0.25">
      <c r="A28" t="s">
        <v>38</v>
      </c>
      <c r="B28" t="s">
        <v>88</v>
      </c>
      <c r="C28" t="s">
        <v>138</v>
      </c>
      <c r="D28" t="s">
        <v>188</v>
      </c>
      <c r="E28">
        <v>68.829730272293091</v>
      </c>
      <c r="F28">
        <v>0.96480150509095219</v>
      </c>
      <c r="G28">
        <v>0.88732394366197187</v>
      </c>
      <c r="H28">
        <v>0.86393057276236418</v>
      </c>
      <c r="I28">
        <v>0.1</v>
      </c>
      <c r="J28">
        <v>64953</v>
      </c>
      <c r="K28">
        <v>3776</v>
      </c>
      <c r="L28">
        <v>0.72092235088348389</v>
      </c>
    </row>
    <row r="29" spans="1:12" x14ac:dyDescent="0.25">
      <c r="A29" t="s">
        <v>39</v>
      </c>
      <c r="B29" t="s">
        <v>89</v>
      </c>
      <c r="C29" t="s">
        <v>139</v>
      </c>
      <c r="D29" t="s">
        <v>189</v>
      </c>
      <c r="E29">
        <v>31.61086463928223</v>
      </c>
      <c r="F29">
        <v>0.999999999975</v>
      </c>
      <c r="G29">
        <v>1</v>
      </c>
      <c r="H29">
        <v>0.88072446347220312</v>
      </c>
      <c r="I29">
        <v>0.55555555555555558</v>
      </c>
      <c r="J29">
        <v>26423</v>
      </c>
      <c r="K29">
        <v>3303</v>
      </c>
      <c r="L29">
        <v>0.884307861328125</v>
      </c>
    </row>
    <row r="30" spans="1:12" x14ac:dyDescent="0.25">
      <c r="A30" t="s">
        <v>40</v>
      </c>
      <c r="B30" t="s">
        <v>90</v>
      </c>
      <c r="C30" t="s">
        <v>140</v>
      </c>
      <c r="D30" t="s">
        <v>190</v>
      </c>
      <c r="E30">
        <v>28.194587707519531</v>
      </c>
      <c r="F30">
        <v>0.999999999975</v>
      </c>
      <c r="G30">
        <v>0.66666666666666663</v>
      </c>
      <c r="H30">
        <v>0.87891524980448976</v>
      </c>
      <c r="I30">
        <v>0.58333333333333337</v>
      </c>
      <c r="J30">
        <v>15595</v>
      </c>
      <c r="K30">
        <v>2713</v>
      </c>
      <c r="L30">
        <v>0.92142486572265625</v>
      </c>
    </row>
    <row r="31" spans="1:12" x14ac:dyDescent="0.25">
      <c r="A31" t="s">
        <v>41</v>
      </c>
      <c r="B31" t="s">
        <v>91</v>
      </c>
      <c r="C31" t="s">
        <v>141</v>
      </c>
      <c r="D31" t="s">
        <v>191</v>
      </c>
      <c r="E31">
        <v>26.371342658996578</v>
      </c>
      <c r="F31">
        <v>0.999999999975</v>
      </c>
      <c r="G31">
        <v>1</v>
      </c>
      <c r="H31">
        <v>0.87748435736475339</v>
      </c>
      <c r="I31">
        <v>0.625</v>
      </c>
      <c r="J31">
        <v>25089</v>
      </c>
      <c r="K31">
        <v>2602</v>
      </c>
      <c r="L31">
        <v>0.69774132966995239</v>
      </c>
    </row>
    <row r="32" spans="1:12" x14ac:dyDescent="0.25">
      <c r="A32" t="s">
        <v>42</v>
      </c>
      <c r="B32" t="s">
        <v>92</v>
      </c>
      <c r="C32" t="s">
        <v>142</v>
      </c>
      <c r="D32" t="s">
        <v>192</v>
      </c>
      <c r="E32">
        <v>35.316421985626221</v>
      </c>
      <c r="F32">
        <v>0.80555555552870362</v>
      </c>
      <c r="G32">
        <v>0.58536585365853655</v>
      </c>
      <c r="H32">
        <v>0.87760276949804361</v>
      </c>
      <c r="I32">
        <v>0.90909090909090906</v>
      </c>
      <c r="J32">
        <v>28874</v>
      </c>
      <c r="K32">
        <v>2438</v>
      </c>
      <c r="L32">
        <v>0.66672152280807495</v>
      </c>
    </row>
    <row r="33" spans="1:12" x14ac:dyDescent="0.25">
      <c r="A33" t="s">
        <v>43</v>
      </c>
      <c r="B33" t="s">
        <v>93</v>
      </c>
      <c r="C33" t="s">
        <v>143</v>
      </c>
      <c r="D33" t="s">
        <v>193</v>
      </c>
      <c r="E33">
        <v>26.495255708694462</v>
      </c>
      <c r="F33">
        <v>0.999999999975</v>
      </c>
      <c r="G33">
        <v>1</v>
      </c>
      <c r="H33">
        <v>0.85645903624635178</v>
      </c>
      <c r="I33">
        <v>0.66666666666666663</v>
      </c>
      <c r="J33">
        <v>25521</v>
      </c>
      <c r="K33">
        <v>1876</v>
      </c>
      <c r="L33">
        <v>0.75356936454772949</v>
      </c>
    </row>
    <row r="34" spans="1:12" x14ac:dyDescent="0.25">
      <c r="A34" t="s">
        <v>44</v>
      </c>
      <c r="B34" t="s">
        <v>94</v>
      </c>
      <c r="C34" t="s">
        <v>144</v>
      </c>
      <c r="D34" t="s">
        <v>194</v>
      </c>
      <c r="E34">
        <v>37.152044296264648</v>
      </c>
      <c r="F34">
        <v>0.999999999975</v>
      </c>
      <c r="G34">
        <v>0.87755102040816324</v>
      </c>
      <c r="H34">
        <v>0.86884133376400807</v>
      </c>
      <c r="I34">
        <v>1</v>
      </c>
      <c r="J34">
        <v>28184</v>
      </c>
      <c r="K34">
        <v>2461</v>
      </c>
      <c r="L34">
        <v>0.8793330192565918</v>
      </c>
    </row>
    <row r="35" spans="1:12" x14ac:dyDescent="0.25">
      <c r="A35" t="s">
        <v>45</v>
      </c>
      <c r="B35" t="s">
        <v>95</v>
      </c>
      <c r="C35" t="s">
        <v>145</v>
      </c>
      <c r="D35" t="s">
        <v>195</v>
      </c>
      <c r="E35">
        <v>28.82204437255859</v>
      </c>
      <c r="F35">
        <v>0.63888888886759254</v>
      </c>
      <c r="G35">
        <v>1</v>
      </c>
      <c r="H35">
        <v>0.87123820758387727</v>
      </c>
      <c r="I35">
        <v>1</v>
      </c>
      <c r="J35">
        <v>17927</v>
      </c>
      <c r="K35">
        <v>1852</v>
      </c>
      <c r="L35">
        <v>0.68728560209274292</v>
      </c>
    </row>
    <row r="36" spans="1:12" x14ac:dyDescent="0.25">
      <c r="A36" t="s">
        <v>46</v>
      </c>
      <c r="B36" t="s">
        <v>96</v>
      </c>
      <c r="C36" t="s">
        <v>146</v>
      </c>
      <c r="D36" t="s">
        <v>196</v>
      </c>
      <c r="E36">
        <v>32.156406164169312</v>
      </c>
      <c r="F36">
        <v>0.999999999975</v>
      </c>
      <c r="G36">
        <v>0.73076923076923073</v>
      </c>
      <c r="H36">
        <v>0.87640704768912203</v>
      </c>
      <c r="I36">
        <v>1</v>
      </c>
      <c r="J36">
        <v>31022</v>
      </c>
      <c r="K36">
        <v>1959</v>
      </c>
      <c r="L36">
        <v>0.73001110553741455</v>
      </c>
    </row>
    <row r="37" spans="1:12" x14ac:dyDescent="0.25">
      <c r="A37" t="s">
        <v>47</v>
      </c>
      <c r="B37" t="s">
        <v>97</v>
      </c>
      <c r="C37" t="s">
        <v>147</v>
      </c>
      <c r="D37" t="s">
        <v>197</v>
      </c>
      <c r="E37">
        <v>28.548515319824219</v>
      </c>
      <c r="F37">
        <v>0.99999999995</v>
      </c>
      <c r="G37">
        <v>0.62857142857142856</v>
      </c>
      <c r="H37">
        <v>0.85676835846026844</v>
      </c>
      <c r="I37">
        <v>1</v>
      </c>
      <c r="J37">
        <v>27277</v>
      </c>
      <c r="K37">
        <v>1949</v>
      </c>
      <c r="L37">
        <v>0.67606264352798462</v>
      </c>
    </row>
    <row r="38" spans="1:12" x14ac:dyDescent="0.25">
      <c r="A38" t="s">
        <v>48</v>
      </c>
      <c r="B38" t="s">
        <v>98</v>
      </c>
      <c r="C38" t="s">
        <v>148</v>
      </c>
      <c r="D38" t="s">
        <v>198</v>
      </c>
      <c r="E38">
        <v>27.627293348312381</v>
      </c>
      <c r="F38">
        <v>0.999999999975</v>
      </c>
      <c r="G38">
        <v>0.89189189189189189</v>
      </c>
      <c r="H38">
        <v>0.87991960778863465</v>
      </c>
      <c r="I38">
        <v>1</v>
      </c>
      <c r="J38">
        <v>21773</v>
      </c>
      <c r="K38">
        <v>2833</v>
      </c>
      <c r="L38">
        <v>0.83302152156829834</v>
      </c>
    </row>
    <row r="39" spans="1:12" x14ac:dyDescent="0.25">
      <c r="A39" t="s">
        <v>49</v>
      </c>
      <c r="B39" t="s">
        <v>99</v>
      </c>
      <c r="C39" t="s">
        <v>149</v>
      </c>
      <c r="D39" t="s">
        <v>199</v>
      </c>
      <c r="E39">
        <v>36.905601024627693</v>
      </c>
      <c r="F39">
        <v>0.999999999975</v>
      </c>
      <c r="G39">
        <v>0.875</v>
      </c>
      <c r="H39">
        <v>0.81422136871526385</v>
      </c>
      <c r="I39">
        <v>1</v>
      </c>
      <c r="J39">
        <v>30438</v>
      </c>
      <c r="K39">
        <v>2639</v>
      </c>
      <c r="L39">
        <v>0.64832353591918945</v>
      </c>
    </row>
    <row r="40" spans="1:12" x14ac:dyDescent="0.25">
      <c r="A40" t="s">
        <v>50</v>
      </c>
      <c r="B40" t="s">
        <v>100</v>
      </c>
      <c r="C40" t="s">
        <v>150</v>
      </c>
      <c r="D40" t="s">
        <v>200</v>
      </c>
      <c r="E40">
        <v>33.699012041091919</v>
      </c>
      <c r="F40">
        <v>0.63888888886759254</v>
      </c>
      <c r="G40">
        <v>1</v>
      </c>
      <c r="H40">
        <v>0.81334891107548113</v>
      </c>
      <c r="I40">
        <v>0</v>
      </c>
      <c r="J40">
        <v>19577</v>
      </c>
      <c r="K40">
        <v>2791</v>
      </c>
      <c r="L40">
        <v>0.70238935947418213</v>
      </c>
    </row>
    <row r="41" spans="1:12" x14ac:dyDescent="0.25">
      <c r="A41" t="s">
        <v>51</v>
      </c>
      <c r="B41" t="s">
        <v>101</v>
      </c>
      <c r="C41" t="s">
        <v>151</v>
      </c>
      <c r="D41" t="s">
        <v>201</v>
      </c>
      <c r="E41">
        <v>53.845032691955574</v>
      </c>
      <c r="F41">
        <v>0.44285714284238092</v>
      </c>
      <c r="G41">
        <v>1</v>
      </c>
      <c r="H41">
        <v>0.82200822513847527</v>
      </c>
      <c r="I41">
        <v>0</v>
      </c>
      <c r="J41">
        <v>39463</v>
      </c>
      <c r="K41">
        <v>4109</v>
      </c>
      <c r="L41">
        <v>0.68778038024902344</v>
      </c>
    </row>
    <row r="42" spans="1:12" x14ac:dyDescent="0.25">
      <c r="A42" t="s">
        <v>52</v>
      </c>
      <c r="B42" t="s">
        <v>102</v>
      </c>
      <c r="C42" t="s">
        <v>152</v>
      </c>
      <c r="D42" t="s">
        <v>202</v>
      </c>
      <c r="E42">
        <v>37.194351673126221</v>
      </c>
      <c r="F42">
        <v>0.249999999975</v>
      </c>
      <c r="G42">
        <v>0.95238095238095233</v>
      </c>
      <c r="H42">
        <v>0</v>
      </c>
      <c r="I42">
        <v>0</v>
      </c>
      <c r="J42">
        <v>15915</v>
      </c>
      <c r="K42">
        <v>2604</v>
      </c>
      <c r="L42">
        <v>0.69722276926040649</v>
      </c>
    </row>
    <row r="43" spans="1:12" x14ac:dyDescent="0.25">
      <c r="A43" t="s">
        <v>53</v>
      </c>
      <c r="B43" t="s">
        <v>103</v>
      </c>
      <c r="C43" t="s">
        <v>153</v>
      </c>
      <c r="D43" t="s">
        <v>203</v>
      </c>
      <c r="E43">
        <v>41.716585636138923</v>
      </c>
      <c r="F43">
        <v>0.91666666663611107</v>
      </c>
      <c r="G43">
        <v>1</v>
      </c>
      <c r="H43">
        <v>0.85578211181657071</v>
      </c>
      <c r="I43">
        <v>1</v>
      </c>
      <c r="J43">
        <v>19789</v>
      </c>
      <c r="K43">
        <v>2765</v>
      </c>
      <c r="L43">
        <v>0.71563065052032471</v>
      </c>
    </row>
    <row r="44" spans="1:12" x14ac:dyDescent="0.25">
      <c r="A44" t="s">
        <v>54</v>
      </c>
      <c r="B44" t="s">
        <v>104</v>
      </c>
      <c r="C44" t="s">
        <v>154</v>
      </c>
      <c r="D44" t="s">
        <v>204</v>
      </c>
      <c r="E44">
        <v>36.704506158828742</v>
      </c>
      <c r="F44">
        <v>0.999999999975</v>
      </c>
      <c r="G44">
        <v>0.68571428571428572</v>
      </c>
      <c r="H44">
        <v>0.83507775819439767</v>
      </c>
      <c r="I44">
        <v>0.83333333333333337</v>
      </c>
      <c r="J44">
        <v>20235</v>
      </c>
      <c r="K44">
        <v>2504</v>
      </c>
      <c r="L44">
        <v>0.59776449203491211</v>
      </c>
    </row>
    <row r="45" spans="1:12" x14ac:dyDescent="0.25">
      <c r="A45" t="s">
        <v>55</v>
      </c>
      <c r="B45" t="s">
        <v>105</v>
      </c>
      <c r="C45" t="s">
        <v>155</v>
      </c>
      <c r="D45" t="s">
        <v>205</v>
      </c>
      <c r="E45">
        <v>34.078808784484863</v>
      </c>
      <c r="F45">
        <v>0.91666666663611107</v>
      </c>
      <c r="G45">
        <v>0.81395348837209303</v>
      </c>
      <c r="H45">
        <v>0.79987465182066375</v>
      </c>
      <c r="J45">
        <v>21935</v>
      </c>
      <c r="K45">
        <v>2137</v>
      </c>
      <c r="L45">
        <v>0.60404729843139648</v>
      </c>
    </row>
    <row r="46" spans="1:12" x14ac:dyDescent="0.25">
      <c r="A46" t="s">
        <v>56</v>
      </c>
      <c r="B46" t="s">
        <v>106</v>
      </c>
      <c r="C46" t="s">
        <v>156</v>
      </c>
      <c r="D46" t="s">
        <v>206</v>
      </c>
      <c r="E46">
        <v>34.296388387680047</v>
      </c>
      <c r="F46">
        <v>0.83333333329166659</v>
      </c>
      <c r="G46">
        <v>1</v>
      </c>
      <c r="H46">
        <v>0.88227853867730366</v>
      </c>
      <c r="I46">
        <v>0.8</v>
      </c>
      <c r="J46">
        <v>23111</v>
      </c>
      <c r="K46">
        <v>2160</v>
      </c>
      <c r="L46">
        <v>0.66224038600921631</v>
      </c>
    </row>
    <row r="47" spans="1:12" x14ac:dyDescent="0.25">
      <c r="A47" t="s">
        <v>57</v>
      </c>
      <c r="B47" t="s">
        <v>107</v>
      </c>
      <c r="C47" t="s">
        <v>157</v>
      </c>
      <c r="D47" t="s">
        <v>207</v>
      </c>
      <c r="E47">
        <v>39.54920220375061</v>
      </c>
      <c r="F47">
        <v>0.999999999975</v>
      </c>
      <c r="G47">
        <v>0.92105263157894735</v>
      </c>
      <c r="H47">
        <v>0.8449287075499784</v>
      </c>
      <c r="I47">
        <v>0.42857142857142849</v>
      </c>
      <c r="J47">
        <v>21938</v>
      </c>
      <c r="K47">
        <v>2644</v>
      </c>
      <c r="L47">
        <v>0.79777634143829346</v>
      </c>
    </row>
    <row r="48" spans="1:12" x14ac:dyDescent="0.25">
      <c r="A48" t="s">
        <v>58</v>
      </c>
      <c r="B48" t="s">
        <v>108</v>
      </c>
      <c r="C48" t="s">
        <v>158</v>
      </c>
      <c r="D48" t="s">
        <v>208</v>
      </c>
      <c r="E48">
        <v>36.15874719619751</v>
      </c>
      <c r="F48">
        <v>0.999999999975</v>
      </c>
      <c r="G48">
        <v>1</v>
      </c>
      <c r="H48">
        <v>0.82646621425611499</v>
      </c>
      <c r="I48">
        <v>0.41666666666666669</v>
      </c>
      <c r="J48">
        <v>19843</v>
      </c>
      <c r="K48">
        <v>2726</v>
      </c>
      <c r="L48">
        <v>0.85050410032272339</v>
      </c>
    </row>
    <row r="49" spans="1:12" x14ac:dyDescent="0.25">
      <c r="A49" t="s">
        <v>59</v>
      </c>
      <c r="B49" t="s">
        <v>109</v>
      </c>
      <c r="C49" t="s">
        <v>159</v>
      </c>
      <c r="D49" t="s">
        <v>209</v>
      </c>
      <c r="E49">
        <v>93.782667636871338</v>
      </c>
      <c r="F49">
        <v>0.99999999999375011</v>
      </c>
      <c r="G49">
        <v>1</v>
      </c>
      <c r="H49">
        <v>0.81824964380080101</v>
      </c>
      <c r="I49">
        <v>0.55555555555555558</v>
      </c>
      <c r="J49">
        <v>64536</v>
      </c>
      <c r="K49">
        <v>5543</v>
      </c>
      <c r="L49">
        <v>0.6755518913269043</v>
      </c>
    </row>
    <row r="50" spans="1:12" x14ac:dyDescent="0.25">
      <c r="A50" t="s">
        <v>60</v>
      </c>
      <c r="B50" t="s">
        <v>110</v>
      </c>
      <c r="C50" t="s">
        <v>160</v>
      </c>
      <c r="D50" t="s">
        <v>210</v>
      </c>
      <c r="E50">
        <v>53.11119532585144</v>
      </c>
      <c r="F50">
        <v>0.999999999975</v>
      </c>
      <c r="G50">
        <v>0.8666666666666667</v>
      </c>
      <c r="H50">
        <v>0.84042225732280162</v>
      </c>
      <c r="I50">
        <v>0</v>
      </c>
      <c r="J50">
        <v>25892</v>
      </c>
      <c r="K50">
        <v>2313</v>
      </c>
      <c r="L50">
        <v>0.73097145557403564</v>
      </c>
    </row>
    <row r="51" spans="1:12" x14ac:dyDescent="0.25">
      <c r="A51" t="s">
        <v>61</v>
      </c>
      <c r="B51" t="s">
        <v>111</v>
      </c>
      <c r="C51" t="s">
        <v>161</v>
      </c>
      <c r="D51" t="s">
        <v>211</v>
      </c>
      <c r="E51">
        <v>37.25281834602356</v>
      </c>
      <c r="F51">
        <v>0.99999999996666666</v>
      </c>
      <c r="G51">
        <v>0.87096774193548387</v>
      </c>
      <c r="H51">
        <v>0.82256545880841581</v>
      </c>
      <c r="I51">
        <v>1</v>
      </c>
      <c r="J51">
        <v>21900</v>
      </c>
      <c r="K51">
        <v>2280</v>
      </c>
      <c r="L51">
        <v>0.58588302135467529</v>
      </c>
    </row>
    <row r="52" spans="1:12" x14ac:dyDescent="0.25">
      <c r="E52">
        <f>SUM(E2:E51)</f>
        <v>1760.2294013500214</v>
      </c>
      <c r="F52">
        <f>AVERAGE(F2:F51)</f>
        <v>0.89093095070922712</v>
      </c>
      <c r="G52">
        <f>AVERAGE(G2:G51)</f>
        <v>0.90142265014585066</v>
      </c>
      <c r="H52">
        <f>AVERAGE(H2:H51)</f>
        <v>0.82949344381773937</v>
      </c>
      <c r="I52">
        <f>AVERAGE(I2:I51)</f>
        <v>0.68783591691754964</v>
      </c>
      <c r="J52">
        <f>SUM(J2:J51)</f>
        <v>1192179</v>
      </c>
      <c r="K52">
        <f>SUM(K2:K51)</f>
        <v>126843</v>
      </c>
      <c r="L52">
        <f>AVERAGE(L2:L51)</f>
        <v>0.75272487878799443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Phạm Tùng Thủy</cp:lastModifiedBy>
  <dcterms:created xsi:type="dcterms:W3CDTF">2025-02-27T06:37:07Z</dcterms:created>
  <dcterms:modified xsi:type="dcterms:W3CDTF">2025-02-27T06:49:03Z</dcterms:modified>
</cp:coreProperties>
</file>