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workspace\questin\Questin\fastapi\test\ragas_test\result\open-deep-researcher\"/>
    </mc:Choice>
  </mc:AlternateContent>
  <xr:revisionPtr revIDLastSave="0" documentId="13_ncr:1_{882B6DF2-C91C-413B-B7CE-6E488D234F09}" xr6:coauthVersionLast="47" xr6:coauthVersionMax="47" xr10:uidLastSave="{00000000-0000-0000-0000-000000000000}"/>
  <bookViews>
    <workbookView xWindow="0" yWindow="43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7" i="1" l="1"/>
  <c r="E57" i="1"/>
  <c r="F57" i="1"/>
  <c r="G57" i="1"/>
  <c r="H57" i="1"/>
  <c r="I57" i="1"/>
  <c r="K57" i="1"/>
</calcChain>
</file>

<file path=xl/sharedStrings.xml><?xml version="1.0" encoding="utf-8"?>
<sst xmlns="http://schemas.openxmlformats.org/spreadsheetml/2006/main" count="231" uniqueCount="231">
  <si>
    <t>user_input</t>
  </si>
  <si>
    <t>retrieved_contexts</t>
  </si>
  <si>
    <t>reference</t>
  </si>
  <si>
    <t>time</t>
  </si>
  <si>
    <t>total_tokens</t>
  </si>
  <si>
    <t>context_precision</t>
  </si>
  <si>
    <t>faithfulness</t>
  </si>
  <si>
    <t>answer_relevancy</t>
  </si>
  <si>
    <t>context_recall</t>
  </si>
  <si>
    <t>response</t>
  </si>
  <si>
    <t>similarity-text-embedding-3-large</t>
  </si>
  <si>
    <t>Kỹ sư Công nghệ Nông nghiệp (CNNN) ra trường có thể làm việc ở đâu?</t>
  </si>
  <si>
    <t>Sinh viên học ngành Công nghệ nông nghiệp được thực hành, thực tập ở đâu?</t>
  </si>
  <si>
    <t>Ngành Công nghệ nông nghiệp đào tạo tại Trường Đại học Công nghệ Đại học Quốc gia Hà Nội có gì khác với các ngành nông nghiệp đang được đào tạo tại các đơn vị khác?</t>
  </si>
  <si>
    <t>Chuyên ngành vật lí kĩ thuật đào tạo về những gì?</t>
  </si>
  <si>
    <t xml:space="preserve">Thắc mắc về Ký túc xá Mỹ Đình của Đại học Quốc gia Hà Nội?
</t>
  </si>
  <si>
    <t>Trường có miễn tín chỉ tin học cơ bản nếu có MOS hay ICDL không?</t>
  </si>
  <si>
    <t>Tuyển sinh theo phương thức thi đánh giá năng lực thì ngoài điểm đánh giá năng lực có cần thêm điểm IELTS không?</t>
  </si>
  <si>
    <t>Trường Đại học Công nghệ - Đại học Quốc gia Hà Nội có những chương trình đào tạo nào?</t>
  </si>
  <si>
    <t>Trường Đại học Công nghệ nằm ở đâu?</t>
  </si>
  <si>
    <t>Làm thế nào để tra cứu thông tin về các ngành đào tạo và điểm chuẩn của trường?</t>
  </si>
  <si>
    <t>Trường có chương trình đào tạo thạc sĩ, tiến sĩ không?</t>
  </si>
  <si>
    <t>Trường có trung tâm hỗ trợ sinh viên trong việc tìm kiếm thực tập không?</t>
  </si>
  <si>
    <t>Những phương thức xét tuyển cụ thể nào được áp dụng tại Trường Đại học Công nghệ trong năm 2024? Các điều kiện đi kèm là gì?</t>
  </si>
  <si>
    <t xml:space="preserve">Ngưỡng đảm bảo chất lượng đầu vào và cách tính điểm xét tuyển được quy định như thế nào?
</t>
  </si>
  <si>
    <t>Trường Đại học Công nghệ có những chính sách đặc biệt nào hỗ trợ sinh viên trong quá trình học tập?</t>
  </si>
  <si>
    <t>Địa điểm học tập và thời gian đào tạo của các ngành học tại trường như thế nào?</t>
  </si>
  <si>
    <t>Học phí năm học 2024-2025 tại Trường Đại học Công nghệ là bao nhiêu?</t>
  </si>
  <si>
    <t>Những chứng chỉ tiếng Anh nào được chấp nhận khi xét tuyển? Quy đổi điểm ra sao?</t>
  </si>
  <si>
    <t>Những ngành học nào yêu cầu thời gian đào tạo dài hơn 4 năm?</t>
  </si>
  <si>
    <t>Điểm trúng tuyển các ngành trọng điểm trong 2 năm gần nhất (2022 và 2023) là bao nhiêu?</t>
  </si>
  <si>
    <t>Các tổ hợp xét tuyển vào các ngành của Trường Đại học Công nghệ năm 2024 là gì?</t>
  </si>
  <si>
    <t>Quy định về việc sử dụng chứng chỉ quốc tế trong xét tuyển vào trường như thế nào?</t>
  </si>
  <si>
    <t>Các điều kiện xét tuyển thẳng dành cho học sinh giỏi quốc gia, quốc tế là gì?</t>
  </si>
  <si>
    <t>Các bước đăng ký xét tuyển trực tuyến được thực hiện như thế nào?</t>
  </si>
  <si>
    <t>Trường gồm các câu lạc bộ nào?</t>
  </si>
  <si>
    <t>Các hoạt động chính trong năm học của Hội Sinh viên Trường Đại học Công nghệ?</t>
  </si>
  <si>
    <t>Trường có yêu cầu chuẩn đầu ra không?</t>
  </si>
  <si>
    <t>Cơ sở vật chất tại Hòa Lạc như thế nào? Môi trường sinh hoạt ra sao?</t>
  </si>
  <si>
    <t xml:space="preserve">Các cơ sở của trường </t>
  </si>
  <si>
    <t>Ngành Kỹ thuật Robot có đặc điểm gì nổi bật trong chương trình đào tạo? Sau khi tốt nghiệp, sinh viên có thể làm việc tại những doanh nghiệp nào?</t>
  </si>
  <si>
    <t>Điểm chuẩn trúng tuyển của ngành Khoa học Máy tính trong năm 2023 theo phương thức thi THPT là bao nhiêu? Ngành này có tỷ lệ sinh viên tốt nghiệp có việc làm năm liền trước đạt bao nhiêu phần trăm?</t>
  </si>
  <si>
    <t>Em là học sinh cấp 3 trường chuyên Khoa học tự nhiên thì có điều kiện gì để xét tuyển thẳng vào đại học Công nghệ không ạ? Em được 3 năm học sinh giỏi và học lớp chuyên Tin?</t>
  </si>
  <si>
    <t>Ngành Trí tuệ Nhân tạo hợp tác với những doanh nghiệp nào, và học phí dự kiến cho ngành này trong năm học 2024-2025 là bao nhiêu?</t>
  </si>
  <si>
    <t>Những ngành nào học tại khu Hòa Lạc trong năm đầu tiên, và những ưu đãi dành cho sinh viên học tại đây là gì?</t>
  </si>
  <si>
    <t>Điểm IELTS bao nhiêu là đủ để xét tuyển vào trường qua phương thức chứng chỉ quốc tế? Ngoài IELTS, những chứng chỉ quốc tế nào khác được chấp nhận?</t>
  </si>
  <si>
    <t>Các ngành học nào tại Trường Đại học Công nghệ có tỷ lệ việc làm sau tốt nghiệp cao nhất và những yếu tố nào đảm bảo cơ hội việc làm cho sinh viên?</t>
  </si>
  <si>
    <t>Nếu tôi đăng ký ngành Trí tuệ Nhân tạo, tôi có thể học các kỹ năng gì? Sau khi tốt nghiệp, tôi có thể làm việc ở những lĩnh vực nào?</t>
  </si>
  <si>
    <t>Tôi muốn học ngành Công nghệ Hàng không Vũ trụ, nhưng tôi lo lắng về chi phí. Học phí của ngành này là bao nhiêu, và có chính sách hỗ trợ nào cho sinh viên không?</t>
  </si>
  <si>
    <t>Nếu tôi muốn vừa học vừa tham gia nghiên cứu, trường có hỗ trợ gì cho các dự án nghiên cứu của sinh viên không?</t>
  </si>
  <si>
    <t>Tôi có thể học song song hai ngành tại trường không? Nếu có, điều kiện để đăng ký là gì?</t>
  </si>
  <si>
    <t>Trường có chương trình hỗ trợ thực tập cho sinh viên không? Những doanh nghiệp nào thường xuyên tuyển thực tập sinh từ trường?</t>
  </si>
  <si>
    <t>Tỷ lệ sinh viên có việc làm sau tốt nghiệp của các ngành Công nghệ Kỹ thuật và Kỹ thuật là bao nhiêu? Các ngành này có ưu thế gì trong thị trường lao động hiện nay?</t>
  </si>
  <si>
    <t>Làm thế nào để đăng ký xét tuyển vào trường bằng chứng chỉ SAT hoặc IELTS? Điểm quy đổi tương ứng được tính như thế nào?</t>
  </si>
  <si>
    <t>Nếu tôi có điểm IELTS 7.0 và điểm thi THPT hai môn Toán và Lý lần lượt là 8 và 7, tôi có đủ điều kiện để trúng tuyển ngành Trí tuệ Nhân tạo năm 2023 không?</t>
  </si>
  <si>
    <t>Ngành Công nghệ Nông nghiệp có triển vọng gì trong tương lai nếu xét đến tình trạng biến đổi khí hậu và nhu cầu nhân lực công nghệ cao trong nông nghiệp?</t>
  </si>
  <si>
    <t>Nếu tôi có khả năng học tốt cả Toán và Lý, nhưng phân vân giữa ngành Kỹ thuật Năng lượng và Kỹ thuật Robot, tôi nên chọn ngành nào để đảm bảo cơ hội việc làm tốt hơn?</t>
  </si>
  <si>
    <t>Tại sao các ngành học tại khu Hòa Lạc năm đầu tiên thường có chương trình đào tạo dài hơn (4.5 năm) so với các ngành tại khu Cầu Giấy (4 năm)?</t>
  </si>
  <si>
    <t>Nếu bạn muốn học ngành Công nghệ Kỹ thuật Xây dựng để làm việc trong các dự án xây dựng thông minh (smart construction), bạn cần phát triển những kỹ năng gì và chọn những cơ hội nào trong chương trình học?</t>
  </si>
  <si>
    <t>Trường Đại học Công nghệ đã làm gì để chuẩn bị sinh viên ngành Công nghệ Thông tin đáp ứng nhu cầu nhân lực ngày càng cao trong kỷ nguyên chuyển đổi số?</t>
  </si>
  <si>
    <t>Điểm khác biệt lớn nhất giữa ngành Công nghệ Thông tin định hướng thị trường Nhật Bản và ngành Công nghệ Thông tin thông thường là gì? Điều này có ý nghĩa gì với sinh viên?</t>
  </si>
  <si>
    <t>Làm sao để tận dụng tối đa thời gian thực tập tại các doanh nghiệp công nghệ lớn khi đang học tại trường?</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</si>
  <si>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</si>
  <si>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Nếu một sinh viên có điểm thi THPT đạt tổng 23 điểm (Toán: 8, Lý: 7, Anh: 8), họ có thể trúng tuyển vào những ngành nào trong trường năm ngoái?</t>
  </si>
  <si>
    <t>Mình muốn vừa học ngành Công nghệ Thông tin vừa học thêm ngành phụ khác. Ngành phụ nào tại trường sẽ bổ trợ tốt nhất cho sự nghiệp tương lai của mình?</t>
  </si>
  <si>
    <t>Làm thế nào để tận dụng thời gian học tại Trường Đại học Công nghệ để chuẩn bị cho việc du học sau đại học ở nước ngoài?</t>
  </si>
  <si>
    <t>['Ngành Công nghệ Nông nghiệp tại Trường Đại học Công nghệ đào tạo các kỹ sư có kiến thức về công nghệ thông tin, điện tử viễn thông, điều khiển tự động, công nghệ sinh học và công nghệ nano để áp dụng vào nông nghiệp. Chương trình đào tạo kéo dài 4,5 năm và cung cấp các kỹ năng cần thiết để thiết kế, chế tạo, lắp đặt, vận hành và bảo trì các thiết bị công nghệ sử dụng trong nông nghiệp. \n\nSinh viên tốt nghiệp có thể làm việc trong nhiều lĩnh vực như:\n- Kỹ sư công nghệ nông nghiệp kỹ thuật số, làm việc tại doanh nghiệp sản xuất và kinh doanh thiết bị nông nghiệp công nghệ cao.\n- Kỹ sư công nghệ sinh học nông nghiệp, tham gia vào quá trình nhân giống cây trồng, chế tạo chế phẩm sinh học, bảo quản nông sản.\n- Cán bộ quản lý dự án và chính sách nông nghiệp công nghệ cao tại các cơ quan nhà nước.\n- Nghiên cứu viên và giảng viên tại các cơ sở giáo dục và nghiên cứu về công nghệ nông nghiệp.\n- Khởi nghiệp trong lĩnh vực công nghệ nông nghiệp.\n\nNgoài ra, sinh viên có cơ hội thực hành, thực tập tại các phòng thí nghiệm tiên tiến, các viện nghiên cứu và doanh nghiệp, qua đó giúp tích lũy kinh nghiệm thực tiễn và dễ dàng tiếp cận cơ hội việc làm. Mạng lưới đối tác bao gồm nhiều doanh nghiệp như Công ty TNHH VinEco, Công ty TNHH Yamabunn (Nhật Bản), và nhiều viện nghiên cứu khác, tạo điều kiện cho sinh viên trải nghiệm thực tế và tìm kiếm việc làm.', 'Công ty tuyển dụng kỹ sư Công nghệ Nông nghiệp đang tìm kiếm các ứng viên có chuyên môn trong ngành Công nghệ Nông nghiệp, nơi có nhiều cơ hội việc làm hấp dẫn. \n\n**Ngành nghề và vị trí làm việc của kỹ sư Công nghệ Nông nghiệp bao gồm:**\n\n1. **Kỹ sư công nghệ nông nghiệp kỹ thuật số**:\n   - Làm việc tại doanh nghiệp sản xuất và kinh doanh thiết bị nông nghiệp công nghệ cao.\n   - Công việc bao gồm thiết kế, chế tạo, lập trình, lắp đặt, vận hành hệ thống nông nghiệp công nghệ cao.\n\n2. **Kỹ sư công nghệ sinh học nông nghiệp**:\n   - Làm việc trong các công ty hoặc tổ chức nghiên cứu, chuyên về nhân giống cây trồng, chế tạo chế phẩm sinh học, bảo quản và chế biến nông sản, kiểm định chất lượng nông sản.\n\n3. **Cán bộ quản lý dự án nông nghiệp công nghệ cao**:\n   - Làm việc tại các cơ quan nhà nước (Sở/Bộ Khoa học Công nghệ, Nông nghiệp và Phát triển Nông thôn), chuyên quản lý và tư vấn về các dự án và chính sách nông nghiệp công nghệ cao.\n\n4. **Nghiên cứu viên và giảng viên**:\n   - Làm việc tại các cơ sở giáo dục, trường đại học, viện nghiên cứu trong lĩnh vực công nghệ và công nghệ nông nghiệp.\n\n5. **Khởi nghiệp đổi mới sáng tạo trong lĩnh vực công nghệ nông nghiệp**:\n   - Xây dựng và phát triển các dự án khởi nghiệp về công nghệ nông nghiệp sáng tạo, hoặc tham gia các hoạt động đổi mới sáng tạo trong lĩnh vực này.\n\nSinh viên ngành Công nghệ Nông nghiệp được trang bị kiến thức liên ngành về công nghệ thông tin, điều khiển tự động, công nghệ sinh học, công nghệ nano và các kiến thức về nông nghiệp, từ đó có khả năng áp dụng công nghệ tiên tiến vào sản xuất nông nghiệp. Sau khi ra trường, họ có thể làm việc ở nhiều cơ quan, doanh nghiệp thuộc khối nhà nước và tư nhân, thực hiện các nhiệm vụ liên quan đến công nghệ nông nghiệp và phát triển bền vững.', 'Công nghệ nông nghiệp đào tạo kỹ sư có kiến thức về công nghệ thông tin, điện tử viễn thông, điều khiển tự động, công nghệ sinh học và công nghệ nano để ứng dụng vào nông nghiệp. \n\nSau khi tốt nghiệp, kỹ sư công nghệ nông nghiệp có thể làm việc tại:\n- Các doanh nghiệp sản xuất, kinh doanh và sử dụng thiết bị nông nghiệp công nghệ cao, như thiết kế và vận hành hệ thống nông nghiệp tự động.\n- Các công ty hoặc tổ chức nghiên cứu trong lĩnh vực công nghệ sinh học nông nghiệp, chuyên về nhân giống cây trồng, bảo quản chế biến nông sản.\n- Cơ quan nhà nước (Sở/Bộ Khoa học Công nghệ, Nông nghiệp và Phát triển Nông thôn) trong vai trò quản lý và tư vấn chính sách nông nghiệp công nghệ cao.\n- Các cơ sở giáo dục, trường đại học, viện nghiên cứu trong lĩnh vực công nghệ nông nghiệp.\n- Các startup đổi mới sáng tạo trong công nghệ nông nghiệp.\n\nNgoài ra, sinh viên ngành công nghệ nông nghiệp có cơ hội thực hành tại các viện nghiên cứu như Viện Di truyền Nông nghiệp, Viện Bảo vệ Thực vật, hoặc tham gia thực tập tại các doanh nghiệp như VinEco, AgriMedia, và các doanh nghiệp khác trong lĩnh vực nông nghiệp.', 'Công ty tuyển dụng kỹ sư Công nghệ Nông nghiệp có nhiều cơ hội việc làm cho sinh viên tốt nghiệp trong lĩnh vực này. Sau khi ra trường, sinh viên có thể làm việc tại các cơ quan, doanh nghiệp thuộc khối nhà nước và tư nhân với những vị trí như:\n\n- Kỹ sư công nghệ nông nghiệp kỹ thuật số tại các doanh nghiệp sản xuất, kinh doanh và sử dụng các thiết bị nông nghiệp công nghệ cao. Công việc bao gồm thiết kế, chế tạo, lập trình, lắp đặt, và vận hành hệ thống và thiết bị nông nghiệp công nghệ cao.\n  \n- Kỹ sư công nghệ sinh học nông nghiệp, chuyên về nhân giống, trồng cây trong vườn ươm, chuyển giao công nghệ, tạo các chế phẩm sinh học, bảo quản chế biến nông sản, và kiểm định chất lượng nông sản.\n  \n- Cán bộ quản lý dự án nông nghiệp công nghệ cao và tư vấn chính sách về nông nghiệp công nghệ cao tại các bộ, sở có liên quan.\n  \n- Nghiên cứu viên và giảng viên trong lĩnh vực công nghệ và công nghệ nông nghiệp tại các cơ sở giáo dục và nghiên cứu.\n  \n- Khởi nghiệp trong lĩnh vực công nghệ nông nghiệp, xây dựng và phát triển dự án về công nghệ nông nghiệp sáng tạo.\n\nKhoa Công nghệ Nông nghiệp tại Trường Đại học Công nghệ, ĐHQGHN cũng có mạng lưới đối tác đa dạng, giúp sinh viên thực tập và tiếp cận việc làm sớm với các công ty như VinEco, Yamabunn (Nhật Bản), và nhiều viện nghiên cứu khác.']</t>
  </si>
  <si>
    <t>['Sinh viên ngành Công nghệ Nông nghiệp (CNNN) có cơ hội thực hành, thực tập tại nhiều địa điểm và cơ sở nghiên cứu, bao gồm:\n\n1. Phòng thí nghiệm và xưởng thực nghiệm của Trường Đại học Công nghệ.\n2. Các viện nghiên cứu và trung tâm nông nghiệp:\n   - Viện Di truyền Nông nghiệp\n   - Viện Bảo vệ Thực vật\n   - Viện Thổ nhưỡng Nông hóa\n   - Trung tâm chuyển giao công nghệ và khuyến nông\n   - Viện Nông Lâm nghiệp miền núi phía Bắc\n   - Viện Môi trường Nông nghiệp\n   - Viện Nghiên cứu Rau Quả\n3. Trung tâm Nông nghiệp Nhiệt đới Quốc tế (CIAT): tham gia thực tập các dự án về Nông nghiệp Kỹ thuật số và Vi sinh Nông nghiệp.\n4. Các doanh nghiệp hợp tác với Khoa Công nghệ Nông nghiệp:\n   - Công ty CP Giải pháp Thời tiết và Nông nghiệp (AgriMedia)\n   - Viện Công nghệ Xanh (GREENTECH)\n   - Công ty Môi trường AGBiotech\n   - Công ty VinEco (Tập đoàn Vingroup)\n   - Công ty Nấm Long Hải\n   - Công ty Hoa Á Châu\n\nSinh viên có cơ hội thực tập và tham gia vào các dự án thực tế, từ nghiên cứu ứng dụng công nghệ cao trong nông nghiệp đến phát triển sản phẩm và dịch vụ trong các doanh nghiệp đối tác.', 'Sinh viên ngành Công nghệ nông nghiệp (CNNN) có cơ hội thực tập tại nhiều địa điểm và cơ sở nghiên cứu, bao gồm:\n\n1. Phòng thí nghiệm và xưởng thực nghiệm của Trường Đại học Công nghệ.\n2. Các viện nghiên cứu và trung tâm nông nghiệp:\n   - Viện Di truyền Nông nghiệp\n   - Viện Bảo vệ Thực vật\n   - Viện Thổ nhưỡng Nông hóa\n   - Trung tâm chuyển giao công nghệ và khuyến nông\n   - Viện Nông Lâm nghiệp miền núi phía Bắc\n   - Viện Môi trường Nông nghiệp\n   - Viện Nghiên cứu Rau Quả\n3. Trung tâm Nông nghiệp Nhiệt đới Quốc tế (CIAT) tại Hà Nội, nơi sinh viên có thể thực tập các dự án về Nông nghiệp Kỹ thuật số và Vi sinh Nông nghiệp.\n\nCác doanh nghiệp hợp tác với Khoa Công nghệ Nông nghiệp:\n- Công ty CP Giải pháp Thời tiết và Nông nghiệp (AgriMedia)\n- Viện Công nghệ Xanh (GREENTECH)\n- Công ty Môi trường AGBiotech\n- Công ty VinEco (Tập đoàn Vingroup)\n- Công ty Nấm Long Hải\n- Công ty Hoa Á Châu\n\nSinh viên có cơ hội thực tập và tham gia vào các dự án thực tế, từ nghiên cứu ứng dụng công nghệ cao trong nông nghiệp đến phát triển sản phẩm và dịch vụ trong các doanh nghiệp đối tác.', 'Ngành Công nghệ nông nghiệp (CNNN) tại Trường Đại học Công nghệ - ĐHQGHN có mạng lưới hợp tác nghiên cứu và đào tạo với nhiều đơn vị, doanh nghiệp, và viện nghiên cứu, thực hiện mô hình Trường – Viện – Doanh nghiệp. Điều này tạo điều kiện cho sinh viên thực tập, thực hành tại các cơ sở như:\n\n- Các phòng thí nghiệm và xưởng thực nghiệm của Trường Đại học Công nghệ.\n- Viện Di truyền Nông nghiệp, Viện Bảo vệ Thực vật, Viện Thổ nhưỡng Nông hóa, Trung tâm chuyển giao công nghệ và khuyến nông, Viện Nông Lâm nghiệp miền núi phía Bắc, Viện Môi trường Nông nghiệp, Viện Nghiên cứu Rau Quả.\n- Trung tâm Nông nghiệp Nhiệt đới Quốc tế (CIAT): nơi sinh viên thực tập các dự án về nông nghiệp kỹ thuật số và vi sinh nông nghiệp.\n- Các doanh nghiệp hợp tác như Công ty VinEco, Công ty TNHH Yamabunn (Nhật Bản), Công ty CP Giải pháp Thời tiết và Nông nghiệp (AgriMedia), và nhiều công ty khác.\n\nSinh viên có cơ hội thực tập để áp dụng kiến thức đã học và tham gia vào nghiên cứu ứng dụng công nghệ cao trong lĩnh vực nông nghiệp.', 'Ngành Công nghệ nông nghiệp (CNNN) tại Trường Đại học Công nghệ – Đại học Quốc gia Hà Nội có mạng lưới hợp tác thực tập đa dạng, bao gồm:\n\n1. **Cơ sở thực tập**: \n   - Phòng thí nghiệm và xưởng thực nghiệm của Trường đại học Công nghệ.\n   - Các viện nghiên cứu và trung tâm nông nghiệp như Viện Di truyền Nông nghiệp, Viện Bảo vệ Thực vật, Viện Thổ nhưỡng Nông hóa...\n   - Xưởng sản xuất thử nghiệm của Viện Vi sinh vật và Công nghệ Sinh học.\n   - Trung tâm Nông nghiệp Nhiệt đới Quốc tế (CIAT) - cung cấp môi trường thực tập chuyên nghiệp với dự án về Nông nghiệp Kỹ thuật số và Vi sinh Nông nghiệp.\n\n2. **Doanh nghiệp hợp tác**:\n   - Công ty CP Giải pháp Thời tiết và Nông nghiệp (AgriMedia).\n   - Công ty Cổ phần VinEco (Tập đoàn Vingroup).\n   - Công ty TNHH Yamabunn (Nhật Bản).\n   - Công ty Nấm Long Hải, Công ty Hoa Á Châu, và các doanh nghiệp khác.\n\nSinh viên ngành CNNN cũng có cơ hội thực hành và tham gia vào các dự án thực tế, từ nghiên cứu ứng dụng công nghệ cao trong nông nghiệp đến phát triển sản phẩm và dịch vụ trong các doanh nghiệp đối tác.']</t>
  </si>
  <si>
    <t>['Ngành Công nghệ Nông nghiệp (CNNN) đào tạo tại Trường Đại học Công nghệ - Đại học Quốc gia Hà Nội có những điểm khác biệt nổi bật:\n\n- **Tích hợp công nghệ hiện đại**: Sinh viên được đào tạo về nông nghiệp cũng như các công nghệ tiên tiến như công nghệ thông tin, điện tử viễn thông, tự động hóa, công nghệ sinh học và công nghệ nano. Điều này giúp sinh viên ứng dụng các công nghệ cao vào sản xuất nông nghiệp.\n\n- **Kết hợp giữa nông nghiệp và công nghệ**: Ngành CNNN chú trọng đào tạo kỹ sư có khả năng kết hợp giữa kiến thức nông nghiệp và các công nghệ hiện đại để nâng cao hiệu quả sản xuất.\n\n- **Cơ sở vật chất hiện đại**: Trường sở hữu các phòng thí nghiệm công nghệ cao và trang thiết bị hiện đại để tạo điều kiện thuận lợi cho việc học và thực hành.\n\n- **Đội ngũ giảng viên chất lượng**: Sinh viên được giảng dạy bởi giảng viên có chuyên môn vững và nhiệt huyết trong các lĩnh vực công nghệ và nông nghiệp.\n\n- **Thời gian đào tạo**: 4,5 năm với danh hiệu tốt nghiệp là Kỹ sư Công nghệ nông nghiệp.\n\n- **Định hướng đào tạo**: Có hai định hướng chuyên sâu là Nông nghiệp kỹ thuật số và Công nghệ sinh học nông nghiệp.\n\n- **Vị trí việc làm sau khi ra trường**: Sinh viên tốt nghiệp có thể làm các vị trí như kỹ sư công nghệ nông nghiệp kỹ thuật số, kỹ sư công nghệ sinh học nông nghiệp, cán bộ quản lý dự án nông nghiệp công nghệ cao, nghiên cứu viên và giảng viên trong lĩnh vực công nghệ và nông nghiệp.\n\n- **Mô hình thực tập và việc làm**: Khoa Công nghệ Nông nghiệp phát triển mạng lưới hợp tác với doanh nghiệp và viện nghiên cứu, giúp sinh viên thực tập và tiếp cận việc làm sớm ngay trong quá trình học.', 'Ngành Công nghệ nông nghiệp (CNNN) đào tạo tại Trường Đại học Công nghệ - Đại học Quốc gia Hà Nội có những điểm khác biệt nổi bật so với các ngành nông nghiệp ở các trường, viện khác:\n\n1. **Tích hợp công nghệ hiện đại**: Sinh viên CNNN được đào tạo không chỉ về nông nghiệp mà còn về các công nghệ tiên tiến như công nghệ thông tin, điện tử viễn thông, tự động hóa, công nghệ sinh học và công nghệ nano.\n\n2. **Kết hợp giữa nông nghiệp và công nghệ**: Ngành CNNN chú trọng đào tạo kỹ sư công nghệ có khả năng kết hợp kiến thức về nông nghiệp và các công nghệ tiên tiến để nâng cao hiệu quả sản xuất, trong khi các ngành nông nghiệp truyền thống chủ yếu đào tạo theo phương pháp canh tác truyền thống.\n\n3. **Cơ sở vật chất hiện đại**: Trường có các phòng thí nghiệm công nghệ cao và phòng học hiện đại, tạo điều kiện cho sinh viên học hỏi và thực hành.\n\n4. **Đội ngũ giảng viên chất lượng**: Sinh viên được giảng dạy bởi các giảng viên giỏi và có chuyên môn cao.\n\n5. **Chương trình đào tạo và định hướng**: Chương trình đào tạo kéo dài 4,5 năm với mục tiêu cung cấp kiến thức lý thuyết và kỹ năng thực hành liên ngành. Có hai định hướng chuyên sâu: nông nghiệp kỹ thuật số và công nghệ sinh học nông nghiệp.\n\n6. **Cơ hội việc làm sau khi ra trường**: Sinh viên có thể làm việc tại các doanh nghiệp sản xuất, kinh doanh và sử dụng các thiết bị nông nghiệp công nghệ cao, đảm nhận các vị trí như kỹ sư công nghệ nông nghiệp kỹ thuật số, kỹ sư công nghệ sinh học nông nghiệp, cán bộ quản lý dự án nông nghiệp công nghệ cao, và nghiên cứu viên trong lĩnh vực công nghệ nông nghiệp.\n\n7. **Mạng lưới đối tác**: Trường phát triển mạng lưới hợp tác với doanh nghiệp và viện nghiên cứu trong lĩnh vực nông nghiệp, giúp sinh viên thực tập và tiếp cận việc làm sớm.\n\nCác trường đại học khác đào tạo ngành nông nghiệp có thể không có sự chú trọng vào công nghệ tiên tiến như Trường Đại học Công nghệ, mà chủ yếu tập trung vào các phương pháp canh tác truyền thống.', 'Ngành Công nghệ Nông nghiệp (CNNN) đào tạo tại Trường Đại học Công nghệ - Đại học Quốc gia Hà Nội có các đặc điểm nổi bật như sau:\n\n- **Thời gian đào tạo**: 4,5 năm, cấp bằng Kỹ sư.\n- **Chương trình đào tạo**: Tích hợp giữa kiến thức nông nghiệp và các công nghệ hiện đại như công nghệ thông tin, điện tử viễn thông, tự động hóa, công nghệ sinh học, và công nghệ nano.\n\n- **Đội ngũ giảng viên**: Được giảng dạy bởi các giảng viên có chuyên môn vững và năng động trong lĩnh vực công nghệ và nông nghiệp.\n\n- **Cơ sở vật chất**: Trường có phòng thí nghiệm công nghệ cao, phòng học hiện đại với trang bị đầy đủ.\n\n- **Định hướng đào tạo**: Chương trình có 2 định hướng chuyên sâu: Nông nghiệp kỹ thuật số và Công nghệ sinh học nông nghiệp.\n\n- **Phương pháp đào tạo**: Theo nguyên tắc "học bằng làm", sinh viên thực hành tại các phòng thí nghiệm và Trung tâm thực nghiệm Nông nghiệp thông minh.\n\n- **Cơ hội nghề nghiệp**: Sinh viên tốt nghiệp có thể làm việc ở các vị trí như Kỹ sư công nghệ nông nghiệp kỹ thuật số, Kỹ sư công nghệ sinh học nông nghiệp, hay cán bộ quản lý dự án nông nghiệp công nghệ cao. \n\n- **Thực tập và合作**: Sinh viên có cơ hội thực tập tại nhiều cơ sở, bao gồm các viện nghiên cứu và doanh nghiệp như VinEco, các trung tâm nông nghiệp, và các doanh nghiệp sản xuất thiết bị công nghệ cao. \n\nNgành Công nghệ Nông nghiệp tại Trường Đại học Công nghệ, ĐHQGHN, hướng tới việc sản xuất nông sản chất lượng cao, an toàn và có sức cạnh tranh. Chương trình đào tạo này được thiết kế để phát triển các kỹ sư công nghệ có khả năng ứng dụng công nghệ tiên tiến trong nông nghiệp.', '**Các trường đào tạo ngành nông nghiệp tại Việt Nam:**\n\n1. **Trường Đại học Công nghệ - ĐHQGHN**: \n   - Ngành Công nghệ nông nghiệp (CNNN) đào tạo kỹ sư công nghệ với kiến thức về công nghệ thông tin, điện tử viễn thông, tự động hóa, công nghệ sinh học và công nghệ nano. \n   - Thời gian đào tạo: 4,5 năm.\n   - Danh hiệu tốt nghiệp: Kỹ sư ngành Công nghệ nông nghiệp.\n   - Đào tạo theo nguyên tắc “học bằng làm” và “đổi mới sáng tạo”.\n   - Cụ thể về định hướng đào tạo: Nông nghiệp kỹ thuật số và Công nghệ sinh học nông nghiệp.\n\n2. **Cơ sở vật chất và đội ngũ giảng viên**:\n   - Trường có các phòng thí nghiệm công nghệ cao, phòng học hiện đại, và giảng viên có chuyên môn vững về công nghệ và nông nghiệp.\n   - Mạng lưới hợp tác với nhiều đơn vị doanh nghiệp và viện nghiên cứu, hỗ trợ thực tập và tiếp cận việc làm.\n\n3. **Cơ hội việc làm sau tốt nghiệp**:\n   - Kỹ sư công nghệ nông nghiệp kỹ thuật số.\n   - Kỹ sư công nghệ sinh học nông nghiệp.\n   - Cán bộ quản lý dự án nông nghiệp công nghệ cao.\n   - Nghiên cứu viên và giảng viên trong lĩnh vực công nghệ và công nghệ nông nghiệp.\n\n**Đơn vị hợp tác với Khoa Công nghệ Nông nghiệp**: \n- Các doanh nghiệp, viện nghiên cứu như Công ty TNHH VinEco, Công ty TNHH Yamabunn (Nhật Bản), Viện Nghiên cứu rau quả, Viện Bảo vệ thực vật, và Trung tâm Nông nghiệp Nhiệt đới Quốc tế (CIAT). \n\nTrường Đại học Công nghệ đang thúc đẩy sự phát triển ngành công nghệ nông nghiệp gắn liền với xu hướng ứng dụng công nghệ cao và chuyển đổi số.']</t>
  </si>
  <si>
    <t>['Vật lý kỹ thuật đào tạo các kiến thức và kỹ năng trong các lĩnh vực sau:\n\n1. **Cơ sở vật lý hiện đại**: Sinh viên học các nguyên lý vật lý tiên tiến và ứng dụng của chúng trong các ngành kỹ thuật.\n  \n2. **Vật lý ứng dụng**: Đào tạo các ứng dụng thực tế của vật lý trong các công nghệ và ngành công nghiệp hiện đại.\n\n3. **Khoa học và Công nghệ nano**: Sinh viên tìm hiểu về vật liệu và linh kiện tiên tiến ở cấp độ nano, bao gồm các ứng dụng trong nano quang tử và nano sinh học.\n\n4. **Vật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tại các phòng thí nghiệm trọng điểm và hệ thống phòng thí nghiệm hiện đại, đặc biệt trong các lĩnh vực nano công nghệ, nano quang tử, nano sinh học. \n\nSau khi tốt nghiệp, sinh viên có cơ hội làm việc tại các tập đoàn công nghệ lớn như Samsung và Sumitomo Bakelite, hoặc tiếp tục học sau đại học ở trong nước và nước ngoài.', '- Ngành Vật lý kỹ thuật đào tạo cử nhân có các kiến thức và kỹ năng về vật lý hiện đại, công nghệ nano, và ứng dụng trong các lĩnh vực vật liệu mới, vi điện tử – đo lường, y – sinh và môi trường. \n\n- Chương trình đào tạo cung cấp kiến thức về ứng dụng thực tế của vật lý trong các công nghệ và ngành công nghiệp hiện đại.\n\n- Sinh viên được thực tập và tham gia Nghiên cứu khoa học (NCKH) tại các phòng thí nghiệm trọng điểm và hệ thống phòng thí nghiệm hiện đại, đặc biệt trong các lĩnh vực nano công nghệ, nano quang tử, nano sinh học.\n\n- Cơ hội việc làm sau khi tốt nghiệp bao gồm giảng viên và nghiên cứu viên tại các trường đại học, viện nghiên cứu, nghiên cứu vật liệu, linh kiện mới và công nghệ năng lượng tái tạo, cán bộ phụ trách kỹ thuật, sản xuất trong các công ty.\n\n- Ngành Vật lý kỹ thuật cũng liên quan đến tư vấn, giám sát, phụ trách kỹ thuật thiết kế, điều khiển lắp ráp các sản phẩm trong sản xuất công nghiệp.\n\n- Chương trình hướng đến việc đào tạo nhân lực chất lượng cao cho các doanh nghiệp sản xuất vật liệu tiên tiến, linh kiện và thiết bị điện tử, truyền thông, y tế. \n\n- Định hướng đào tạo trong lĩnh vực Vật lý kỹ thuật bao gồm Công nghệ Nano, Công nghệ quang tử, Công nghệ Nano sinh học, Vật lý tính toán.\n\n- Bên cạnh đó, khóa học bao gồm sự liên kết với các viện nghiên cứu để đảm bảo sự cập nhật và ứng dụng những lý thuyết và công nghệ mới nhất vào thực tiễn.', 'Cử nhân tốt nghiệp ngành Vật lý kỹ thuật có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Ngành Vật lý kỹ thuật đào tạo các kiến thức và kỹ năng trong các lĩnh vực như:\n\n- Cơ sở vật lý hiện đại: Sinh viên được học các nguyên lý vật lý tiên tiến và ứng dụng của chúng trong các ngành kỹ thuật.\n- Vật lý ứng dụng: Đào tạo các ứng dụng thực tế của vật lý trong các công nghệ và ngành công nghiệp hiện đại.\n- Khoa học và Công nghệ nano: Sinh viên tìm hiểu về vật liệu và linh kiện tiên tiến ở cấp độ nano, bao gồm các ứng dụng trong nano quang tử và nano sinh học.\n- Vật liệu và linh kiện tiên tiến: Nghiên cứu về vật liệu mới và các linh kiện điện tử, quang học phục vụ cho các lĩnh vực Vi điện tử, Năng lượng xanh, Y-sinh và Môi trường.\n\nSau khi tốt nghiệp, sinh viên có cơ hội làm việc tại các tập đoàn công nghệ lớn như Samsung, Sumitomo Bakelite hoặc tiếp tục học sau đại học ở trong nước và nước ngoài.', 'Ứng dụng của vật lý kỹ thuật trong công nghiệp bao gồm:\n\n1. **Công nghệ nano**: Sinh viên ngành Vật lý kỹ thuật được đào tạo về các ứng dụng của công nghệ nano trong các lĩnh vực vật liệu mới, vi điện tử, y sinh, môi trường và năng lượng sạch.\n\n2. **Vật liệu và linh kiện tiên tiến**: Nghiên cứu và ứng dụng vật liệu mới và linh kiện điện tử, quang học phục vụ cho các lĩnh vực Vi điện tử, Năng lượng xanh, Y sinh và Môi trường.\n\n3. **Quản lý công nghệ**: Cử nhân có thể đảm nhận các vị trí về kỹ thuật, quản lý, chuyển giao và ứng dụng công nghệ mới tại các tập đoàn/công ty công nghệ.\n\n4. **Năng lượng**: Ngành Kỹ thuật năng lượng cung cấp kiến thức về thiết kế, chế tạo, vận hành hệ thống biến đổi và tích trữ năng lượng, cùng ứng dụng năng lượng tái tạo trong công nghiệp.\n\n5. **Thực tập và Nghiên cứu khoa học**: Sinh viên được tham gia thực tập và nghiên cứu tại các phòng thí nghiệm hiện đại, cũng như tiếp cận các dự án công nghiệp thực tế.\n\n6. **Cơ hội nghề nghiệp**: Sau khi tốt nghiệp, cử nhân có thể làm việc tại các doanh nghiệp công nghệ lớn, giảng viên và nghiên cứu viên, cán bộ kỹ thuật, hỗ trợ phát triển và chuyển giao công nghệ.']</t>
  </si>
  <si>
    <t>['Ký túc xá Mỹ Đình thuộc Đại học Quốc gia Hà Nội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Ký túc xá này nằm trong một khu vực với nhiều tiện nghi hiện đại, nhằm đáp ứng nhu cầu sinh hoạt của sinh viên.\n\nVề tiện nghi, ký túc xá cung cấp các dịch vụ như nhà ăn, nhà xe và các tiện ích hỗ trợ sinh viên khác. Tuy nhiên, thông tin chi tiết về hình ảnh cụ thể của ký túc xá Mỹ Đình không được cung cấp trong nội dung trang. \n\nNgoài ra, có các hình ảnh liên quan đến ký túc xá Ngoại ngữ và Ký túc xá Mễ Trì nhưng không có hình ảnh cụ thể cho Ký túc xá Mỹ Đình.', 'Ký túc xá Mỹ Đình, thuộc Đại học Quốc gia Hà Nội, tọa lạc tại khu Đô thị Mỹ Đình II, đường Hàm Nghi, phường Mỹ Đình II, quận Nam Từ Liêm, Hà Nội. Ký túc xá này có khoảng 2.238 chỗ ở, ưu tiên cho sinh viên của Đại học Quốc gia Hà Nội và cũng phục vụ sinh viên các trường đại học, cao đẳng trên địa bàn Hà Nội. Đây là khu ký túc xá được đầu tư xây dựng với mục tiêu trở thành mô hình “ký túc xá kiểu mẫu” của Thành phố Hà Nội, đáp ứng tối đa nhu cầu sinh hoạt và học tập của sinh viên.\n\nKý túc xá bao gồm hai tòa nhà có chiều cao 21 tầng, với gần 400 phòng ở có diện tích mỗi phòng là 45m2 cho 6 sinh viên, trung bình diện tích sử dụng tối đa là hơn 7m2/sinh viên, rộng hơn so với diện tích trung bình 4m2/sinh viên của các ký túc xá khác trên địa bàn Hà Nội. Tại tầng dịch vụ có đầy đủ các dịch vụ phục vụ nhu cầu sinh hoạt và học tập của sinh viên như phòng y tế, bưu điện, bách hóa văn phòng phẩm, thư viện, kho sách, phòng thể thao trong nhà, phòng dịch vụ internet, quầy giải khát, kho bếp, phòng ăn, và phòng cắt tóc.\n\nĐối tượng đăng ký chỗ ở tại Ký túc xá Mỹ Đình bao gồm học sinh, sinh viên, học viên cao học, nghiên cứu sinh đang theo học tại Đại học Quốc gia Hà Nội. \n\nThông tin liên hệ cho Ký túc xá Mỹ Đình:\n- Website: www.ktxmydinh.net\n- Email: kytucxamydinh@gmail.com\n- Hotline: 0432043999 (máy lẻ 101)\n- Facebook: https://www.facebook.com/ktxmydinh/', 'Ký túc xá Mỹ Đình thuộc Đại học Quốc gia Hà Nội có các tiện nghi và hình ảnh như sau:\n\n- Ký túc xá được trang bị đầy đủ với không gian sống rộng rãi, sạch sẽ.\n- Các tiện ích trong ký túc xá bao gồm: nhà ăn, siêu thị, dịch vụ giặt là, và hỗ trợ y tế.\n- Khu vực ký túc xá nằm gần khu giảng đường, thuận lợi cho sinh viên di chuyển.\n- Môi trường sống tại ký túc xá được đánh giá là tích cực, với không khí trong lành và yên tĩnh, góp phần vào sự phát triển toàn diện của sinh viên. \n\nTuy nhiên, thông tin cụ thể về hình ảnh không có sẵn trong trang này.', 'Ký túc xá Mỹ Đình thuộc Đại học Quốc gia Hà Nội tọa lạc tại khu Đô thị Mỹ Đình II, đường Hàm Nghi, phường Mỹ Đình II, quận Nam Từ Liêm, Hà Nội, với khoảng 2.328 chỗ ở, ưu tiên cho sinh viên của Đại học Quốc gia Hà Nội và cũng phục vụ sinh viên các trường đại học, cao đẳng trên địa bàn Hà Nội. \n\nKý túc xá được xây dựng với tiêu chí trở thành mô hình “ký túc xá kiểu mẫu” của Thành phố Hà Nội, với các tiện nghi bao gồm:\n\n- 02 tòa nhà cao 21 tầng, 1 tầng hầm, 1 tầng dịch vụ.\n- Phòng ở cho 6 sinh viên với diện tích mỗi phòng 45m2, trung bình hơn 7m2/sinh viên, rộng hơn so với diện tích chung.\n- Tầng dịch vụ có phòng y tế, bưu điện, bách hóa văn phòng phẩm, thư viện, kho sách, phòng thể thao trong nhà, phòng dịch vụ internet, quầy giải khát, kho bếp, phòng ăn, phòng cắt tóc.\n\nKTX Mỹ Đình còn tạo điều kiện cho sinh viên tham gia các hoạt động hỗ trợ nhằm phát triển văn hóa, tri thức, và xây dựng cộng đồng giao lưu văn hóa giữa sinh viên Việt Nam và sinh viên quốc tế.\n\nThông tin liên hệ:\n- Địa chỉ: Đơn nguyên 1, 2 Khu nhà ở sinh viên Mỹ Đình II, Đường Hàm Nghi, Nam Từ Liêm, Hà Nội.\n- Website: www.ktxmydinh.net\n- Email: kytucxamydinh@gmail.com\n- Hotline: 0432043999 (máy lẻ 101)\n- Facebook: https://www.facebook.com/ktxmydinh/\n\nMột số hình ảnh của KTX Mỹ Đình:\n![Image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t>
  </si>
  <si>
    <t>['Hiện tại trường đại học Công Nghệ không miễn tín chỉ tin học cơ bản nếu có chứng chỉ MOS hay ICDL. Sinh viên vẫn phải học và hoàn thiện học phần Tin học cơ bản như bình thường.', 'Hiện tại trường đại học Công Nghệ không miễn tín chỉ tin học cơ bản nếu có chứng chỉ MOS hay ICDL. Sinh viên vẫn phải học và hoàn thiện học phần Tin học cơ bản như bình thường.', 'Theo thông tin từ Trường Đại học Công Nghệ - Đại học Quốc gia Hà Nội, hiện tại trường không miễn tín chỉ tin học cơ bản cho sinh viên nếu có chứng chỉ MOS hay ICDL. Sinh viên vẫn phải học và hoàn thành học phần Tin học cơ bản như bình thường.', '- Hiện tại trường đại học Công Nghệ không miễn tín chỉ tin học cơ bản nếu có chứng chỉ MOS hay ICDL. Sinh viên vẫn phải học và hoàn thiện học phần Tin học cơ bản như bình thường.']</t>
  </si>
  <si>
    <t>['# Report on Admission Process using Competency Assessment and International English Proficiency Tests\n\n## Introduction\nThis report addresses the specific query regarding the necessity of the IELTS score when applying for universities via the competency assessment method in Vietnam. The context provided is particularly focused on the admission process for the University of Technology.\n\n## Admission Methods Overview\nThe admission process to universities in Vietnam can be categorized into several methods, including:\n\n1. **Direct Admission Based on High School Exam Results (THPT)**\n2. **Competency Assessment**\n3. **Admission via International English Proficiency Tests (IELTS, TOEFL, SAT, etc.)**\n4. **Admission based on other standards such as A-Level or ACT scores**\n\n## Competency Assessment Method\nThe competency assessment method is independent of the international English proficiency certification process. Specifically, when students opt to apply through this method, they are not required to submit IELTS or other English proficiency scores. The key features of this method include:\n\n- **Independent Evaluation**: This method stands alone and does not consider English proficiency scores.\n- **Focus on Assessment Results**: Admissions are primarily determined based on the results of the competency assessment.\n\n## International English Proficiency Requirement\nWhile the competency assessment does not require an IELTS score, it is important to note that different admission pathways include international English proficiency requirements:\n\n- **Minimum IELTS Requirement**: For students applying through international certification methods, a minimum IELTS score of 5.5 is required. This requirement ensures that students possess a foundational level of English suitable for academic study.\n- **Equivalent Tests**: Other tests such as TOEFL iBT (minimum score of 65) and SAT (minimum score of 1100 out of 1600) are also accepted, offering students multiple avenues to meet the requirements for English proficiency.\n\n## Specific Admission Requirements for AI Programs\nFor admission to specific programs such as Artificial Intelligence, the requirements include:\n- A minimum IELTS score of 5.5 (or an equivalent score from TOEFL).\n- A combined score of at least 14 points from two subjects: Mathematics and Physics within the high school graduation exam.\n\nTo summarize, while applying through the competency assessment route does not necessitate an IELTS score, students aiming for other admission pathways must meet the stipulated English proficiency requirements.\n\n## Conclusion\nIn conclusion, applicants opting for the competency assessment method to gain admission into universities, such as the University of Technology, are not required to submit IELTS scores. However, those applying through international certification methods must adhere to specific requirements, including a minimum IELTS score of 5.5. This framework allows for a diverse range of pathways for admission while ensuring that students meet necessary English language standards as per their chosen method.']</t>
  </si>
  <si>
    <t>['Trường Đại học Công nghệ (ĐHCN) thuộc Đại học Quốc gia Hà Nội cung cấp nhiều chương trình đào tạo ở bậc đại học và sau đại học trong các lĩnh vực công nghệ và khoa học kỹ thuật. Dưới đây là thông tin chi tiết về các khóa học:\n\n1. **Đào tạo đại học:**\n   - Ngành Công nghệ Điện tử Viễn thông.\n   - Ngành Cơ học kỹ thuật.\n   - Ngành Công nghệ Kỹ thuật Cơ điện tử.\n   - Ngành Công nghệ Nông nghiệp, đào tạo kỹ sư với thời gian 4,5 năm, tích hợp công nghệ hiện đại (CNTT, điện tử viễn thông, tự động hóa, công nghệ sinh học, công nghệ nano).\n   - Ngành Thiết kế Công nghiệp và Đồ họa sẽ được tuyển sinh từ năm 2024, với thời gian đào tạo 4 năm và 3 chuyên ngành: Thiết kế Công nghiệp và Kỹ thuật, Thiết kế và Kỹ thuật Đồ họa, Thiết kế Mỹ thuật và Nội thất.\n\n2. **Đào tạo sau đại học:**\n   - Chương trình thạc sĩ về Thông tin, Hệ thống và Công nghệ liên kết với Đại học Paris Sud 11 và Trường SUPELEC của Pháp.\n   - Chương trình đào tạo thạc sĩ chuyên ngành Kỹ thuật Điện tử.\n   - Đào tạo tiến sĩ chuyên ngành Cơ kỹ thuật.\n\nTrường ĐHCN có đội ngũ giảng viên chất lượng, nhiều người có học vị Tiến sĩ và giáo sư, và cung cấp cơ sở vật chất hiện đại cho nghiên cứu và học tập.', 'Trường Đại học Công nghệ (ĐHQGHN) đào tạo các khóa học bậc đại học và sau đại học trong các lĩnh vực kỹ thuật và công nghệ. Dưới đây là một số ngành học tiêu biểu:\n\n1. **Ngành Bậc Đại học**:\n   - Công nghệ thông tin\n   - Kỹ thuật máy tính\n   - Khoa học Máy tính\n   - Trí tuệ nhân tạo\n   - Hệ thống thông tin\n   - Mạng máy tính và truyền thông dữ liệu\n   - Công nghệ kỹ thuật xây dựng\n   - Công nghệ kỹ thuật cơ điện tử\n   - Công nghệ Hàng không vũ trụ\n   - Công nghệ kỹ thuật điện tử – viễn thông\n   - Công nghệ nông nghiệp\n   - Vật lý kỹ thuật\n   - Cơ kỹ thuật\n   - Kỹ thuật điều khiển và tự động hóa\n   - Kỹ thuật năng lượng\n   - Kỹ thuật Robot\n   - Thiết kế công nghiệp và đồ họa\n   - Khoa học dữ liệu\n   - Công nghệ vật liệu\n   - Công nghệ sinh học\n\n2. **Ngành Bậc Sau Đại học**:\n   - Chương trình đào tạo thạc sĩ và tiến sĩ chuyên ngành Vật liệu và linh kiện nano.\n   - Đào tạo thạc sĩ chuyên ngành Công nghệ nano sinh học.\n\nTrường không tuyển sinh bất kỳ ngành nào khác không có tên trong danh sách trên, và chỉ tập trung vào các ngành/chương trình liên quan đến kỹ thuật, công nghệ, và công nghệ thông tin.', 'Đại học Công nghệ thuộc Đại học Quốc gia Hà Nội (ĐHQGHN) đào tạo nhiều ngành học bậc đại học và sau đại học, trong đó có các ngành tiêu biểu như:\n\n1. **Ngành Công nghệ Điện tử Viễn thông:** Được phát triển với chất lượng đào tạo đạt trình độ quốc tế. Đây là một trong những ngành trọng điểm của ĐHQGHN.\n\n2. **Ngành Vật lý kỹ thuật và Công nghệ nano:** Đào tạo cử nhân và thạc sĩ, nghiên cứu và phát triển trong lĩnh vực vật liệu và linh kiện nano.\n\n3. **Ngành Cơ học Kỹ thuật và Công nghệ Kỹ thuật Cơ điện tử:** Đào tạo kỹ sư và cấp bằng thạc sĩ, đồng thời hợp tác với các viện nghiên cứu và doanh nghiệp trong lĩnh vực nghiên cứu và triển khai khoa học công nghệ.\n\n4. **Ngành Thiết kế Công nghiệp và đồ họa:** Bắt đầu từ năm 2024 với chương trình đào tạo 4 năm, bao gồm các chuyên ngành như Thiết kế Công nghiệp và Kỹ thuật, Thiết kế và Kỹ thuật Đồ họa, và Thiết kế Mỹ thuật.\n\n5. **Ngành Công nghệ sinh học:** Dự kiến tuyển sinh từ năm 2025, cung cấp kiến thức trong công nghệ tế bào, kỹ thuật gene và các lĩnh vực liên quan đến phân tích dữ liệu và trí tuệ nhân tạo.\n\nTrường cũng có các chương trình đào tạo thạc sĩ trong các lĩnh vực đa dạng như Công nghệ Thông tin, Kỹ thuật Máy tính, và nhiều chuyên ngành khác phù hợp với nhu cầu xã hội và thị trường lao động.', 'Trường Đại học Công nghệ thuộc Đại học Quốc gia Hà Nội phát triển từ các khoa có truyền thống và danh tiếng, là một trong các trường đại học công lập hàng đầu của cả nước trong lĩnh vực khoa học công nghệ và kỹ thuật. \n\nThông tin về các khóa học bậc đại học và sau đại học:\n\n1. **Khóa học bậc đại học**:\n   - Các ngành học mới trong năm 2025:\n     - **Công nghệ vật liệu** (Chương trình Công nghệ vật liệu và Vi điện tử):\n       - Bằng cấp: Kỹ sư\n       - Thời gian đào tạo: 4,5 năm\n       - Chỉ tiêu dự kiến: 120\n     \n     - **Khoa học dữ liệu** (Chương trình Khoa học và Kỹ thuật dữ liệu):\n       - Bằng cấp: Cử nhân\n       - Thời gian đào tạo: 4 năm\n       - Chỉ tiêu dự kiến: 120\n     \n     - **Công nghệ sinh học** (Chương trình Công nghệ kỹ thuật sinh học):\n       - Bằng cấp: Kỹ sư\n       - Thời gian đào tạo: 4,5 năm\n       - Chỉ tiêu dự kiến: 120\n\n2. **Khóa học bậc sau đại học**:\n   - Khoa Vật lý kỹ thuật và Công nghệ nano đào tạo:\n     - Thạc sĩ chuyên ngành Vật liệu và linh kiện nano.\n     - Thạc sĩ chuyên ngành Công nghệ nano sinh học nhằm đáp ứng nhu cầu về nhân lực khoa học công nghệ chất lượng cao.\n\nThông tin tuyển sinh và chi tiết khóa học có thể được tìm thấy trên trang web chính thức của trường tại: [https://tuyensinh.uet.vnu.edu.vn/](https://tuyensinh.uet.vnu.edu.vn/) và trên fanpage tuyển sinh của trường.']</t>
  </si>
  <si>
    <t>['Trường Đại học Công nghệ - Đại học Quốc gia Hà Nội có địa chỉ tại: Nhà E3, 144 Xuân Thủy, Cầu Giấy, Hà Nội.', '1. Trường Đại học Công nghệ (UET) thuộc Đại học Quốc gia Hà Nội phát triển từ các khoa có truyền thống và danh tiếng. \n\n2. Trường có địa chỉ tại Nhà E3, 144 Xuân Thủy, Cầu Giấy, Hà Nội.\n\n3. Các ngành học được tuyển sinh năm 2025 bao gồm:\n   - Công nghệ thông tin\n   - Kỹ thuật máy tính\n   - Khoa học máy tính\n   - Trí tuệ nhân tạo\n   - Hệ thống thông tin\n   - Mạng máy tính và truyền thông dữ liệu\n   - Công nghệ kỹ thuật xây dựng\n   - Công nghệ kỹ thuật cơ điện tử\n   - Công nghệ Hàng không vũ trụ\n   - Công nghệ kỹ thuật điện tử – viễn thông\n   - Công nghệ nông nghiệp\n   - Vật lý kỹ thuật\n   - Cơ kỹ thuật\n   - Kỹ thuật điều khiển và tự động hóa\n   - Kỹ thuật năng lượng\n   - Kỹ thuật Robot\n   - Thiết kế công nghiệp và đồ họa\n   - Khoa học dữ liệu\n   - Công nghệ vật liệu\n   - Công nghệ sinh học\n\n4. Trường Đại học Công nghệ không tuyển sinh các ngành liên quan tới kinh doanh, nghệ thuật, hay xã hội.\n\n5. Các khoa trực thuộc Trường Đại học Công nghệ bao gồm:\n   - Khoa Điện tử – Viễn thông\n   - Khoa Vật lý kỹ thuật và Công nghệ nano\n\n6. Khoa Điện tử – Viễn thông có vị thế hàng đầu trong đào tạo, nghiên cứu và chuyển giao công nghệ lĩnh vực điện tử – viễn thông.\n\n7. Khoa Vật lý kỹ thuật và Công nghệ nano có nhiệm vụ đào tạo cử nhân ngành Vật lý kỹ thuật và kỹ sư ngành Kỹ thuật năng lượng, cùng đào tạo thạc sĩ và tiến sĩ về Vật liệu và linh kiện nano.\n\n8. Trường có gần 20 cán bộ viên chức trong Khoa Vật lý kỹ thuật và Công nghệ nano, với đội ngũ giảng viên chất lượng cao.', 'Trường Đại học Công nghệ thuộc Đại học Quốc gia Hà Nội nằm trong khuôn viên của Đại học Quốc gia Hà Nội tại quận Cầu Giấy, Hà Nội, Việt Nam. Trường được phát triển từ các khoa có truyền thống và danh tiếng của Trường Đại học Tổng hợp Hà Nội và là một trong các trường đại học công lập hàng đầu trong lĩnh vực khoa học công nghệ và kỹ thuật. Trường có vị trí thuận lợi về giao thông, cách bến xe Mỹ Đình 1 km, cách trung tâm thành phố 7 km và cách sân bay Nội Bài khoảng 25 km.', 'Trường Đại học Công nghệ thuộc Đại học Quốc gia Hà Nội, tọa lạc tại quận Cầu Giấy, Hà Nội. Cơ sở chính của trường nằm trong khuôn viên của Đại học Quốc gia, được thiết kế hiện đại và thuận lợi về mặt giao thông, cách trung tâm thành phố 7 km và cách sân bay quốc tế Nội Bài khoảng 25 km. Trường có nhiều tuyến xe buýt phục vụ như số 16, 20A, 20B, 26, 32 và 34.\n\nNgoài cơ sở chính, Trường Đại học Công nghệ còn có các khoa và bộ môn liên quan, bao gồm nhưng không giới hạn ở:\n\n1. **Khoa Vật lý kỹ thuật và Công nghệ nano** - được thành lập năm 2004, chuyên đào tạo cử nhân ngành Vật lý kỹ thuật và kỹ sư ngành Kỹ thuật năng lượng.\n2. **Khoa Cơ học Kỹ thuật và Tự động hóa** - thành lập năm 2005, hợp tác với các viện nghiên cứu trong lĩnh vực cơ học và tự động hóa, đào tạo các kỹ sư về công nghệ cơ điện tử, công nghệ biển và môi trường.\n3. **Các bộ môn khác trong trường** bao gồm Công nghệ nano sinh học, Công nghệ quang tử, Vật liệu và linh kiện bán dẫn nano, và Vật liệu và linh kiện từ tính nano.\n\nMỗi khoa và bộ môn đều được trang bị các phòng thí nghiệm và cơ sở vật chất hiện đại phục vụ cho việc nghiên cứu và đào tạo.']</t>
  </si>
  <si>
    <t>["The provided webpage content does not contain specific information regarding the admission scores (điểm chuẩn) of universities or training industries for the year 2023. It includes general regulations about student transfers, training programs, credit systems, and other academic policies but lacks relevant details on admission scores for the universities in 2023. Therefore, no specific extraction can be made to answer the user's query about comparing admission scores of universities for the year 2023.", 'The webpage content provided does not include specific information regarding the benchmark scores (điểm chuẩn) for universities in 2023 or for the various educational institutions mentioned. Therefore, it cannot fulfill the user query of comparing the benchmark scores of universities for the year 2023. The content primarily discusses admission procedures, special incentives, program descriptions, and new courses offered by the University of Technology at Vietnam National University, Hanoi, but lacks details on admission scores for specific years.', '**Điểm chuẩn các trường đại học năm 2023:**\n\n1. **Trường Đại học Công Nghệ - Đại học Quốc gia Hà Nội:**\n   - Ngành Công nghệ thông tin (CN1): 27.85\n   - Ngành Kỹ thuật máy tính (CN2): 27.25\n   - Ngành Vật lý kỹ thuật (CN3): 24.2\n   - Ngành Cơ kỹ thuật (CN4): 25.65\n   - Ngành Công nghệ kỹ thuật xây dựng (CN5): 23.1\n   - Ngành Công nghệ kỹ thuật cơ điện tử (CN6): 25\n   - Ngành Công nghệ hàng không vũ trụ (CN7): 24.1\n   - Ngành Khoa học máy tính (CN8): 27.25\n   - Ngành Công nghệ kỹ thuật điện tử - viễn thông (CN9): 25.15\n   - Ngành Công nghệ nông nghiệp (CN10): 22\n   - Ngành Kỹ thuật điều khiển và tự động hóa (CN11): 27.1\n   - Ngành Trí tuệ nhân tạo (CN12): 27.2\n   - Ngành Kỹ thuật năng lượng (CN13): 23.8\n   - Ngành Hệ thống thông tin (CN14): 26.95\n   - Ngành Mạng máy tính và truyền thông dữ liệu (CN15): 26.25\n   - Ngành Công nghệ thông tin định hướng thị trường Nhật Bản (CN16): 27.5\n   - Ngành Kỹ thuật Robot (CN17): 25.35\n\n2. **Điểm chuẩn theo các phương thức:**\n   - Ngành Công nghệ thông tin:\n      - Điểm THPT: 27.85\n      - Điểm SAT: 27.5\n      - Điểm IELTS/TOEFL iBT: 28\n   - Ngành Kỹ thuật máy tính:\n      - Điểm THPT: 27.25\n      - Điểm SAT: 26.25\n      - Điểm IELTS/TOEFL iBT: 27\n   - Ngành Vật lý kỹ thuật:\n      - Điểm THPT: 24.2\n      - Điểm SAT: 25\n      - Điểm IELTS/TOEFL iBT: 24\n   - Ngành Cơ kỹ thuật:\n      - Điểm THPT: 25.65\n      - Điểm SAT: 25\n      - Điểm IELTS/TOEFL iBT: 25\n   - Ngành Công nghệ kỹ thuật xây dựng:\n      - Điểm THPT: 23.1\n      - Điểm SAT: 25\n      - Điểm IELTS/TOEFL iBT: 22\n   - Ngành Công nghệ kỹ thuật cơ điện tử:\n      - Điểm THPT: 25\n      - Điểm SAT: 25\n      - Điểm IELTS/TOEFL iBT: 25\n   - Ngành Khoa học máy tính:\n      - Điểm THPT: 27.25\n      - Điểm SAT: 27\n      - Điểm IELTS/TOEFL iBT: 27.25\n   - Ngành Trí tuệ nhân tạo:\n      - Điểm THPT: 27.2\n      - Điểm SAT: 27.25\n      - Điểm IELTS/TOEFL iBT: 27.5\n\n**Chú ý:** Điểm trúng tuyển được công bố theo thang điểm 30, và điểm ưu tiên được tính theo quy định của Bộ Giáo dục và Đào tạo.', 'Điểm trúng tuyển (điểm chuẩn) năm 2023 vào Trường Đại học Công Nghệ - Đại học quốc gia Hà Nội:\n\n- Ngành công nghệ thông tin (CN1): 27.85\n- Ngành kỹ thuật máy tính (CN2): 27.25\n- Ngành vật lý kỹ thuật (CN3): 24.2\n- Ngành cơ kỹ thuật (CN4): 25.65\n- Ngành công nghệ kỹ thuật xây dựng (CN5): 23.1\n- Ngành công nghệ kỹ thuật cơ điện tử (CN6): 25\n- Ngành công nghệ hàng không vũ trụ (CN7): 24.1\n- Ngành khoa học máy tính (CN8): 27.25\n- Ngành công nghệ kỹ thuật điện tử - viễn thông (CN9): 25.15\n- Ngành công nghệ nông nghiệp (CN10): 22\n- Ngành kỹ thuật điều khiển và tự động hóa (CN11): 27.1\n- Ngành trí tuệ nhân tạo (CN12): 27.2\n- Ngành kỹ thuật năng lượng (CN13): 23.8\n- Ngành hệ thống thông tin (CN14): 26.95\n- Ngành mạng máy tính và truyền thông dữ liệu (CN15): 26.25\n- Ngành công nghệ thông tin định hướng thị trường Nhật Bản (CN16): 27.5\n- Ngành kỹ thuật robot (CN17): 25.35']</t>
  </si>
  <si>
    <t>['Hiện tại, không có thông tin chi tiết về điều kiện nhập học chương trình thạc sĩ và tiến sĩ tại trường Đại học Công nghệ trong nội dung mà bạn đã cung cấp. Tuy nhiên, có thông tin về việc trường đang triển khai các chương trình đào tạo, bao gồm ngành thiết kế công nghiệp và đồ hoạ từ năm 2024, và chương trình thạc sĩ về Thông tin, Hệ thống và Công nghệ, nằm trong khuôn khổ dự án Trung tâm Đại học Pháp. Để có thông tin chính xác về điều kiện nhập học, bạn có thể tham khảo trang chủ của trường hoặc liên hệ qua hotline.', '- Khoa Điện tử - Viễn thông, Trường ĐHCN có chương trình đào tạo thạc sĩ và tiến sĩ.\n- Chương trình đào tạo thạc sĩ về Thông tin, Hệ thống và Công nghệ nằm trong khuôn khổ dự án Trung tâm Đại học Pháp (Pole Universitaire Francais – PUF), kết hợp với Đại học Paris Sud 11 và Trường SUPELEC của Pháp.\n- Chương trình đào tạo Tiến sĩ Cơ kỹ thuật - Mã số: 62 52 01 01.\n- Điều kiện đầu vào cho thạc sĩ: Thí sinh cần có trình độ đại học phù hợp và đáp ứng yêu cầu tuyển sinh của chương trình.\n- Điều kiện tuyển sinh cho chương trình tiến sĩ: Có bằng thạc sĩ trong ngành liên quan, tham gia phỏng vấn tuyển sinh, đáp ứng yêu cầu về ngôn ngữ và có đề cương nghiên cứu được chấp thuận. \n\nThông tin này cho thấy các điều kiện và chương trình đào tạo cấp thạc sĩ và tiến sĩ tại trường.', '- Điều kiện nhập học thạc sĩ, tiến sĩ tại trường Đại học Công nghệ:\n   - Người đã tốt nghiệp đại học được dự tuyển và học liên thông để nhận thêm một bằng tốt nghiệp đại học của một ngành đào tạo khác. \n\n- Các quy định khác liên quan:\n   - Khi thực hiện chuyển trường hoặc liên thông, sinh viên cần tuân thủ các quy định của cơ sở đào tạo về điều kiện, thủ tục tiếp nhận, công nhận, chuyển đổi tín chỉ, và miễn trừ học phần.\n\n- Đào tạo và bồi dưỡng trình độ cao:\n   - Trường Đại học Công nghệ được xác định với sứ mệnh đào tạo và bồi dưỡng nguồn nhân lực chất lượng cao ở trình độ đại học và sau đại học.', "The webpage content does not provide specific information on the admission requirements for master’s and doctoral programs at the university. Please consult the official website of the university or contact their admissions office for detailed and accurate information regarding admission criteria for master's and doctoral degrees."]</t>
  </si>
  <si>
    <t>['Trường Đại học Công nghệ - Đại học Quốc gia Hà Nội có trung tâm hỗ trợ sinh viên trong việc tìm kiếm thực tập. Cụ thể, trường có trang web https://vieclam.uet.vnu.edu.vn/ cung cấp thông tin và công cụ để sinh viên tìm kiếm việc làm và viết CV xin việc. Bên cạnh đó, trường cũng có các kênh thông tin khác như page của Phòng Công tác sinh viên và Đoàn Thanh niên - Hội Sinh viên, giúp sinh viên nắm bắt sớm các cơ hội thực tập, việc làm và hoạt động ngoại khóa bổ ích.', 'Trường Đại học Công nghệ - Đại học Quốc gia Hà Nội cung cấp nhiều dịch vụ hỗ trợ sinh viên liên quan đến thực tập và cơ hội nghề nghiệp, bao gồm:\n\n1. **Hợp tác với doanh nghiệp**: Trường hợp tác với hơn 70 công ty công nghệ hàng đầu như Viettel, FPT, và Samsung để thiết kế các khóa thực tập và các dự án nghiên cứu thực tiễn. Sinh viên có cơ hội tham gia trực tiếp vào các dự án chuyển đổi số, giúp họ tích lũy kinh nghiệm thực tế.\n\n2. **Cổng thông tin dành cho sinh viên**: Trường có nhiều kênh truyền tải thông tin chính thống để sinh viên cập nhật tin tức, thông báo từ nhà trường và cơ hội thực tập, việc làm. Một số kênh bao gồm các trang Facebook chính thức của trường, phòng công tác sinh viên, và đội ngũ đoàn thanh niên - hội sinh viên.\n\n3. **Chương trình đào tạo hiện đại**: Trường Đại học Công nghệ đã xây dựng chương trình đào tạo tập trung vào việc chuẩn bị sinh viên ngành Công nghệ Thông tin sẵn sàng cho kỷ nguyên chuyển đổi số, bao gồm đào tạo kỹ năng toàn diện và tạo điều kiện cho sinh viên tham gia nghiên cứu khoa học ngay từ năm thứ hai.\n\n4. **Câu lạc bộ Hỗ trợ sinh viên (SGUET)**: Câu lạc bộ này cung cấp hỗ trợ cho sinh viên, tư vấn giúp đỡ trong quá trình học tập cũng như các hoạt động tại trường, và tổ chức các sự kiện cộng đồng nhằm kết nối sinh viên với môi trường học tập và cơ hội thực tập.\n\nNhững thông tin này cho thấy trường Đại học Công nghệ cung cấp nhiều dịch vụ nhằm hỗ trợ sinh viên trong việc tìm kiếm thực tập và phát triển nghề nghiệp.', 'Trường Đại học Công nghệ - Đại học Quốc gia Hà Nội có nhiều chương trình hỗ trợ sinh viên trong việc tìm kiếm cơ hội thực tập sinh và phát triển nghề nghiệp:\n\n1. **Hợp tác với Doanh Nghiệp**: Trường hợp tác với hơn 70 công ty công nghệ hàng đầu như Viettel, FPT, và Samsung để thiết kế các khóa thực tập và các dự án nghiên cứu thực tiễn, giúp sinh viên có cơ hội tích lũy kinh nghiệm thực tế.\n\n2. **Tham gia Các Dự Án Nghiên Cứu**: Sinh viên có thể tham gia các dự án nghiên cứu do trường tổ chức hoặc hợp tác với doanh nghiệp. Các dự án này tạo điều kiện cho sinh viên phát triển kiến thức chuyên sâu và có cơ hội xuất bản bài báo khoa học.\n\n3. **Câu Lạc Bộ Hỗ trợ Sinh Viên**: Câu lạc bộ Hỗ trợ Sinh viên SGUET tại trường tổ chức nhiều hoạt động, bao gồm tư vấn và giải đáp các thắc mắc về ngành học, hỗ trợ các hoạt động của nhà trường, hoạt động tình nguyện, và quảng bá hình ảnh của trường đến cộng đồng sinh viên.\n\n4. **Các Kênh Thông Tin**: Trường cung cấp nhiều cổng thông tin chính thống như trang Facebook của phòng Công tác sinh viên và nhóm Tư vấn tuyển sinh, nơi sinh viên có thể tìm kiếm thông tin về cơ hội thực tập, việc làm, và hoạt động ngoại khóa có lợi cho sự nghiệp.\n\n5. **Học Bổng**: Trường còn có các học bổng nhằm hỗ trợ sinh viên có hoàn cảnh khó khăn, cũng như học bổng khuyến khích học tập cho những sinh viên có thành tích tốt.\n\nNhững hỗ trợ này tạo điều kiện thuận lợi cho sinh viên trong quá trình tìm kiếm thực tập sinh và phát triển nghề nghiệp.', 'Thông tin về việc tìm kiếm thực tập sinh tại trường Đại học Công nghệ - Đại học Quốc gia Hà Nội bao gồm:\n\n- Trường Đại học Công nghệ hợp tác với hơn 70 công ty công nghệ hàng đầu như Viettel, FPT, và Samsung để thiết kế các khóa thực tập và các dự án nghiên cứu thực tiễn. Sinh viên được tham gia trực tiếp vào các dự án chuyển đổi số, giúp tích lũy kinh nghiệm thực tế.\n\n- Sinh viên ngành Công nghệ Thông tin sẽ được triển khai thực tập tại các doanh nghiệp công nghệ thông tin và truyền thông hàng đầu tại Việt Nam, với thời gian đào tạo 4.5 năm. Trong thời gian này, sinh viên sẽ được học lý thuyết và tăng cường các giờ học thực hành nhằm nâng cao kỹ năng nghề nghiệp.\n\n- Trường Đại học Công nghệ cũng khuyến khích sinh viên tham gia các chương trình trao đổi học thuật và hội thảo quốc tế, giúp sinh viên có cơ hội thực tập ngắn hạn ở nước ngoài và mở rộng mạng lưới quan hệ. \n\n- Câu lạc bộ Hỗ trợ sinh viên (SGUET) của trường cũng có vai trò quan trọng trong việc tổ chức các hoạt động hỗ trợ sinh viên trong quá trình học tập, tìm kiếm cơ hội thực tập và việc làm.']</t>
  </si>
  <si>
    <t>['Năm 2024, Trường Đại học Công Nghệ (UET) áp dụng các phương thức xét tuyển sau:\n\n1. **Xét tuyển thẳng, ưu tiên xét tuyển**:\n   - Học sinh giỏi quốc gia, tỉnh/thành phố hoặc học sinh hệ chuyên theo quy định của Bộ GD&amp;ĐT và ĐHQGHN.\n\n2. **Xét tuyển theo kết quả thi THPT năm 2024**.\n\n3. **Xét tuyển theo chứng chỉ tiếng Anh quốc tế**:\n   - IELTS, TOEFL kết hợp với điểm 2 môn Toán và Vật lý trong kỳ thi THPT.\n\n4. **Xét tuyển theo SAT, A-Level hoặc ACT**.\n\n5. **Xét tuyển theo kết quả thi đánh giá năng lực (ĐGNL)** bậc THPT do ĐHQGHN tổ chức. \n\nNgoài ra, thông tin chi tiết về điều kiện trúng tuyển cho nhóm thí sinh xét tuyển thẳng có thể xem trong Đề án tuyển sinh. Trường chỉ tuyển sinh các ngành liên quan đến kỹ thuật và công nghệ.', 'Phương thức xét tuyển của trường Đại học Công Nghệ năm 2024 bao gồm:\n\n1. **Xét tuyển thẳng, ưu tiên xét tuyển:** \n   - Theo quy định của Bộ GD&amp;ĐT và ĐHQGHN cho học sinh giỏi quốc gia, tỉnh/thành phố, học sinh hệ chuyên.\n\n2. **Xét tuyển theo kết quả thi THPT năm 2024.**\n\n3. **Xét tuyển theo chứng chỉ tiếng Anh quốc tế:** \n   - (IELTS, TOEFL) kết hợp với điểm 2 môn Toán và Vật lý trong kỳ thi THPT năm 2024.\n\n4. **Xét tuyển theo SAT, A-Level hoặc ACT.**\n\n5. **Xét tuyển theo kết quả thi ĐGNL (Đánh giá năng lực) bậc THPT:** \n   - Do ĐHQGHN tổ chức.\n\nCác ngành học tuyển sinh năm 2024 tại trường bao gồm:\n- Công nghệ thông tin\n- Kỹ thuật máy tính\n- Khoa học Máy tính\n- Trí tuệ nhân tạo\n- Hệ thống thông tin\n- Mạng máy tính và truyền thông dữ liệu\n- Công nghệ kỹ thuật xây dựng\n- Công nghệ kỹ thuật cơ điện tử\n- Công nghệ Hàng không vũ trụ\n- Công nghệ kỹ thuật điện tử – viễn thông\n- Công nghệ nông nghiệp\n- Vật lý kỹ thuật\n- Cơ kỹ thuật\n- Kỹ thuật điều khiển và tự động hóa\n- Kỹ thuật năng lượng\n- Kỹ thuật Robot\n- Thiết kế công nghiệp và đồ họa\n- Khoa học dữ liệu\n- Công nghệ vật liệu\n- Công nghệ sinh học\n\nNgoài ra, điều kiện xét tuyển thẳng cho một số ngành cụ thể như Công nghệ thông tin và Khoa học máy tính yêu cầu phải có thành tích học tập tốt và đạt giải trong các kỳ thi cấp tỉnh/thành phố.', 'Trường Đại học Công Nghệ (UET) sẽ tuyển sinh trong năm 2024 với các hình thức xét tuyển như sau:\n\n1. **Xét tuyển thẳng và ưu tiên xét tuyển**: Dành cho học sinh giỏi quốc gia, tỉnh/thành phố, và học sinh hệ chuyên theo quy định của Bộ GD&amp;ĐT và ĐHQGHN.\n\n2. **Xét tuyển theo kết quả thi THPT** năm 2024.\n\n3. **Xét tuyển theo chứng chỉ tiếng Anh quốc tế** (IELTS, TOEFL) kết hợp với điểm 2 môn Toán và Vật lý trong kỳ thi THPT năm 2024.\n\n4. **Xét tuyển theo SAT, A-Level hoặc ACT**.\n\n5. **Xét tuyển theo kết quả thi ĐGNL** (Đánh giá năng lực) bậc THPT do ĐHQGHN tổ chức.\n\nCác ngành đào tạo của trường trong năm 2024 bao gồm:\n- Công nghệ thông tin\n- Kỹ thuật máy tính\n- Khoa học máy tính\n- Trí tuệ nhân tạo\n- Hệ thống thông tin\n- Mạng máy tính và truyền thông dữ liệu\n- Công nghệ kỹ thuật xây dựng\n- Công nghệ kỹ thuật cơ điện tử\n- Công nghệ Hàng không vũ trụ\n- Công nghệ kỹ thuật điện tử – viễn thông\n- Công nghệ nông nghiệp\n- Vật lý kỹ thuật\n- Cơ kỹ thuật\n- Kỹ thuật điều khiển và tự động hóa\n- Kỹ thuật năng lượng\n- Kỹ thuật Robot\n- Thiết kế công nghiệp và đồ họa\n- Khoa học dữ liệu\n- Công nghệ vật liệu\n- Công nghệ sinh học\n\nĐối với các ngành cụ thể, ngay cả các tiêu chí xét tuyển cũng được quy định rõ, đặc biệt là đối với ngành Công nghệ thông tin, Khoa học máy tính, và Trí tuệ nhân tạo, có yêu cầu đạt giải trong các kỳ thi cấp tỉnh/thành phố và điểm trung bình học tập.', 'Năm 2024, Trường Đại học Công Nghệ (UET) tuyển sinh các ngành/chương trình sau:\n\n1. Công nghệ thông tin\n2. Kỹ thuật máy tính\n3. Khoa học máy tính\n4. Trí tuệ nhân tạo\n5. Hệ thống thông tin\n6. Mạng máy tính và truyền thông dữ liệu\n7. Công nghệ kỹ thuật xây dựng\n8. Công nghệ kỹ thuật cơ điện tử\n9. Công nghệ hàng không vũ trụ\n10. Công nghệ kỹ thuật điện tử – viễn thông\n11. Công nghệ nông nghiệp\n12. Vật lý kỹ thuật\n13. Cơ kỹ thuật\n14. Kỹ thuật điều khiển và tự động hóa\n15. Kỹ thuật năng lượng\n16. Kỹ thuật Robot\n17. Thiết kế công nghiệp và đồ họa\n18. Khoa học dữ liệu\n19. Công nghệ vật liệu\n20. Công nghệ sinh học\n\nTrường không tuyển sinh các ngành không có trong danh sách trên và chủ yếu tập trung vào các lĩnh vực kỹ thuật và công nghệ. \n\nCác hình thức tuyển sinh năm 2024 bao gồm:\n- Xét tuyển thẳng, ưu tiên xét tuyển cho học sinh giỏi và thí sinh theo quy định của Bộ GD&amp;ĐT.\n-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\n\nThời gian đào tạo cho các ngành thường là từ 4 đến 4.5 năm, và điểm chuẩn cho các ngành sẽ được xác định dựa vào kết quả tuyển sinh năm 2024.']</t>
  </si>
  <si>
    <t>['Ngưỡng đảm bảo chất lượng đầu vào xét tuyển 2023 vào Trường Đại học Công nghệ - Đại học Quốc gia Hà Nội cho một số ngành như sau:\n\n- Ngành công nghệ thông tin: 27.85\n- Ngành kỹ thuật máy tính: 27.25\n- Ngành vật lý kỹ thuật: 24.2\n- Ngành cơ kỹ thuật: 25.65\n- Ngành công nghệ kỹ thuật xây dựng: 23.1\n- Ngành công nghệ kỹ thuật cơ điện tử: 25\n- Ngành công nghệ hàng không vũ trụ: 24.1\n- Ngành khoa học máy tính: 27.25\n- Ngành công nghệ kỹ thuật điện tử - viễn thông: 25.15\n- Ngành công nghệ nông nghiệp: 22\n- Ngành kỹ thuật điều khiển và tự động hóa: 27.1\n- Ngành trí tuệ nhân tạo: 27.2\n- Ngành kỹ thuật năng lượng: 23.8\n- Ngành hệ thống thông tin: 26.95\n- Ngành mạng máy tính và truyền thông dữ liệu: 26.25\n- Ngành công nghệ thông tin định hướng thị trường Nhật Bản: 27.5\n- Ngành kỹ thuật robot: 25.35\n\nĐiểm trúng tuyển (điểm chuẩn) cũng là ngưỡng chất lượng đầu vào xét tuyển.', 'Cách tính điểm xét tuyển đại học tại Việt Nam bao gồm các phương thức khác nhau, và điểm xét tuyển được xác định theo quy định của từng trường. Một số điểm chính về cách xác định điểm xét tuyển và ngưỡng chất lượng như sau:\n\n1. **Cách tính điểm xét tuyển**:\n   - **Tổ hợp môn thi tốt nghiệp THPT**:\n     - ĐX = (Môn1 + Môn2 + Môn3) + Điểm ƯT (điểm ưu tiên theo đối tượng và khu vực).\n     - Ví dụ với tổ hợp D01: ĐX = [(Toán x 2 + Anh x 2 + Văn) x 3/5] + Điểm ƯT.\n   - **Kết quả thi ĐGNL (Đánh giá năng lực)**:\n     - ĐX = [(Tư duy định lượng x 2 + Tư duy định tính + Điểm Khoa học) x 30/200] + Điểm ƯT.\n   - **Chứng chỉ quốc tế**:\n     - ĐX = Điểm chứng chỉ quy đổi + Điểm Toán + Điểm Lý + Điểm ƯT.\n\n2. **Ngưỡng chất lượng đầu vào**:\n   - **Kết quả thi tốt nghiệp THPT**: Sẽ công bố sau khi có điểm thi.\n   - **Kết quả thi ĐGNL**:\n     - Các ngành Công nghệ thông tin (CN1), Khoa học máy tính (CN8), Trí tuệ nhân tạo (CN12): ≥90/150 điểm.\n     - Các ngành còn lại: ≥80/150 điểm.\n   - **Chứng chỉ quốc tế**:\n     - SAT: Từ 1100/1600.\n     - A-Level: Mỗi môn đạt từ 60/100.\n     - IELTS: Từ 5.5 (hoặc TOEFL iBT từ 65).', 'Điểm trúng tuyển (điểm chuẩn) năm 2023 vào trường đại học Công Nghệ - Đại học quốc gia Hà Nội cho các ngành:\n\n- Ngành công nghệ thông tin: 27.85\n- Ngành kỹ thuật máy tính: 27.25\n- Ngành vật lý kỹ thuật: 24.2\n- Ngành cơ kỹ thuật: 25.65\n- Ngành công nghệ kỹ thuật xây dựng: 23.1\n- Ngành công nghệ kỹ thuật cơ điện tử: 25\n- Ngành công nghệ hàng không vũ trụ: 24.1\n- Ngành khoa học máy tính: 27.25\n- Ngành công nghệ kỹ thuật điện tử - viễn thông: 25.15\n- Ngành công nghệ nông nghiệp: 22\n- Ngành kỹ thuật điều khiển và tự động hóa: 27.1\n- Ngành trí tuệ nhân tạo: 27.2\n- Ngành kỹ thuật năng lượng: 23.8\n- Ngành hệ thống thông tin: 26.95\n- Ngành mạng máy tính và truyền thông dữ liệu: 26.25\n- Ngành công nghệ thông tin định hướng thị trường Nhật Bản: 27.5\n- Ngành kỹ thuật robot: 25.35\n\nĐiểm trúng tuyển được công bố theo thang điểm 30. Điểm ưu tiên được tính theo công thức: Điểm ƯT = [(30 – Tổng điểm đạt được)/7.5] x Mức điểm ưu tiên theo quy định của Bộ.\n\nNgoài ra, có yêu cầu cụ thể về điểm cho các phương thức xét tuyển khác nhau, như điểm IELTS và điểm thi THPT phải đạt tối thiểu một giá trị nhất định để đủ điều kiện xét tuyển vào các ngành cụ thể.', 'Cách xác định điểm xét tuyển và ngưỡng chất lượng:\n\n1. **Điểm xét tuyển**:\n   - **Tổ hợp môn thi tốt nghiệp THPT**: \n     - ĐX = (Môn1 + Môn2 + Môn3) + Điểm ƯT (ĐT, KV)\n     - Công thức cho tổ hợp D01: ĐX = [(Toán x 2 + Anh x 2 + Văn) x 3/5] + Điểm ƯT (ĐT, KV)\n   - **Kết quả thi ĐGNL**:\n     - ĐX = [(Tư duy định lượng x 2 + Tư duy định tính + Điểm Khoa học) x 30/200] + Điểm ƯT (ĐT, KV)\n   - **Chứng chỉ quốc tế**:\n     - ĐX = Điểm chứng chỉ quy đổi + Điểm Toán + Điểm Lý + Điểm ƯT (ĐT, KV)\n\n2. **Ngưỡng chất lượng đầu vào**:\n   - **Kết quả thi tốt nghiệp THPT**: Sẽ công bố sau khi có điểm thi.\n   - **Kết quả thi ĐGNL**:\n     - Ngành Công nghệ thông tin, Khoa học máy tính, Trí tuệ nhân tạo: ≥90/150 điểm.\n     - Các ngành còn lại: ≥80/150 điểm.\n   - **Chứng chỉ quốc tế**:\n     - SAT: Từ 1100/1600.\n     - A-Level: Mỗi môn đạt từ 60/100.\n     - IELTS: Từ 5.5 (hoặc TOEFL iBT từ 65).']</t>
  </si>
  <si>
    <t>['Chính sách hỗ trợ sinh viên tại Trường Đại học Công nghệ - Đại học Quốc gia Hà Nội bao gồm:\n\n1. **Học Bổng:**\n   - **Học bổng khuyến khích học tập:** Trường dành tối thiểu 8% nguồn thu học phí hàng năm để cấp học bổng cho sinh viên dựa trên kết quả học tập và điểm rèn luyện.\n   - **Học bổng hỗ trợ sinh viên khó khăn:** Dành cho sinh viên thuộc hộ nghèo, cận nghèo hoặc ở vùng kinh tế khó khăn, với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Mô hình giảng dạy hiện đại, kết hợp giữa kiến thức chuyên môn và kỹ năng mềm.\n   - Học bổng cho sinh viên bao gồm quà tặng trị giá tối đa 15 triệu đồng để nhận laptop hỗ trợ học tập.\n\nNgoài ra, Trường Đại học Công nghệ khuyến khích sinh viên tham gia nghiên cứu khoa học ngay từ năm thứ hai thông qua các dự án nghiên cứu và tổ chức các cuộc thi nghiên cứu khoa học cấp trường, cấp quốc gia, giúp sinh viên phát triển ý tưởng và kỹ năng nghiên cứu. Sinh viên xuất sắc có cơ hội nhận học bổng và tài trợ từ các công ty đối tác để triển khai dự án của mình.', '- Các sinh viên đạt kết quả xuất sắc trong kỳ thi tuyển sinh đại học vào Trường Đại học Công nghệ sẽ được tặng Giấy chứng nhận và phần thưởng bằng học phí của năm học đầu tiên trong khóa học. Cụ thể:\n  - Là thủ khoa kỳ thi Tuyển sinh: Có điểm thi (chưa cộng điểm ưu tiên) cao nhất trong số các thí sinh dự thi vào trường trong kỳ tuyển sinh năm đó.\n  - Được tuyển thẳng vào trường và đạt giải chính thức trong kỳ thi cấp Quốc tế trong năm đó.\n  \n- Trường Đại học Công nghệ có chính sách hỗ trợ giảm bớt gánh nặng tài chính cho sinh viên. Sinh viên theo học ngành Trí tuệ Nhân tạo có thể nhận học bổng hỗ trợ từ trường và các đối tác doanh nghiệp để giảm chi phí học phí, dự kiến là 40,000,000 VNĐ/năm trong năm học 2024-2025.\n\n- Sinh viên đặc biệt là người dân tộc thiểu số thuộc hộ nghèo, hộ cận nghèo có thể nhận hỗ trợ chi phí học tập bằng 60% mức lương tối thiểu chung, không quá 10 tháng/năm học/sinh viên.\n\n- Ngoài ra, trường cũng có nhiều chương trình học bổng từ các công ty đối tác cho sinh viên xuất sắc trong nghiên cứu khoa học.', 'Trường Đại học Công nghệ hiện có nhiều chương trình học bổng dành cho sinh viên. Tuy nhiên, thông tin chi tiết về các học bổng cụ thể không được đề cập trong nội dung trang web này. Để tìm hiểu thêm về các cơ hội học bổng, sinh viên có thể truy cập vào các cổng thông tin chính thức của trường hoặc liên hệ với Phòng Công tác sinh viên để được tư vấn và hỗ trợ. \n\nNgoài ra, trường còn tổ chức các hoạt động hướng nghiệp và cung cấp thông tin về việc làm cho sinh viên thông qua các kênh truyền thông như trang Facebook chính thức và website của trường. Sinh viên cũng có thể tham gia các câu lạc bộ, hoạt động nghiên cứu khoa học và ngoại khóa nhằm phát triển kỹ năng và củng cố khả năng nắm bắt thông tin về cơ hội nghề nghiệp trong tương lai.', 'Chương trình học bổng tại Trường Đại học Công nghệ chưa được đề cập trực tiếp trong nội dung trang web đã cho. Tuy nhiên, thông tin tổng quan về trường cho thấy trường có các chương trình đào tạo chất lượng cao và nhiều ngành học liên quan tới công nghệ và kỹ thuật.\n\nNăm 2025, Trường Đại học Công nghệ (UET) công bố thêm 3 ngành học mới, trong đó có ngành Khoa học dữ liệu, đóng vai trò quan trọng trong việc đào tạo nguồn nhân lực có khả năng đáp ứng nhu cầu cao trong lĩnh vực công nghệ thông tin và khoa học dữ liệu. Từ đó có thể suy luận rằng trường có thể cung cấp học bổng cho các chương trình đào tạo này.\n\nSinh viên tại Trường Đại học Công nghệ có thể đăng ký học song song hai ngành nếu đáp ứng điều kiện học tập nhất định, cho thấy sự linh hoạt và hỗ trợ sinh viên trong việc phát triển kỹ năng và kiến thức. \n\nChương trình đào tạo tại trường bao gồm các lĩnh vực công nghệ thông tin, kỹ thuật máy tính, khoa học dữ liệu, và nhiều ngành khác, cũng như được đào tạo bởi đội ngũ giảng viên giàu kinh nghiệm. \n\nNếu cần thông tin cụ thể về học bổng, người dùng có thể tìm kiếm trên trang web chính thức của Trường Đại học Công nghệ hoặc liên hệ qua hotline để được giải đáp thêm.']</t>
  </si>
  <si>
    <t>['Các ngành học tại trường Đại học Công nghệ bao gồm:\n\n1. Công nghệ Thông tin\n2. Khoa học Dữ liệu\n3. Kỹ thuật Năng lượng\n4. Cơ Kỹ thuật\n5. Công nghệ Kỹ thuật Xây dựng\n6. Công nghệ Nông nghiệp\n7. Công nghệ Hàng không Vũ trụ\n8. Vật lý Kỹ thuật\n\nSinh viên tại khu Hòa Lạc trong năm đầu tiên được hưởng nhiều ưu đãi như mô hình giảng dạy hiện đại, hỗ trợ 100% chỗ ở tại ký túc xá và nhận một laptop hỗ trợ học tập.\n\nChương trình đào tạo của các ngành học bao gồm kiến thức chuyên môn vững chắc và phát triển các kỹ năng cần thiết. Cơ hội việc làm sau khi ra trường cho ngành Kỹ thuật Năng lượng bao gồm các vị trí liên quan đến quản lý, nghiên cứu phát triển trong các tập đoàn hoạt động năng lượng.\n\nCác sinh viên có thể đăng ký xét tuyển vào trường qua trang web tuyển sinh và nộp thông tin về ngành học mong muốn.', '- **Thời gian đào tạo các ngành học tại Trường Đại học Công nghệ, ĐHQGHN**:\n  - **Chương trình Cử nhân**: 4 năm.\n  - **Chương trình Kỹ sư**: 4,5 năm.\n  \n- **Các ngành học và thời gian đào tạo cụ thể**:\n  - **Khoa học dữ liệu** (CN20): Thời gian đào tạo 4 năm.\n  - **Công nghệ hàng không vũ trụ** (CN7): Thời gian đào tạo 4,5 năm.\n  - **Trí tuệ nhân tạo** (CN12): Thời gian đào tạo 4 năm.\n  - **Công nghệ sinh học** (CN21): Thời gian đào tạo 4,5 năm.\n  - **Công nghệ nông nghiệp**: Thời gian đào tạo 4,5 năm.\n  - **Thiết kế công nghiệp và đồ họa**: Thời gian đào tạo 4 năm (từ năm 2024). \n\nThông tin trên cung cấp cái nhìn tổng quan về lịch trình đào tạo của từng ngành học tại trường.', '- Cơ sở vật chất và môi trường sinh hoạt tại Hòa Lạc của trường đại học Công Nghệ:\n  - Cơ sở vật chất mới mẻ, đầy đủ tiện nghi hiện đại, phục vụ cho việc học tập và sinh hoạt của sinh viên.\n  - Ký túc xá rộng rãi, sạch sẽ, trang bị đầy đủ trang thiết bị phục vụ sinh hoạt và học tập.\n  - Trong khuôn viên ký túc xá có đầy đủ nhà ăn, siêu thị, dịch vụ giặt là, hỗ trợ y tế, gần khu giảng đường.\n  - Môi trường sinh hoạt tích cực, "môi trường xanh" với không khí trong lành và yên tĩnh giúp sinh viên phát triển toàn diện.', '1. Ngành Khoa học dữ liệu:\n   - Thời gian đào tạo: 4 năm\n   - Bằng cấp: Cử nhân\n   - Các định hướng đào tạo: Kỹ thuật phân tích dữ liệu, Dữ liệu kinh doanh, Dữ liệu liên ngành.\n\n2. Ngành Trí tuệ nhân tạo:\n   - Thời gian đào tạo: 4 năm\n   - Bằng cấp: Cử nhân\n   - Các định hướng đào tạo: Phương pháp trong Trí tuệ nhân tạo, Trí tuệ nhân tạo liên ngành.\n\n3. Ngành Thiết kế công nghiệp và đồ họa:\n   - Thời gian đào tạo: 4 năm\n   - Chương trình có 3 chuyên ngành: Thiết kế Công nghiệp và Kỹ thuật; Thiết kế và Kỹ thuật Đồ họa; Thiết kế Mỹ thuật và Nội thất.\n\n4. Hình thức đào tạo:\n   - Đào tạo theo niên chế: Lớp học cố định cho các học phần bắt buộc.\n   - Đào tạo theo tín chỉ: Sinh viên tự tích lũy tín chỉ từng học phần.\n\n5. Thời gian tối đa để hoàn thành khóa học: Không vượt quá 02 lần thời gian theo kế hoạch học tập chuẩn toàn khóa.\n\n6. Thời gian học theo kế hoạch chuẩn:\n   - Đối với hình thức đào tạo chính quy: Phù hợp với thời gian quy định trong khung cơ cấu hệ thống giáo dục quốc dân.\n   - Đối với hình thức vừa làm vừa học: Dài hơn tối thiểu 20% so với chính quy. \n\n7. Địa điểm đào tạo:\n   - Khu Cầu Giấy: Hầu hết các ngành học.\n   - Khu Hòa Lạc: Dành cho sinh viên năm nhất của một số ngành như Vật lý kỹ thuật, Cơ kỹ thuật, Công nghệ kỹ thuật xây dựng, công nghệ hàng không vũ trụ, Kỹ thuật năng lượng, Công nghệ nông nghiệp. \n\nThông tin chương trình đào tạo cụ thể sẽ được công khai trước khi tuyển sinh và khi bắt đầu khóa học.']</t>
  </si>
  <si>
    <t>['Mức học phí dự kiến năm học 2024-2025 của Trường Đại học Công nghệ (UET) như sau:\n\n1. Ngành Công nghệ thông tin: 40,000,000 VNĐ/năm (Cầu Giấy).\n2. Ngành Kỹ thuật máy tính: 40,000,000 VNĐ/năm (Cầu Giấy).\n3. Ngành Công nghệ kỹ thuật cơ điện tử: 40,000,000 VNĐ/năm (Cầu Giấy).\n4. Ngành Khoa học máy tính: 40,000,000 VNĐ/năm (Cầu Giấy).\n5. Ngành Công nghệ kỹ thuật điện tử - viễn thông: 40,000,000 VNĐ/năm (Cầu Giấy).\n6. Ngành Hệ thống thông tin: 40,000,000 VNĐ/năm (Cầu Giấy).\n7. Ngành Kỹ thuật điều khiển và tự động hóa: 32,000,000 VNĐ/năm (Cầu Giấy).\n8. Ngành Trí tuệ nhân tạo: 32,000,000 VNĐ/năm (Cầu Giấy).\n9. Ngành Vật lý kỹ thuật: 40,000,000 VNĐ/năm (năm nhất học tại Hòa Lạc, năm hai học tại Cầu Giấy).\n10. Ngành Cơ kỹ thuật: 40,000,000 VNĐ/năm (năm nhất học tại Hòa Lạc, năm hai học tại Cầu Giấy).\n11. Ngành Công nghệ kỹ thuật xây dựng: 40,000,000 VNĐ/năm (năm nhất học tại Hòa Lạc, năm hai học tại Cầu Giấy).\n12. Ngành Công nghệ hàng không vũ trụ: 40,000,000 VNĐ/năm (năm nhất học tại Hòa Lạc, năm hai học tại Cầu Giấy).\n13. Ngành Kỹ thuật năng lượng: 40,000,000 VNĐ/năm (năm nhất học tại Hòa Lạc, năm hai học tại Cầu Giấy).\n14. Ngành Mạng máy tính và truyền thông dữ liệu: 40,000,000 VNĐ/năm (năm nhất học tại Hòa Lạc, năm hai học tại Cầu Giấy).\n15. Ngành Kỹ thuật Robot: 40,000,000 VNĐ/năm (năm nhất học tại Hòa Lạc, năm hai học tại Cầu Giấy).\n\nChú ý: Mức học phí có thể điều chỉnh cho các năm học sau, nhưng không tăng quá 15% mỗi năm. Sinh viên có cơ hội nhận học bổng hỗ trợ từ trường và các đối tác doanh nghiệp để giảm bớt gánh nặng tài chính.', 'Mức học phí dự kiến năm học 2024 - 2025 của Trường Đại học Công nghệ như sau:\n\n- Ngành Công nghệ thông tin (CN1): 40,000,000 VNĐ (Cầu Giấy)\n- Ngành Kỹ thuật máy tính (CN2): 40,000,000 VNĐ (Cầu Giấy)\n- Ngành Công nghệ kỹ thuật cơ điện tử (CN6): 40,000,000 VNĐ (Cầu Giấy)\n- Ngành Khoa học máy tính (CN8): 40,000,000 VNĐ (Cầu Giấy)\n- Ngành Công nghệ kỹ thuật điện tử - viễn thông (CN9): 40,000,000 VNĐ (Cầu Giấy)\n- Ngành Hệ thống thông tin (CN14): 40,000,000 VNĐ (Cầu Giấy)\n- Ngành Kỹ thuật điều khiển và tự động hóa (CN11): 32,000,000 VNĐ (Cầu Giấy)\n- Ngành Trí tuệ nhân tạo (CN12): 32,000,000 VNĐ (Cầu Giấy)\n- Ngành Vật lý kỹ thuật (CN3): 40,000,000 VNĐ (năm nhất học ở Hòa Lạc, năm hai học tại Cầu Giấy)\n- Ngành Cơ kỹ thuật (CN4): 40,000,000 VNĐ (năm nhất học tại Hòa Lạc, từ năm thứ hai học tại Cầu Giấy)\n- Ngành Công nghệ kỹ thuật xây dựng (CN5): 40,000,000 VNĐ (năm nhất học tại Hòa Lạc, từ năm thứ hai học tại Cầu Giấy)\n- Ngành Công nghệ hàng không vũ trụ (CN7): 40,000,000 VNĐ (năm nhất học tại Hòa Lạc, từ năm thứ hai học tại Cầu Giấy)\n- Ngành Kỹ thuật năng lượng (CN13): 40,000,000 VNĐ (năm nhất học tại Hòa Lạc, từ năm thứ hai học tại Cầu Giấy)\n- Ngành Mạng máy tính và truyền thông dữ liệu (CN15): 40,000,000 VNĐ (năm nhất học tại Hòa Lạc, từ năm thứ hai học tại Cầu Giấy)\n- Ngành Kỹ thuật Robot (CN17): 40,000,000 VNĐ (năm nhất học tại Hòa Lạc, từ năm thứ hai học tại Cầu Giấy)\n\nChú ý: Mức học phí có thể được điều chỉnh cho các năm học sau, nhưng không tăng quá 15% mỗi năm.', 'Mức học phí dự kiến năm học 2024-2025 tại Trường Đại học Công nghệ (UET) cho các ngành như sau:\n\n- Ngành Công nghệ thông tin: 40,000,000 VNĐ/năm.\n- Ngành Kỹ thuật máy tính: 40,000,000 VNĐ/năm.\n- Ngành Công nghệ kỹ thuật cơ điện tử: 40,000,000 VNĐ/năm.\n- Ngành Khoa học máy tính: 40,000,000 VNĐ/năm.\n- Ngành Công nghệ kỹ thuật điện tử - viễn thông: 40,000,000 VNĐ/năm.\n- Ngành Hệ thống thông tin: 40,000,000 VNĐ/năm.\n- Ngành Kỹ thuật điều khiển và tự động hóa: 32,000,000 VNĐ/năm.\n- Ngành Trí tuệ nhân tạo: 32,000,000 VNĐ/năm.\n- Ngành Vật lý kỹ thuật: 40,000,000 VNĐ/năm (năm nhất học ở Hòa Lạc, năm hai học tại Cầu Giấy).\n- Ngành Cơ kỹ thuật: 40,000,000 VNĐ/năm (năm nhất học tại Hòa Lạc, từ năm thứ hai học tại Cầu Giấy).\n- Ngành Công nghệ kỹ thuật xây dựng: 40,000,000 VNĐ/năm (năm nhất học tại Hòa Lạc, từ năm thứ hai học tại Cầu Giấy).\n- Ngành Công nghệ hàng không vũ trụ: 40,000,000 VNĐ/năm (năm nhất học tại Hòa Lạc, từ năm thứ hai học tại Cầu Giấy).\n- Ngành Kỹ thuật năng lượng: 40,000,000 VNĐ/năm (năm nhất học tại Hòa Lạc, từ năm thứ hai học tại Cầu Giấy).\n- Ngành Mạng máy tính và truyền thông dữ liệu: 40,000,000 VNĐ/năm (năm nhất học tại Hòa Lạc, từ năm thứ hai học tại Cầu Giấy).\n- Ngành Kỹ thuật Robot: 40,000,000 VNĐ/năm (năm nhất học tại Hòa Lạc, từ năm thứ hai học tại Cầu Giấy).\n\nChú ý: Mức học phí có thể được điều chỉnh cho các năm học sau, nhưng không tăng quá 15% mỗi năm.', 'Mức học phí dự kiến năm học 2024-2025 của Trường Đại học Công nghệ (UET) là như sau:\n\n- Ngành Công nghệ thông tin: 40,000,000 VNĐ/năm\n- Ngành Kỹ thuật máy tính: 40,000,000 VNĐ/năm\n- Ngành Công nghệ kỹ thuật cơ điện tử: 40,000,000 VNĐ/năm\n- Ngành Khoa học máy tính: 40,000,000 VNĐ/năm\n- Ngành Công nghệ kỹ thuật điện tử - viễn thông: 40,000,000 VNĐ/năm\n- Ngành Hệ thống thông tin: 40,000,000 VNĐ/năm\n- Ngành Kỹ thuật điều khiển và tự động hóa: 32,000,000 VNĐ/năm\n- Ngành Trí tuệ nhân tạo: 32,000,000 VNĐ/năm\n- Ngành Vật lý kỹ thuật: 40,000,000 VNĐ/năm (năm nhất học ở Hòa Lạc, năm hai học tại Cầu Giấy)\n- Ngành Cơ kỹ thuật: 40,000,000 VNĐ/năm (năm nhất học tại Hòa Lạc, từ năm thứ hai học tại Cầu Giấy)\n- Ngành Công nghệ kỹ thuật xây dựng: 40,000,000 VNĐ/năm (năm nhất học tại Hòa Lạc, từ năm thứ hai học tại Cầu Giấy)\n- Ngành Công nghệ hàng không vũ trụ: 40,000,000 VNĐ/năm (năm nhất học tại Hòa Lạc, từ năm thứ hai học tại Cầu Giấy)\n- Ngành Kỹ thuật năng lượng: 40,000,000 VNĐ/năm (năm nhất học tại Hòa Lạc, từ năm thứ hai học tại Cầu Giấy)\n- Ngành Mạng máy tính và truyền thông dữ liệu: 40,000,000 VNĐ/năm (năm nhất học tại Hòa Lạc, từ năm thứ hai học tại Cầu Giấy)\n- Ngành Kỹ thuật Robot: 40,000,000 VNĐ/năm (năm nhất học tại Hòa Lạc, từ năm thứ hai học tại Cầu Giấy)\n\nLưu ý: Mức học phí có thể được điều chỉnh cho các năm học sau, nhưng không tăng quá 15% mỗi năm.']</t>
  </si>
  <si>
    <t>['Các chứng chỉ tiếng Anh phổ biến cho sinh viên bao gồm:\n\n1. **IELTS**: \n   - Được chấp nhận với điểm từ 5.5 trở lên (quy đổi điểm IELTS 6.5 = 9.25/10).\n  \n2. **TOEFL iBT**: \n   - Tham gia phải đạt từ 65 điểm trở lên.\n  \n3. **SAT**: \n   - Điểm tối thiểu cần đạt là 1100/1600.\n   - Điểm quy đổi = điểm SAT * 30 / 1600.\n  \n4. **ACT**: \n   - Cần đạt tối thiểu 22/36.\n  \n5. **A-Level**: \n   - Mỗi môn cần đạt điểm tối thiểu 60/100.\n\nCác chứng chỉ này phải còn thời hạn sử dụng (tối đa 2 năm kể từ ngày thi) và không chấp nhận chứng chỉ tiếng Anh thi online (home edition).', 'Các loại chứng chỉ tiếng Anh phổ biến cho sinh viên bao gồm:\n\n1. **IELTS**: \n   - Yêu cầu tối thiểu để xét tuyển là từ 5.5 trở lên.\n   - Ví dụ quy đổi: IELTS 6.5 tương đương 9.25/10.\n\n2. **TOEFL iBT**:\n   - Yêu cầu tối thiểu là 65 điểm trở lên.\n\n3. **SAT**:\n   - Yêu cầu tối thiểu là 1100/1600 điểm.\n\n4. **ACT**:\n   - Yêu cầu tối thiểu là 22/36 điểm.\n\n5. **A-Level**:\n   - Điểm mỗi môn yêu cầu từ 60/100 trở lên.\n\nCác chứng chỉ quốc tế này phải còn thời hạn sử dụng khi đăng ký xét tuyển (tối đa 2 năm kể từ ngày thi) và không chấp nhận các chứng chỉ tiếng Anh thi online (home edition).', 'Các loại chứng chỉ tiếng Anh phổ biến cho sinh viên và yêu cầu đầu vào tại các trường:\n\n1. **IELTS**: Yêu cầu tối thiểu IELTS từ 5.5 trở lên. \n2. **TOEFL iBT**: Điểm tối thiểu 65 điểm.\n3. **SAT**: Điểm tối thiểu 1100/1600.\n4. **ACT**: Điểm tối thiểu 22/36.\n5. **A-Level**: Điểm mỗi môn tối thiểu 60/100.\n6. **APTIS ESOL**: Trình độ B2.\n7. **Cambridge Exam**: \n   - B1 Preliminary: Điểm &gt;= 160.\n   - B2 First: Điểm &gt;= 160.\n   - C1 Advanced: Điểm &gt;= 160.\n8. **Chứng chỉ VSTEP**: Điểm từ 6.0 đến 8.0.\n\nYêu cầu đầu ra ngoại ngữ cho sinh viên:\n- Sinh viên cần đạt các học phần Ngoại ngữ B1 và B2 tùy thuộc vào yêu cầu cụ thể của chương trình đào tạo.\n- Thời gian nộp chứng chỉ ngoại ngữ trong vòng 30 ngày kể từ khi nhập học.', 'Các loại chứng chỉ tiếng Anh phổ biến cho sinh viên bao gồm:\n\n1. **IELTS**: Tối thiểu 5.5.\n2. **TOEFL iBT**: Tối thiểu 65.\n3. **Các chứng chỉ quốc tế khác**: \n   - SAT: Tối thiểu 1100/1600.\n   - ACT: Tối thiểu 22/36.\n   - A-Level: Tối thiểu 60/100 trên mỗi môn.\n\nCác chứng chỉ này phải còn hiệu lực và không chấp nhận phiên bản thi trực tuyến (home edition). Điểm quy đổi từ các chứng chỉ IELTS và TOEFL iBT được tính theo bảng quy đổi điểm.']</t>
  </si>
  <si>
    <t>['- Các ngành học mà có thời gian đào tạo dài hơn 4 năm bao gồm:\n  1. Ngành Kỹ thuật Năng lượng: Thời gian đào tạo 4,5 năm.\n  2. Ngành Công nghệ Nông nghiệp: Thời gian đào tạo 4,5 năm.\n  3. Ngành Công nghệ vật liệu: Thời gian đào tạo 4,5 năm.\n  4. Ngành Công nghệ sinh học: Thời gian đào tạo 4,5 năm.\n  5. Ngành Cơ học kỹ thuật: Thời gian đào tạo 4,5 năm.\n\n- Chương trình Kỹ sư: Thời gian đào tạo 4,5 năm.\n\n- Các chương trình đào tạo như Thiết kế công nghiệp và đồ họa cùng chương trình Khoa học dữ liệu có thời gian đào tạo 4 năm, không nằm trong yêu cầu của người dùng.', '- Thời gian đào tạo các ngành học tại Việt Nam thường dao động từ 4 năm đến 4,5 năm.\n   - Chương trình Cử nhân: 4 năm.\n   - Chương trình Kỹ sư: 4,5 năm.\n   - Các ngành học như Kỹ thuật Năng lượng, Công nghệ Nông nghiệp, và Kỹ thuật Robot có thời gian đào tạo kéo dài 4,5 năm do tính đặc thù ngành học yêu cầu thời gian thực hành dài hơn.\n   - Ngành Trí tuệ nhân tạo: thời gian đào tạo là 4 năm.\n\n- Các chương trình đào tạo được xây dựng theo đơn vị tín chỉ và có thể có thời gian học tập khác nhau tùy thuộc vào hình thức đào tạo.\n   - Chương trình học tập áp dụng theo hình thức chính quy có thời gian hoàn thành phù hợp với quy định trong Khung cơ cấu hệ thống giáo dục quốc dân.\n   - Đối với hình thức đào tạo vừa làm vừa học, thời gian dài hơn tối thiểu 20% so với chương trình chính quy.\n\n- Thời gian tối đa để sinh viên hoàn thành khóa học không được vượt quá 02 lần thời gian theo kế hoạch học tập chuẩn toàn khóa.', '- Thời gian đào tạo ngành Trí tuệ nhân tạo: 4 năm.\n- Thời gian đào tạo ngành Công nghệ nông nghiệp: 4,5 năm.\n- Thời gian đào tạo các chương trình thạc sĩ và tiến sĩ tại Việt Nam không được cung cấp trực tiếp trong nội dung tìm kiếm.', '- Trường Đại học Công nghệ tuyển sinh ngành Thiết kế công nghiệp và đồ họa từ năm 2024.\n- Thời gian đào tạo cho ngành Thiết kế công nghiệp và đồ họa là 4 năm.\n- Ngành Công nghệ Nông nghiệp cũng có tiềm năng, với chương trình đào tạo kỹ sư có thời gian đào tạo 4 năm. Chương trình có hai định hướng chuyên sâu: Nông nghiệp kỹ thuật số và Công nghệ sinh học nông nghiệp.\n- Ngành Khoa học Máy tính có thời gian đào tạo là 4 năm.\n- Ngành Mạng máy tính và truyền thông dữ liệu có thời gian đào tạo là 4.5 năm.\n- Ngành Công nghệ sinh học có thời gian đào tạo là 4.5 năm.\n- Ngành Khoa học dữ liệu có thời gian đào tạo là 4 năm. \n\nCác ngành học mới và thời gian đào tạo:\n- Thiết kế công nghiệp và đồ họa: 4 năm\n- Công nghệ Nông nghiệp: 4 năm\n- Khoa học Máy tính: 4 năm \n- Mạng máy tính và truyền thông dữ liệu: 4.5 năm\n- Công nghệ sinh học: 4.5 năm\n- Khoa học dữ liệu: 4 năm']</t>
  </si>
  <si>
    <t>['Điểm trúng tuyển (điểm chuẩn) vào Trường Đại học Công nghệ - Đại học Quốc gia Hà Nội năm 2022 và 2023 cho các ngành trọng điểm:\n\n**Năm 2022:**\n- Ngành công nghệ thông tin: 29.15\n- Ngành kỹ thuật máy tính: 27.5\n- Ngành vật lý kỹ thuật: 23\n- Ngành cơ kỹ thuật: 25\n- Ngành công nghệ kỹ thuật xây dựng: 22\n- Ngành công nghệ kỹ thuật cơ điện tử: 23\n- Ngành công nghệ hàng không vũ trụ: 23\n- Ngành khoa học máy tính: 27.25\n- Ngành công nghệ kỹ thuật điện tử - viễn thông: 23\n- Ngành công nghệ nông nghiệp: 22\n- Ngành kỹ thuật điều khiển và tự động hóa: 27.25\n- Ngành trí tuệ nhân tạo: 27\n- Ngành kỹ thuật năng lượng: 22\n- Ngành hệ thống thông tin: 25\n- Ngành mạng máy tính và truyền thông dữ liệu: 24\n- Ngành công nghệ thông tin định hướng thị trường Nhật Bản: 27.5\n- Ngành kỹ thuật robot: 23\n\n**Năm 2023:**\n- Ngành công nghệ thông tin: 27.85\n- Ngành kỹ thuật máy tính: 27.25\n- Ngành vật lý kỹ thuật: 24.2\n- Ngành cơ kỹ thuật: 25.65\n- Ngành công nghệ kỹ thuật xây dựng: 23.1\n- Ngành công nghệ kỹ thuật cơ điện tử: 25\n- Ngành công nghệ hàng không vũ trụ: 24.1\n- Ngành khoa học máy tính: 27.25\n- Ngành công nghệ kỹ thuật điện tử - viễn thông: 25.15\n- Ngành công nghệ nông nghiệp: 22\n- Ngành kỹ thuật điều khiển và tự động hóa: 27.1\n- Ngành trí tuệ nhân tạo: 27.2\n- Ngành kỹ thuật năng lượng: 23.8\n- Ngành hệ thống thông tin: 26.95\n- Ngành mạng máy tính và truyền thông dữ liệu: 26.25\n- Ngành công nghệ thông tin định hướng thị trường Nhật Bản: 27.5\n- Ngành kỹ thuật robot: 25.35\n\nSo sánh cho thấy điểm chuẩn năm 2023 giảm ở một số ngành so với năm 2022, đặc biệt là ngành công nghệ thông tin và trí tuệ nhân tạo.', 'Điểm trúng tuyển (điểm chuẩn) các ngành trọng điểm năm 2022 và 2023 vào Trường Đại học Công Nghệ - Đại học Quốc gia Hà Nội:\n\n### Năm 2022:\n- Ngành công nghệ thông tin: 29.15\n- Ngành kỹ thuật máy tính: 27.5\n- Ngành vật lý kỹ thuật: 23\n- Ngành cơ kỹ thuật: 25\n- Ngành công nghệ kỹ thuật xây dựng: 22\n- Ngành công nghệ kỹ thuật cơ điện tử: 23\n- Ngành công nghệ hàng không vũ trụ: 23\n- Ngành khoa học máy tính: 27.25\n- Ngành công nghệ kỹ thuật điện tử - viễn thông: 23\n- Ngành công nghệ nông nghiệp: 22\n- Ngành kỹ thuật điều khiển và tự động hóa: 27.25\n- Ngành trí tuệ nhân tạo: 27\n- Ngành kỹ thuật năng lượng: 22\n- Ngành hệ thống thông tin: 25\n- Ngành mạng máy tính và truyền thông dữ liệu: 24\n- Ngành công nghệ thông tin định hướng thị trường Nhật Bản: 27.5\n- Ngành kỹ thuật robot: 23\n\n### Năm 2023:\n- Ngành công nghệ thông tin: 27.85\n- Ngành kỹ thuật máy tính: 27.25\n- Ngành vật lý kỹ thuật: 24.2\n- Ngành cơ kỹ thuật: 25.65\n- Ngành công nghệ kỹ thuật xây dựng: 23.1\n- Ngành công nghệ kỹ thuật cơ điện tử: 25\n- Ngành công nghệ hàng không vũ trụ: 24.1\n- Ngành khoa học máy tính: 27.25\n- Ngành công nghệ kỹ thuật điện tử - viễn thông: 25.15\n- Ngành công nghệ nông nghiệp: 22\n- Ngành kỹ thuật điều khiển và tự động hóa: 27.1\n- Ngành trí tuệ nhân tạo: 27.2\n- Ngành kỹ thuật năng lượng: 23.8\n- Ngành hệ thống thông tin: 26.95\n- Ngành mạng máy tính và truyền thông dữ liệu: 26.25\n- Ngành công nghệ thông tin định hướng thị trường Nhật Bản: 27.5\n- Ngành kỹ thuật robot: 25.35', 'Điểm trúng tuyển (điểm chuẩn) năm 2022 và 2023 vào trường Đại học Công Nghệ - Đại học quốc gia Hà Nội:\n\n**Điểm trúng tuyển năm 2022:**\n- Ngành công nghệ thông tin (CN1): 29.15\n- Ngành kỹ thuật máy tính (CN2): 27.5\n- Ngành vật lý kỹ thuật (CN3): 23\n- Ngành cơ kỹ thuật (CN4): 25\n- Ngành công nghệ kỹ thuật xây dựng (CN5): 22\n- Ngành công nghệ kỹ thuật cơ điện tử (CN6): 23\n- Ngành công nghệ hàng không vũ trụ (CN7): 23\n- Ngành khoa học máy tính (CN8): 27.25\n- Ngành công nghệ kỹ thuật điện tử - viễn thông (CN9): 23\n- Ngành công nghệ nông nghiệp (CN10): 22\n- Ngành kỹ thuật điều khiển và tự động hóa (CN11): 27.25\n- Ngành trí tuệ nhân tạo (CN12): 27\n- Ngành kỹ thuật năng lượng (CN13): 22\n- Ngành hệ thống thông tin (CN14): 25\n- Ngành mạng máy tính và truyền thông dữ liệu (CN15): 24\n- Ngành công nghệ thông tin định hướng thị trường Nhật Bản (CN16): 27.5\n- Ngành kỹ thuật robot (CN17): 23\n\n**Điểm trúng tuyển năm 2023:**\n- Ngành công nghệ thông tin (CN1): 27.85\n- Ngành kỹ thuật máy tính (CN2): 27.25\n- Ngành vật lý kỹ thuật (CN3): 24.2\n- Ngành cơ kỹ thuật (CN4): 25.65\n- Ngành công nghệ kỹ thuật xây dựng (CN5): 23.1\n- Ngành công nghệ kỹ thuật cơ điện tử (CN6): 25\n- Ngành công nghệ hàng không vũ trụ (CN7): 24.1\n- Ngành khoa học máy tính (CN8): 27.25\n- Ngành công nghệ kỹ thuật điện tử - viễn thông (CN9): 25.15\n- Ngành công nghệ nông nghiệp (CN10): 22\n- Ngành kỹ thuật điều khiển và tự động hóa (CN11): 27.1\n- Ngành trí tuệ nhân tạo (CN12): 27.2\n- Ngành kỹ thuật năng lượng (CN13): 23.8\n- Ngành hệ thống thông tin (CN14): 26.95\n- Ngành mạng máy tính và truyền thông dữ liệu (CN15): 26.25\n- Ngành công nghệ thông tin định hướng thị trường Nhật Bản (CN16): 27.5\n- Ngành kỹ thuật robot (CN17): 25.35\n\nSo sánh cho thấy nhiều ngành có sự thay đổi điểm chuẩn giữa hai năm, với một số ngành giảm điểm chuẩn, trong khi một số ngành giữ nguyên hoặc chỉ giảm nhẹ.', '**Điểm trúng tuyển các ngành trọng điểm năm 2022 và 2023 tại Trường Đại học Công Nghệ - Đại học Quốc Gia Hà Nội:**\n\n*Năm 2022:*\n- Ngành công nghệ thông tin: 29.15\n- Ngành kỹ thuật máy tính: 27.5\n- Ngành vật lý kỹ thuật: 23\n- Ngành cơ kỹ thuật: 25\n- Ngành công nghệ kỹ thuật xây dựng: 22\n- Ngành công nghệ kỹ thuật cơ điện tử: 23\n- Ngành công nghệ hàng không vũ trụ: 23\n- Ngành khoa học máy tính: 27.25\n- Ngành công nghệ kỹ thuật điện tử - viễn thông: 23\n- Ngành công nghệ nông nghiệp: 22\n- Ngành kỹ thuật điều khiển và tự động hóa: 27.25\n- Ngành trí tuệ nhân tạo: 27\n- Ngành kỹ thuật năng lượng: 22\n- Ngành hệ thống thông tin: 25\n- Ngành mạng máy tính và truyền thông dữ liệu: 24\n- Ngành công nghệ thông tin định hướng thị trường Nhật Bản: 27.5\n- Ngành kỹ thuật robot: 23\n\n*Năm 2023:*\n- Ngành công nghệ thông tin: 27.85\n- Ngành kỹ thuật máy tính: 27.25\n- Ngành vật lý kỹ thuật: 24.2\n- Ngành cơ kỹ thuật: 25.65\n- Ngành công nghệ kỹ thuật xây dựng: 23.1\n- Ngành công nghệ kỹ thuật cơ điện tử: 25\n- Ngành công nghệ hàng không vũ trụ: 24.1\n- Ngành khoa học máy tính: 27.25\n- Ngành công nghệ kỹ thuật điện tử - viễn thông: 25.15\n- Ngành công nghệ nông nghiệp: 22\n- Ngành kỹ thuật điều khiển và tự động hóa: 27.1\n- Ngành trí tuệ nhân tạo: 27.2\n- Ngành kỹ thuật năng lượng: 23.8\n- Ngành hệ thống thông tin: 26.95\n- Ngành mạng máy tính và truyền thông dữ liệu: 26.25\n- Ngành công nghệ thông tin định hướng thị trường Nhật Bản: 27.5\n- Ngành kỹ thuật robot: 25.35\n\n**So sánh:**\n- Ngành công nghệ thông tin giảm từ 29.15 (2022) xuống 27.85 (2023).\n- Ngành kỹ thuật máy tính giữ nguyên điểm chuẩn 27.25.\n- Ngành vật lý kỹ thuật giảm từ 23 xuống 24.2.\n- Ngành cơ kỹ thuật giảm từ 25 xuống 25.65.\n- Ngành công nghệ kỹ thuật xây dựng giảm từ 22 xuống 23.1.\n- Ngành trí tuệ nhân tạo tăng từ 27 (2022) lên 27.2 (2023).']</t>
  </si>
  <si>
    <t>['**Tổ hợp môn xét tuyển Trường Đại học Công nghệ 2024:**\n\n1. **Ngành công nghệ thông tin:** \n   - Mã tuyển sinh: CN1 \n   - Tổ hợp: A00, A01, D01 \n   - Điểm chuẩn năm 2024: 27.8\n\n2. **Ngành kỹ thuật máy tính:** \n   - Mã tuyển sinh: CN2 \n   - Tổ hợp: A00, A01, D01 \n   - Điểm chuẩn năm 2024: 26.97\n\n3. **Ngành khoa học máy tính:** \n   - Mã tuyển sinh: CN8 \n   - Tổ hợp: A00, A01, D01 \n   - Điểm chuẩn năm 2024: 27.58\n\n4. **Ngành trí tuệ nhân tạo:** \n   - Mã tuyển sinh: CN12 \n   - Tổ hợp: A00, A01, D01 \n   - Điểm chuẩn năm 2024: 27.12\n\n5. **Ngành hệ thống thông tin:** \n   - Mã tuyển sinh: CN14 \n   - Tổ hợp: A00, A01, D01 \n   - Điểm chuẩn năm 2024: 26.87\n\n6. **Ngành mạng máy tính và truyền thông dữ liệu:** \n   - Mã tuyển sinh: CN15 \n   - Tổ hợp: A00, A01, D01 \n   - Điểm chuẩn năm 2024: 26.92\n\n7. **Ngành kỹ thuật điều khiển và tự động hóa:** \n   - Mã tuyển sinh: CN11 \n   - Tổ hợp: A00, A01, D01 \n   - Điểm chuẩn năm 2024: 27.05\n\n8. **Ngành thiết kế công nghiệp và đồ họa:** \n   - Mã tuyển sinh: CN18 \n   - Tổ hợp: A00, A01, D01 \n   - Điểm chuẩn năm 2024: 24.64\n\n**Chú ý:** \n- Tổ hợp D01 có điểm môn Toán và Tiếng Anh nhân hệ số 2.\n- Các tổ hợp khác cho một số ngành công nghệ kỹ thuật như công nghệ nông nghiệp có tổ hợp môn là A00, A01, B00.', '**Danh sách ngành học và tổ hợp môn xét tuyển Đại học Công Nghệ 2024:**\n\n1. **Ngành Công nghệ thông tin (CN1)**  \n   - Tổ hợp môn: A00, A01, D01  \n   - Điểm chuẩn: 27.8\n\n2. **Ngành Kỹ thuật máy tính (CN2)**  \n   - Tổ hợp môn: A00, A01, D01  \n   - Điểm chuẩn: 26,97\n\n3. **Ngành Khoa học máy tính (CN8)**  \n   - Tổ hợp môn: A00, A01, D01  \n   - Điểm chuẩn: 27.58\n\n4. **Ngành Trí tuệ nhân tạo (CN12)**  \n   - Tổ hợp môn: A00, A01, D01  \n   - Điểm chuẩn: 27.12\n\n5. **Ngành Hệ thống thông tin (CN14)**  \n   - Tổ hợp môn: A00, A01, D01  \n   - Điểm chuẩn: 26.87\n\n6. **Ngành Mạng máy tính và truyền thông dữ liệu (CN15)**  \n   - Tổ hợp môn: A00, A01, D01  \n   - Điểm chuẩn: 26.92\n\n7. **Ngành Vật lý kỹ thuật (CN3)**  \n   - Tổ hợp môn: A00, A01, D01  \n   - Điểm chuẩn: 25.24\n\n8. **Ngành Cơ kỹ thuật (CN4)**  \n   - Tổ hợp môn: A00, A01, D01  \n   - Điểm chuẩn: 26.03\n\n9. **Ngành Công nghệ kỹ thuật điện tử - viễn thông (CN9)**  \n   - Tổ hợp môn: A00, A01, D01  \n   - Điểm chuẩn: 26.3\n\n10. **Ngành Công nghệ kỹ thuật xây dựng (CN5)**  \n    - Tổ hợp môn: A00, A01, D01  \n    - Điểm chuẩn: 23.91\n\n11. **Ngành Công nghệ kỹ thuật cơ điện tử (CN6)**  \n    - Tổ hợp môn: A00, A01, D01  \n    - Điểm chuẩn: 26.27\n\n12. **Ngành Công nghệ hàng không vũ trụ (CN7)**  \n    - Tổ hợp môn: A00, A01, D01  \n    - Điểm chuẩn: 24.61\n\n13. **Ngành Kỹ thuật điều khiển và tự động hóa (CN11)**  \n    - Tổ hợp môn: A00, A01, D01  \n    - Điểm chuẩn: 27.05\n\n14. **Ngành Kỹ thuật năng lượng (CN13)**  \n    - Tổ hợp môn: A00, A01, D01  \n    - Điểm chuẩn: 24.59\n\n15. **Ngành Kỹ thuật Robot (CN17)**  \n    - Tổ hợp môn: A00, A01, D01  \n    - Điểm chuẩn: 25.99\n\n16. **Ngành Thiết kế công nghiệp và đồ họa (CN18)**  \n    - Tổ hợp môn: A00, A01, D01  \n    - Điểm chuẩn: 24.64 \n\n**Chú ý:** Tổ hợp D01 có điểm môn Toán và Tiếng Anh nhân hệ số 2.', '- Điểm trúng tuyển (điểm chuẩn) năm 2024 vào Trường Đại học Công Nghệ - Đại học Quốc gia Hà Nội:\n  - Ngành Công nghệ thông tin (CN1): 27.8\n  - Ngành Kỹ thuật máy tính (CN2): 26.97\n  - Ngành Vật lý kỹ thuật (CN3): 25.24\n  - Ngành Cơ kỹ thuật (CN4): 26.03\n  - Ngành Công nghệ kỹ thuật xây dựng (CN5): 23.91\n  - Ngành Công nghệ kỹ thuật cơ điện tử (CN6): 26.27\n  - Ngành Công nghệ hàng không vũ trụ (CN7): 24.61\n  - Ngành Khoa học máy tính (CN8): 27.58\n  - Ngành Công nghệ kỹ thuật điện tử – viễn thông (CN9): 26.3\n  - Ngành Công nghệ nông nghiệp (CN10): 22.50\n  - Ngành Kỹ thuật điều khiển và tự động hóa (CN11): 27.05\n  - Ngành Trí tuệ nhân tạo (CN12): 27.12\n  - Ngành Kỹ thuật năng lượng (CN13): 24.59\n  - Ngành Hệ thống thông tin (CN14): 26.87\n  - Ngành Mạng máy tính và truyền thông dữ liệu (CN15): 26.92\n  - Ngành Kỹ thuật Robot (CN17): 25.99\n  - Ngành Thiết kế công nghiệp và đồ họa (CN18): 24.64\n\n- Tổ hợp môn xét tuyển:\n  - Trường không nêu cụ thể tổ hợp môn cho từng ngành, nhưng thông thường có Toán, Vật lý và một môn khác liên quan đến chuyên ngành như Tin học hay Hóa học.', 'Điểm chuẩn năm 2024 của Trường Đại học Công Nghệ - Đại học Quốc gia Hà Nội cho các ngành như sau:\n\n- Ngành công nghệ thông tin (CN1): 27.8\n- Ngành kỹ thuật máy tính (CN2): 26.97\n- Ngành vật lý kỹ thuật (CN3): 25.24\n- Ngành cơ kỹ thuật (CN4): 26.03\n- Ngành công nghệ kỹ thuật xây dựng (CN5): 23.91\n- Ngành công nghệ kỹ thuật cơ điện tử (CN6): 26.27\n- Ngành công nghệ hàng không vũ trụ (CN7): 24.61\n- Ngành khoa học máy tính (CN8): 27.58\n- Ngành công nghệ kỹ thuật điện tử - viễn thông (CN9): 26.3\n- Ngành công nghệ nông nghiệp (CN10): 22.50\n- Ngành kỹ thuật điều khiển và tự động hóa (CN11): 27.05\n- Ngành trí tuệ nhân tạo (CN12): 27.12\n- Ngành kỹ thuật năng lượng (CN13): 24.59\n- Ngành hệ thống thông tin (CN14): 26.87\n- Ngành mạng máy tính và truyền thông dữ liệu (CN15): 26.92\n- Ngành kỹ thuật robot (CN17): 25.99\n- Ngành thiết kế công nghiệp và đồ họa (CN18): 24.64\n\nTổ hợp môn xét tuyển của trường gồm xét tuyển theo kết quả thi THPT năm 2024, chứng chỉ tiếng Anh quốc tế, SAT, A-Level, ACT và điểm ĐGNL do ĐHQGHN tổ chức. Các ngành học cụ thể có thể yêu cầu tổ hợp môn khác nhau tùy theo từng ngành.']</t>
  </si>
  <si>
    <t>['Chính sách xét tuyển đại học năm 2023 tại Trường Đại học Công nghệ với chứng chỉ quốc tế bao gồm những quy định sau:\n\n1. Sinh viên có thể đăng ký xét tuyển dựa trên chứng chỉ SAT hoặc IELTS. \n   - Điểm quy đổi:\n     - SAT: Điểm quy đổi = điểm SAT * 30 / 1600.\n     - IELTS: Điểm quy đổi được tính trên thang điểm 10 (ví dụ: IELTS 6.5 = 9.25/10).\n\n2. Điều kiện sử dụng chứng chỉ quốc tế:\n   - Các chứng chỉ quốc tế phải còn thời hạn sử dụng tính đến ngày đăng ký xét tuyển (tối đa 2 năm kể từ ngày dự thi).\n   - Trường không chấp nhận các chứng chỉ tiếng Anh thi online (home edition).\n   - Điểm quy đổi từ chứng chỉ IELTS, TOEFL iBT được tính theo bảng quy đổi điểm trong Phụ lục 2.\n   - Các chứng chỉ như SAT, A-Level, và ACT cũng phải đạt ngưỡng quy định:\n     - SAT: ≥ 1100.\n     - A-Level: ≥ 60/100.\n     - ACT: ≥ 22.\n\n3. Đối với chứng chỉ IELTS, yêu cầu tối thiểu là từ 5.5 trở lên. \n   - Ngoài IELTS, các chứng chỉ khác như TOEFL iBT (65 điểm trở lên), SAT (1100/1600 trở lên), ACT (22/36 trở lên), và A-Level (điểm mỗi môn từ 60/100) cũng được chấp nhận.\n   - Điểm thi hai môn Toán và Vật Lý phải đạt tối thiểu 14 điểm để đủ điều kiện xét tuyển. \n\nNhững quy định này không chỉ tạo điều kiện cho sinh viên có chứng chỉ quốc tế đủ điểm cao mà còn mở rộng cơ hội học tập tại các ngành đào tạo chất lượng, nhất là trong lĩnh vực Công nghệ Thông tin và Khoa học Máy tính.', 'Sinh viên có thể đăng ký xét tuyển vào Trường Đại học Công nghệ với các chứng chỉ quốc tế như sau:\n\n1. **Chứng chỉ được chấp nhận:**\n   - IELTS: Từ 5.5 trở lên.\n   - TOEFL iBT: Từ 65 điểm trở lên.\n   - SAT: Từ 1100/1600 trở lên.\n   - ACT: Từ 22/36 trở lên.\n   - A-Level: Mỗi môn phải đạt từ 60/100.\n\n2. **Điều kiện xét tuyển:**\n   - Sinh viên cần nộp bảng điểm hai môn Toán và Lý trong kỳ thi THPT, với tổng điểm tối thiểu là 14 điểm.\n   - Điểm quy đổi cho các chứng chỉ như sau:\n     - SAT: Điểm quy đổi = điểm SAT * 30 / 1600.\n     - IELTS: Điểm quy đổi được tính trên thang 10 (ví dụ: IELTS 6.5 = 9.25/10).\n\n3. **Quy định về thời hạn sử dụng chứng chỉ:**\n   - Các chứng chỉ quốc tế phải còn thời hạn sử dụng tính đến ngày đăng ký xét tuyển (thời hạn sử dụng tối đa 2 năm kể từ ngày dự thi).\n   - Không chấp nhận chứng chỉ tiếng Anh thi online (home edition).\n\n4. **Cách tính điểm xét tuyển:**\n   - Điểm xét tuyển sẽ bao gồm điểm quy đổi từ chứng chỉ cùng điểm thi của các môn Toán và Vật Lý, cộng điểm ưu tiên khu vực (nếu có).\n\nChính sách này tạo cơ hội cho sinh viên có điểm thi quốc tế cao tiếp cận các ngành đào tạo chất lượng, đặc biệt là trong lĩnh vực Công nghệ Thông tin và Khoa học Máy tính.', 'Sinh viên có thể đăng ký xét tuyển vào Trường Đại học Công nghệ bằng chứng chỉ SAT hoặc IELTS qua các bước như sau:\n\n- Đăng ký tài khoản và nộp thông tin chứng chỉ quốc tế, cùng với bảng điểm 2 môn Toán và Lý trong kỳ thi THPT (tổng điểm tối thiểu 14 điểm).\n- Điền thông tin ngành học và tổ hợp xét tuyển mong muốn.\n\nĐiểm quy đổi được tính như sau:\n- SAT: Điểm quy đổi = điểm SAT * 30 / 1600.\n- IELTS: Điểm quy đổi trên thang 10 (ví dụ: IELTS 6.5 = 9.25/10).\n\nQuy định về việc sử dụng chứng chỉ quốc tế trong xét tuyển:\n1.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≥22).\n\nĐể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'Sinh viên có thể đăng ký xét tuyển vào Trường Đại học Công nghệ bằng chứng chỉ SAT hoặc IELTS. Các bước thực hiện như sau:\n\n-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muốn.\n\nĐiểm quy đổi được tính như sau:\n- SAT: Điểm quy đổi = điểm SAT * 30 / 1600.\n- IELTS: Điểm quy đổi trên thang 10 (ví dụ: IELTS 6.5 = 9.25/10).\n- Điểm xét tuyển sẽ được cộng thêm điểm ưu tiên khu vực nếu có.\n\nTheo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điểm.\n\nTrường cũng nhận xét tuyển theo các chứng chỉ quốc tế khác như SAT, A-Level hoặc ACT. Các chứng chỉ quốc tế phải còn thời hạn sử dụng tính đến ngày đăng ký xét tuyển (tối đa 2 năm kể từ ngày dự thi), và trường không chấp nhận chứng chỉ tiếng Anh thi online (home edition). \n\nĐiểm quy đổi từ chứng chỉ IELTS, TOEFL iBT được tính theo bảng quy đổi điểm cụ thể. Các chứng chỉ SAT, A-Level, và ACT cũng phải đạt ngưỡng quy định: SAT ≥1100, A-Level ≥60/100, ACT ≥22.']</t>
  </si>
  <si>
    <t>['Các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tuyển.\n\nHọc sinh THPT chuyên thuộc ĐHQGHN cũng có thể được xét tuyển thẳng nếu:\n- Đỗ tốt nghiệp THPT, có hạnh kiểm 3 năm học THPT đạt loại Tốt, và đáp ứng một trong các tiêu chí:\n   + Là thành viên chính thức đội tuyển dự kỳ thi Olympic hoặc các cuộc thi sáng tạo, triển lãm khoa học kỹ thuật khu vực, quốc tế.\n   + Đạt giải chính thức trong kỳ thi chọn học sinh giỏi bậc THPT cấp ĐHQGHN.\n   + Đạt giải chính thức trong kỳ thi Olympic chuyên Khoa học tự nhiên bậc THPT.\n   + Là thành viên chính thức của đội tuyển tham dự kỳ thi chọn học sinh giỏi quốc gia hoặc các cuộc thi sáng tạo khoa học kỹ thuật quốc gia.\n   + Đạt danh hiệu học sinh giỏi từng năm học trong cả 3 năm THPT và có tổng điểm 4 bài thi/môn thi tốt nghiệp THPT đạt tối thiểu 28,0 điểm trong đó không có điểm bài thi/môn thi nào dưới 5,0 điểm.', '1. **Điều kiện xét tuyển thẳng dành cho học sinh giỏi quốc gia, quốc tế**:\n   - Thí sinh đạt giải Nhất, Nhì, Ba trong các kỳ thi học sinh giỏi quốc gia, quốc tế hoặc thi khoa học kỹ thuật cấp quốc gia, quốc tế do Bộ GD&amp;ĐT tổ chức.\n   - Thời gian đạt giải không quá 3 năm tính đến thời điểm xét tuyển.\n   - Phải tốt nghiệp THPT cùng năm với năm tuyển sinh và có môn thi hoặc đề tài dự thi phù hợp với ngành học đăng ký xét tuyển.\n\n2. **Các tiêu chí xét tuyển thẳng**:\n   - Học sinh đạt giải nhất, nhì, ba môn Tin và giải nhất môn Toán cấp tỉnh/thành phố trực thuộc trung ương và điểm trung bình chung học tập bậc THPT đạt từ 8,5 trở lên cho các ngành như Công nghệ thông tin, Khoa học máy tính, Trí tuệ nhân tạo.\n   - Các ngành khác yêu cầu đáp ứng điều kiện của đề án tuyển sinh.\n\n3. **Xét tuyển thẳng cho học sinh THPT chuyên ĐHQGHN**:\n   - Học sinh THPT chuyên thuộc ĐHQGHN được xét tuyển thẳng nếu có:\n     + Thành viên chính thức đội tuyển dự kỳ thi Olympic hoặc các cuộc thi sáng tạo, triển lãm khoa học kỹ thuật khu vực, quốc tế.\n     + Đạt giải trong Kỳ thi học sinh giỏi bậc THPT cấp ĐHQGHN.\n     + Đạt hạnh kiểm Tốt trong 3 năm học THPT.\n\n4. **Quyền lợi cho thí sinh đạt giải trong kỳ thi tuyển sinh**:\n   - Học sinh đoạt giải được cấp Giấy chứng nhận và được khen thưởng.\n   - Học sinh đạt từ giải 3 trở lên được đăng ký học vượt ở bậc đại học theo Chương trình ươm tạo tài năng từ bậc THPT tại Đại học Quốc gia Hà Nội.\n   - Học sinh đoạt giải và đã tốt nghiệp THPT được ưu tiên xét tuyển vào các trường đại học thành viên của Đại học Quốc gia Hà Nội theo quy chế thi tuyển sinh.', '1. Điều kiện xét tuyển thẳng dành cho học sinh giỏi quốc gia, quốc tế:\n   - Thí sinh đạt giải Nhất, Nhì, Ba trong các kỳ thi học sinh giỏi quốc gia, quốc tế hoặc thi khoa học kỹ thuật cấp quốc gia, quốc tế do Bộ GD&amp;ĐT tổ chức.\n   - Thời gian đạt giải không quá 3 năm tính đến thời điểm xét tuyển.\n   - Phải tốt nghiệp THPT cùng năm với năm tuyển sinh và có môn thi hoặc đề tài dự thi phù hợp với ngành học đăng ký xét tuyển.\n\n2. Học sinh THPT chuyên thuộc ĐHQGHN có thể được xét tuyển thẳng nếu đáp ứng các tiêu chí sau:\n   - Đỗ tốt nghiệp THPT và có hạnh kiểm 3 năm học THPT đạt loại Tốt.\n   - Là thành viên chính thức đội tuyển dự kỳ thi Olympic hoặc các cuộc thi sáng tạo, triển lãm khoa học kỹ thuật khu vực, quốc tế.\n   - Đạt giải chính thức trong kỳ thi chọn học sinh giỏi bậc THPT cấp ĐHQGHN.\n   - Đạt giải chính thức trong kỳ thi Olympic chuyên Khoa học tự nhiên bậc THPT.\n   - Là thành viên chính thức của đội tuyển tham dự kỳ thi chọn học sinh giỏi quốc gia hoặc các cuộc thi sáng tạo khoa học kỹ thuật quốc gia.\n   - Đạt danh hiệu học sinh giỏi từng năm học trong cả 3 năm THPT và có tổng điểm 4 bài thi/môn thi tốt nghiệp THPT đạt tối thiểu 28,0 điểm, không có điểm bài thi/môn thi nào dưới 5,0 điểm.\n\n3. Quyền lợi của học sinh đoạt giải trong kỳ thi Olympic bậc trung học phổ thông:\n   - Học sinh đoạt giải được cấp Giấy chứng nhận và được khen thưởng.\n   - Học sinh từ giải 3 trở lên được đăng ký học vượt ở bậc đại học theo Chương trình ươm tạo tài năng từ bậc THPT tại Đại học Quốc gia Hà Nội.\n   - Học sinh đoạt giải và đã tốt nghiệp THPT được ưu tiên xét tuyển vào các trường đại học thành viên của Đại học Quốc gia Hà Nội.', 'Các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tuyển.\n\nHọc sinh THPT chuyên thuộc ĐHQGHN được xét tuyển thẳng và xét tuyển vào bậc đại học tại ĐHQGHN nếu đáp ứng một trong các tiêu chí sau:\n- Là thành viên chính thức đội tuyển dự kỳ thi Olympic hoặc các cuộc thi sáng tạo, triển lãm khoa học kỹ thuật khu vực, quốc tế.\n- Đạt giải chính thức trong kỳ thi chọn học sinh giỏi bậc THPT cấp ĐHQGHN.\n- Đạt giải chính thức trong kỳ thi Olympic chuyên Khoa học tự nhiên bậc THPT hàng năm.\n- Là thành viên chính thức của đội tuyển tham dự kỳ thi chọn học sinh giỏi quốc gia hoặc các cuộc thi sáng tạo khoa học kỹ thuật quốc gia.\n- Đạt danh hiệu học sinh giỏi trong cả 3 năm THPT và có tổng điểm 4 bài thi/môn thi tốt nghiệp THPT đạt tối thiểu 28,0 điểm, không có điểm nào dưới 5,0 điểm.\n\nTrường Đại học Công Nghệ áp dụng các phương thức xét tuyển, bao gồm xét tuyển thẳng, ưu tiên xét tuyển (học sinh giỏi QG, tỉnh/thành phố, học sinh hệ chuyên) theo quy định của Bộ GD&amp;ĐT và ĐHQGHN.']</t>
  </si>
  <si>
    <t>['Các bước đăng ký xét tuyển trực tuyến bao gồm:\n\n1.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email.\n\nNgoài ra, sinh viên có thể đăng ký xét tuyển vào trường bằng chứng chỉ SAT hoặc IELTS qua các bước:\n\n- Truy cập vào trang web tuyển sinh của trường.\n- Đăng ký tài khoản và nộp thông tin chứng chỉ quốc tế, cùng với bảng điểm 2 môn Toán và Lý trong kỳ thi THPT (tổng điểm tối thiểu 14 điểm).\n- Điền thông tin ngành học và tổ hợp xét tuyển mong muốn.\n\nLưu ý thêm, thí sinh nên theo dõi trang web và thông tin từ trường để nắm bắt thông báo chính thức và các điều kiện cụ thể cho từng phương thức xét tuyển.', '1.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email.\n5. Để đăng ký xét tuyển bằng chứng chỉ quốc tế (SAT hoặc IELTS), thí sinh cần:\n   - Truy cập vào trang web tuyển sinh của trường.\n   - Đăng ký tài khoản và nộp thông tin chứng chỉ quốc tế, cùng với bảng điểm 2 môn Toán và Lý trong kỳ thi THPT (tổng điểm tối thiểu 14 điểm).\n   - Điền thông tin ngành học và tổ hợp xét tuyển mong muốn.\n6. Điểm quy đổi được tính theo quy định cụ thể cho SAT và IELTS. \n7. Sinh viên cần chú ý đến thời gian đăng ký và theo dõi thông báo từ trường.\n\nChú ý: Thí sinh nên kiểm tra các thông tin liên quan đến xét tuyển và có thể liên hệ trực tiếp qua hotline hoặc email nếu cần hỗ trợ.', 'Các bước đăng ký xét tuyển trực tuyến được thực hiện như sau:\n\n1.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\n\nLưu ý rằng thí sinh cần cung cấp thông tin đầy đủ và chính xác để đảm bảo quá trình xét tuyển diễn ra thuận lợi.', 'Các bước đăng ký xét tuyển trực tuyến:\n\n1.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email.\n\nLưu ý về việc sử dụng chứng chỉ quốc tế trong xét tuyển:\n\n1.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≥22).\n\nĐiều kiện trúng tuyển có điều kiện nhóm thí sinh xét tuyển thẳng, ưu tiên xét tuyển:\n\n- Đáp ứng điều kiện theo quy định của Bộ Giáo dục và Đào tạo và ĐHQGHN.\n- Các thí sinh là học sinh tốt nghiệp THPT năm 2024, có học lực Giỏi, hạnh kiểm Tốt trong 3 năm học THPT và đạt các tiêu chí cụ thể theo từng ngành học nhất định.']</t>
  </si>
  <si>
    <t>['Hoạt động của các câu lạc bộ tại trường Đại học Công nghệ - ĐHQGHN:\n\n1. **Đoàn TNCS Hồ Chí Minh trường Đại học Công nghệ, ĐHQGHN**\n   - Facebook: [Đoàn TNCS Hồ Chí Minh](https://www.facebook.com/DTNHSV.UET.VNU)\n\n2. **Hội sinh viên trường Đại học Công nghệ, ĐHQGHN**\n   - Facebook: [Hội sinh viên](https://www.facebook.com/DTNHSV.UET.VNU)\n\n3. **Câu lạc bộ (CLB)**:\n   - CLB Hỗ trợ sinh viên - SGUET: [SGUET](https://www.facebook.com/SupportGroupUET)\n   - CLB Nghệ Thuật - Passion Club: [Passion Club](https://www.facebook.com/PCuet)\n   - CLB Thuyết trình: [Câu lạc bộ Thuyết trình](https://www.facebook.com/CaulacboThuyettrinh)\n   - CLB Hàng không Vũ trụ - ACUET: [ACUET](https://www.facebook.com/AerospaceClubUET)\n   - CLB Bóng đá - UET FC: [UET FC](https://www.facebook.com/uetfc.vnu)\n   - CLB Nguồn nhân lực - HRTech: [HRTech](https://www.facebook.com/hrtechclub)\n   - CLB Sinh viên vận động hiến máu - Đội máu Người Việt Trẻ: [Người Việt Trẻ](https://www.facebook.com/NguoiVietTre0601)\n   - CLB Thư viện - LSA: [LSA](https://www.facebook.com/TVHSV.UET)\n   - CLB Điện tử và Tự động hóa - UETX: [UETX](https://www.facebook.com/uetX.club)\n   - CLB Truyền thông - UETLC: [UETLC](https://www.facebook.com/uetlc.club)\n   - CLB tiếng Anh - EC: [EC](https://www.facebook.com/EnglishClub.UET)\n   - CLB Cầu lông - B-UET: [B-UET](https://www.facebook.com/clbcaulonguet)\n   - CLB Nhảy cổ động - GALAXY: [GALAXY Squad](https://www.facebook.com/UET.GALAXY.Cheerleading)\n   - CLB Tiếng Nhật - JAPIT: [JAPIT](https://www.facebook.com/uet.clbtiengnhat)\n   - CLB Lý luận trẻ: [CLBLLT](https://www.facebook.com/CLBLLT.UET/)\n   - CLB Robotics - RCUET: [RCUET](https://www.facebook.com/clbrobotics.uet)\n   - CLB Bóng rổ - UBC: [UBC](https://www.facebook.com/UET.BasketballClub)\n\nCác cơ hội và lợi ích từ việc tham gia các câu lạc bộ bao gồm:\n- Mở rộng mối quan hệ và kết nối với những người cùng sở thích.\n- Nâng cao kỹ năng chuyên môn, kỹ năng mềm, và làm việc nhóm.\n- Rèn luyện khả năng tự tin, thể hiện trước đám đông.\n- Tham gia các hoạt động sáng tạo và bổ ích.\n- Được học tập và phát triển trong môi trường năng động, sáng tạo.\n\nCác hoạt động tiêu biểu của các câu lạc bộ này bao gồm tổ chức sự kiện, các cuộc thi, hoạt động ngoại khoá, đào tạo kỹ năng, và nhiều hoạt động kết nối khác.', 'Câu lạc bộ tại Trường Đại học Công nghệ - ĐHQGHN bao gồm:\n\n1. **CLB Hỗ trợ sinh viên - SGUET**\n   - Tạo môi trường hỗ trợ cho sinh viên.\n\n2. **CLB Nghệ Thuật - Passion Club**\n   - Tổ chức các hoạt động nghệ thuật.\n\n3. **CLB Thuyết trình**\n   - Rèn luyện kỹ năng thuyết trình cho sinh viên.\n\n4. **CLB Hàng không Vũ trụ - ACUET**\n   - Tập trung vào lĩnh vực hàng không và vũ trụ.\n\n5. **CLB Bóng đá - UET FC**\n   - Cung cấp sân chơi thể thao, thu hút sinh viên yêu thích bóng đá.\n\n6. **CLB Nguồn nhân lực - HRTech**\n   - Hỗ trợ sinh viên trong lĩnh vực nhân sự và công nghệ.\n\n7. **CLB Vận động hiến máu - Đội máu Người Việt Trẻ**\n   - Tổ chức các hoạt động hiến máu cho cộng đồng.\n\n8. **CLB Thư viện Hội Sinh viên - LSA**\n   - Quản lý thư viện, tổ chức hoạt động đọc sách và học tập.\n\n9. **CLB Điện tử và Tự động hóa - UETX**\n   - Hoạt động trong lĩnh vực điện tử và tự động hóa.\n\n10. **CLB Truyền thông - UETLC**\n    - Tạo môi trường cho sinh viên học hỏi về truyền thông.\n\n11. **CLB Tiếng Anh - EC**\n    - Giúp sinh viên cải thiện kỹ năng tiếng Anh.\n\n12. **CLB Cầu lông - B-UET**\n    - Tổ chức các hoạt động thể thao cầu lông.\n\n13. **CLB Nhảy cổ động - GALAXY**\n    - Tạo sân chơi cho sinh viên yêu thích thể thao và nhảy.\n\n14. **CLB Tiếng Nhật - JAPIT**\n    - Hỗ trợ sinh viên học tiếng Nhật và văn hóa Nhật Bản.\n\n15. **CLB Lý luận trẻ**\n    - Tạo diễn đàn cho sinh viên讨论các vấn đề lý luận.\n\n16. **CLB Robotics - RCUET**\n    - Tập trung vào lĩnh vực robot và công nghệ kỹ thuật.\n\n17. **CLB Bóng rổ - UBC**\n    - Tổ chức các hoạt động liên quan đến bóng rổ. \n\nCác câu lạc bộ này kết nối sinh viên, phát triển kỹ năng và tạo ra các hoạt động bổ ích cho sinh viên tại trường.', 'Câu lạc bộ Hỗ trợ sinh viên trường Đại học Công nghệ - SGUET được thành lập ngày 14/11/2012, dưới sự quản lý của Đoàn Thanh niên - Hội Sinh viên trường. CLB có sứ mệnh hỗ trợ sinh viên, tư vấn về ngành học, cũng như tham gia vào các hoạt động tình nguyện và quảng bá hình ảnh của trường. SGUET có ba ban chính: \n\n1. **Ban Tư vấn - Hỗ trợ**: Giải đáp thắc mắc, hỗ trợ sinh viên trong quá trình học tập và hoạt động trường.\n2. **Ban Truyền thông**: Quảng bá hình ảnh trường qua các ấn phẩm truyền thông và tạo cầu nối giữa SGUET với cộng đồng sinh viên.\n3. **Ban Tổ chức sự kiện**: Đảm bảo thực hiện các sự kiện của SGUET, mang đến trải nghiệm cho sinh viên.\n\nCLB tổ chức nhiều hoạt động nổi bật như chiến dịch tư vấn tuyển sinh, ngày hội chào tân sinh viên, và các lớp ôn thi cuối kỳ. Ngoài ra, CLB còn góp mặt trong các sự kiện cộng đồng, như "Mùa đông ấm" - hoạt động tình nguyện lan tỏa yêu thương. SGUET không chỉ mang lại kiến thức thực tế mà còn là một mái nhà chung, nơi sinh viên có thể học hỏi, trải nghiệm và kết bạn. \n\nCLB Nhảy cổ động GALAXY được thành lập ngày 04/09/2018 tại trường Đại học Công nghệ, nhằm tạo sân chơi cho sinh viên đam mê thể thao và các trải nghiệm mới mẻ. GALAXY UET tổ chức các buổi tập luyện, tuyển thành viên, và tham gia vào các cuộc thi về Cheerleading. CLB giúp sinh viên nâng cao sức khỏe và giao lưu bạn bè, đồng thời không yêu cầu kiến thức chuyên môn trước khi gia nhập.\n\nCLB Truyền thông UETLC hỗ trợ sinh viên học hỏi các kỹ năng truyền thông như quay chụp, viết nội dung, và tổ chức sự kiện. Thành viên CLB được đào tạo và tham gia vào nhiều hoạt động và sự kiện khác nhau để phát triển kỹ năng mềm và tự tin hơn trong lĩnh vực truyền thông.', 'Hoạt động của câu lạc bộ trong trường Đại học Công nghệ - ĐHQGHN rất đa dạng và phong phú, bao gồm:\n\n1. **Câu Lạc Bộ Thư viện Hội Sinh viên (LSA)**:\n   - Quản lý thư viện, hỗ trợ sinh viên mượn và trả sách, tài liệu học tập.\n   - Tổ chức các hoạt động phát triển văn hóa đọc.\n   - Các hoạt động nổi bật: Trực quản lý phòng tài liệu, tổ chức UET Code Camp, cuộc thi Đại sứ văn hóa đọc, các lớp học nội bộ như lập trình, giải tích, guitar, và các workshop chia sẻ kinh nghiệm.\n\n2. **Câu Lạc Bộ Bóng Đá (UET FC)**:\n   - Tổ chức các đào tạo và phát triển cho các thành viên, phối hợp với huấn luyện viên chuyên nghiệp.\n   - Tham gia các giải đấu bóng đá trong và ngoài trường.\n\n3. **Câu Lạc Bộ Bóng Rổ (UET Basketball Club)**:\n   - Tạo sân chơi và tổ chức các giải đấu, các buổi tập luyện thường xuyên.\n   - Tham gia các giải đấu thể thao và giao lưu với các câu lạc bộ khác.\n\n4. **Câu Lạc Bộ Truyền Thông (UETLC)**:\n   - Quảng bá hình ảnh của trường, đào tạo các kỹ năng về truyền thông như quay chụp, viết content, cũng như tổ chức sự kiện.\n\n5. **Câu Lạc Bộ Hỗ Trợ Sinh Viên (SGUET)**:\n   - Hỗ trợ tư vấn cho sinh viên, tổ chức các hoạt động hỗ trợ mùa tuyển sinh và các sự kiện giao lưu cho tân sinh viên.\n\n6. **Câu Lạc Bộ Nhảy Cổ Động (GALAXY UET)**:\n   - Tổ chức các buổi tập luyện và biểu diễn, mở rộng hoạt động giao lưu, khuyến khích sinh viên thử sức với thể thao cheerleading.\n\nNgoài ra, trường còn có nhiều câu lạc bộ khác như CLB Nghệ Thuật, CLB Thuyết trình, CLB Tiếng Anh, và nhiều hơn nữa, phục vụ cho các sở thích và đam mê khác nhau của sinh viên. Các hoạt động này không chỉ giúp sinh viên phát triển kỹ năng mềm, chuyên môn mà còn tạo cơ hội kết nối và giao lưu trong cộng đồng sinh viên.']</t>
  </si>
  <si>
    <t>['Hội Sinh viên Trường Đại học Công nghệ - ĐHQGHN, thường được gọi là SGUET, được thành lập ngày 14/11/2012 dưới sự quản lý của Đoàn Thanh niên. SGUET là cầu nối hỗ trợ sinh viên, đặc biệt là tân sinh viên, trong việc tìm hiểu về môi trường học tập và các hoạt động tại trường. \n\nSGUET có 5 sứ mệnh chính:\n1. Hỗ trợ sinh viên và giải đáp thắc mắc trong quá trình học tập.\n2. Hỗ trợ các hoạt động của Đoàn Thanh niên và Hội Sinh viên.\n3. Quảng bá hình ảnh trường đến cộng đồng sinh viên.\n4. Tham gia, tổ chức các hoạt động cộng đồng và hợp tác với các nhóm khác.\n5. Tham gia vào các hoạt động tư vấn tuyển sinh.\n\nCơ cấu CLB bao gồm ba ban:\n- Ban Tư vấn - Hỗ trợ\n- Ban Truyền thông\n- Ban Tổ chức sự kiện\n\nCác hoạt động nổi bật mà SGUET tổ chức bao gồm:\n- Chiến dịch Tư vấn tuyển sinh\n- Sự kiện BIGGAME chào tân sinh viên\n- Hoạt động tình nguyện "Mùa đông ấm"\n- Lớp ôn thi cuối kỳ\n\nSGUET chú trọng vào việc tạo ra môi trường học tập tích cực và hỗ trợ sinh viên phát triển bản thân trong suốt quá trình học tại Trường Đại học Công nghệ.', 'Hội Sinh viên Trường Đại học Công nghệ (ĐHQGHN) có nhiều hoạt động và sự kiện đáng chú ý nhằm hỗ trợ sinh viên trong học tập và giao lưu. Một trong những câu lạc bộ nổi bật là Câu lạc bộ Hỗ trợ sinh viên (SGUET), được thành lập vào ngày 14/11/2012. SGUET hoạt động dưới sự quản lý của Đoàn Thanh niên - Hội Sinh viên trường và đã phát triển thành cầu nối giữa sinh viên, đặc biệt là tân sinh viên, với môi trường học tập và nghiên cứu tại UET.\n\nCác hoạt động nổi bật của SGUET bao gồm:\n- Chiến dịch tư vấn tuyển sinh, hỗ trợ và giải đáp thắc mắc cho học sinh và phụ huynh trong kỳ thi THPT Quốc gia.\n- Các sự kiện chào tân sinh viên như BIGGAME, giúp họ làm quen với môi trường học tập mới.\n- Mùa đông ấm, một hoạt động tình nguyện nhằm bảo trợ cho cộng đồng.\n- Tổ chức các lớp ôn thi cuối kỳ để hỗ trợ sinh viên chuẩn bị cho kỳ thi.\n- Tham gia tổ chức nhiều sự kiện ngoại khóa và xây dựng hình ảnh trường Đại học Công nghệ với cộng đồng.\n\nCâu lạc bộ SGUET chia thành ba ban: \n1. Ban Tư vấn - Hỗ trợ: Giải đáp thắc mắc và hỗ trợ sinh viên trong quá trình học tập.\n2. Ban Truyền thông: Xây dựng và phát triển hình ảnh của trường qua các hoạt động truyền thông.\n3. Ban Tổ chức sự kiện: Lên kế hoạch và điều phối cho các sự kiện diễn ra suôn sẻ.\n\nThông tin chung về SGUET và các hoạt động tại Hội Sinh viên trường được chia sẻ trên các nền tảng mạng xã hội và trang web chính thức của trường.', 'Hội Sinh viên Trường Đại học Công nghệ - ĐHQGHN:\n\n1. **Tên gọi và vai trò**:\n   - Hội Sinh viên là một tổ chức trực thuộc Đoàn Thanh niên, hoạt động nhằm hỗ trợ sinh viên trong học tập và tham gia các hoạt động đoàn thể.\n\n2. **Câu lạc bộ Hỗ trợ sinh viên (SGUET)**:\n   - Câu lạc bộ SGUET được thành lập vào ngày 14/11/2012, dưới sự quản lý của Đoàn Thanh niên - Hội Sinh viên trường. \n   - Sứ mệnh của SGUET bao gồm hỗ trợ sinh viên, tư vấn giải đáp thắc mắc, hỗ trợ hoạt động của Đoàn Thanh niên - Hội Sinh viên, quảng bá hình ảnh của trường và tổ chức các hoạt động cộng đồng.\n\n3. **Các hoạt động nổi bật**:\n   - Chiến dịch Tư vấn tuyển sinh, hỗ trợ giải đáp thắc mắc của sinh viên và phụ huynh.\n   - Các sự kiện như "BIGGAME Chào tân sinh viên", "Mùa đông ấm" - hoạt động tình nguyện, và lớp ôn thi cuối kỳ.\n\n4. **Cơ cấu tổ chức**:\n   - Câu lạc bộ gồm có ba ban:\n     - Ban Tư vấn - Hỗ trợ.\n     - Ban Truyền thông.\n     - Ban Tổ chức sự kiện.\n\n5. **Mục tiêu và giá trị**:\n   - SGUET đặt lợi ích của sinh viên lên hàng đầu và hoạt động với tiêu chí hỗ trợ thực tế, đóng góp tích cực vào môi trường học tập và nghiên cứu tại trường Đại học Công nghệ. \n\nThông tin về các hoạt động và tổ chức của Hội Sinh viên tại Trường Đại học Công nghệ chủ yếu tập trung vào việc hỗ trợ sinh viên trong quá trình học tập và thúc đẩy các hoạt động phong trào.', 'Cổng thông tin dành cho sinh viên tại Trường Đại học Công nghệ (UET) bao gồm nhiều kênh để cập nhật thông tin và hỗ trợ học tập, như sau:\n\n- **Hệ thống page, group Facebook:**\n  - Page chính thức của Trường Đại học Công nghệ - Đại học Quốc gia Hà Nội: [UET Facebook](https://www.facebook.com/UET.VNUH)\n  - Page Phòng Công tác sinh viên: [Phong CTSV Facebook](https://www.facebook.com/PhongCTSV.DHCN.VNU)\n  - Page Đoàn Thanh niên - Hội Sinh viên: [Đoàn Thanh niên Facebook](https://www.facebook.com/DTNHSV.UET.VNU)\n\n- **Website chính thức của trường:** [Trường Đại học Công nghệ](https://uet.vnu.edu.vn/)\n\n- **Hòm thư sinh viên:** Tại đầu khóa học, sinh viên sẽ được cấp email trường với định dạng msv@vnu.edu.vn, dùng để nhận thông báo về kế hoạch học tập và lịch thi.\n\nThông tin về Hội Sinh viên:\n- Hội Sinh viên tại Đại học Công nghệ là một bộ phận quan trọng trong việc hỗ trợ sinh viên tham gia vào các hoạt động ngoại khóa và phát triển cá nhân. Hội có các hoạt động như tổ chức sự kiện, kết nối sinh viên và cung cấp thông tin học thuật cần thiết cho sinh viên.\n\nTrường cũng có các thông tin nổi bật về các chương trình đào tạo và các ngành học mà sinh viên có thể theo học. Các chương trình được triển khai nhằm đáp ứng nhu cầu phát triển nguồn nhân lực chất lượng cao trong các lĩnh vực công nghệ và kỹ thuật.']</t>
  </si>
  <si>
    <t>['Trường Đại học Công nghệ - Đại học Quốc gia Hà Nội không có thông tin cụ thể nào về yêu cầu chuẩn đầu ra trong nội dung được cung cấp. Tuy nhiên, thông tin liên quan đến chất lượng đào tạo và các hoạt động hỗ trợ sinh viên, như các câu lạc bộ và chương trình học, có thể gián tiếp liên quan đến mức độ đạt chuẩn đầu ra của sinh viên.', '- Đánh giá kết quả học tập của sinh viên được thực hiện sau từng học kỳ hoặc năm học dựa trên các tiêu chí như: tổng số tín chỉ của các học phần không đạt, tổng số tín chỉ tích lũy, và điểm trung bình của các học phần đã học.\n- Điểm trung bình của sinh viên được tính theo điểm chính thức của các học phần và trọng số là số tín chỉ của học phần đó.\n- Cơ sở đào tạo xếp loại học lực của sinh viên theo các tiêu chí điểm trung bình học kỳ, năm học hoặc tích lũy trên thang điểm 4 hoặc 10.\n- Các hình thức tổ chức đào tạo được áp dụng, bao gồm đào tạo theo niên chế và theo tín chỉ, với quy định rõ ràng cho từng phương thức.\n- Sinh viên phải đạt một số điều kiện để được chuyển trường, trong đó có yêu cầu về điểm trung bình và điều kiện từ cơ sở đào tạo chuyển đến và đi.', '1. **Yêu cầu chuẩn đầu ra ngoại ngữ:**\n   - Sinh viên yêu cầu chuẩn đầu ra (CĐR) bậc 3 phải tích lũy học phần Ngoại ngữ B1.\n   - Sinh viên yêu cầu CĐR bậc 4 phải tích lũy học phần Ngoại ngữ B1 và B2.\n   - Sinh viên hoàn thành học phần ngoại ngữ khi tích lũy đủ các học phần bắt buộc và có điểm học phần đạt theo quy định.\n\n2. **Điều kiện xét tốt nghiệp:**\n   - Sinh viên được xét và công nhận tốt nghiệp khi có đủ các điều kiện:\n     a) Tích lũy đủ học phần và số tín chỉ, hoàn thành nội dung bắt buộc theo yêu cầu của chương trình đào tạo, đạt chuẩn đầu ra của chương trình đào tạo.\n     b) Điểm trung bình tích lũy toàn khóa đạt từ trung bình trở lên.\n     c) Không bị truy cứu trách nhiệm hình sự hoặc không đang trong thời gian bị kỷ luật đình chỉ học tập.\n   \n3. **Thời gian nộp chứng chỉ ngoại ngữ:**\n   - Sinh viên nộp chứng chỉ ngoại ngữ đáp ứng CĐR trong vòng 30 ngày kể từ khi nhập học.\n   - Sinh viên đủ điều kiện sẽ được xét công nhận đạt CĐR và miễn học, thi cũng như được chuyển đổi điểm tương đương cho các học phần ngoại ngữ.\n\n4. **Cấp bằng tốt nghiệp:**\n   - Những sinh viên đủ điều kiện tốt nghiệp sẽ được hiệu trưởng ra quyết định công nhận và cấp bằng tốt nghiệp trong thời hạn 03 tháng kể từ khi đáp ứng đủ điều kiện tốt nghiệp.\n\n5. **Đánh giá theo chuẩn đầu ra:**\n   - Cơ sở đào tạo quy định quy trình, thủ tục xét và công nhận tốt nghiệp, bảo lưu và công nhận kết quả học tập đối với sinh viên không tốt nghiệp. \n\n6. **Thời gian tối đa học tập:**\n   - Sinh viên có thể hoàn thiện các điều kiện còn thiếu và đề nghị xét công nhận tốt nghiệp trong thời hạn 03 năm kể từ khi thôi học nếu chưa đủ điều kiện tốt nghiệp vì chưa hoàn thành giáo dục quốc phòng, giáo dục thể chất hoặc chưa đạt chuẩn đầu ra ngoại ngữ.', '1. Đánh giá các học phần: \n   - Sinh viên được đánh giá qua tối thiểu hai điểm thành phần cho mỗi học phần. Đối với học phần nhỏ hơn 2 tín chỉ có thể chỉ có một điểm đánh giá.\n   - Điểm thành phần được đánh giá theo thang điểm 10, phương pháp đánh giá, hình thức đánh giá và trọng số được quy định trong đề cương chi tiết học phần.\n\n2. Điểm học phần:\n   - Điểm học phần được tính từ tổng các điểm thành phần nhân với trọng số tương ứng, làm tròn tới một chữ số thập phân.\n   - Điểm chữ xếp loại: A (8.5-10.0), B (7.0-8.4), C (5.5-6.9), D (4.0-5.4), P (từ 5.0 trở lên), F (dưới 4.0).\n\n3. Quy định về việc thi và học lại:\n   - Sinh viên vắng mặt không có lý do chính đáng trong buổi thi sẽ nhận điểm 0.\n   - Các quy chế về việc tổ chức đánh giá quá trình học tập, thi, kiểm tra, và các hoạt động thí nghiệm, thực hành là điều cần thiết, khách quan và công bằng.\n\n4. Đánh giá kết quả học tập:\n   - Kết quả học tập sẽ được đánh giá sau từng học kỳ hoặc năm học dựa trên số tín chỉ tích lũy, điểm trung bình học kỳ và điểm trung bình năm học. \n   - Điểm trung bình tích lũy sẽ được tính theo điểm học phần theo thang điểm 10 và quy đổi điểm chữ thành điểm số tương ứng từ 0 đến 4.\n\n5. Quy trình và nguyên tắc đánh giá:\n   - Quy định phải đảm bảo tính nghiêm túc, khách quan, công bằng đối với tất cả sinh viên.\n   - Các trường có thể có các quy định cụ thể riêng về đánh giá nhưng phải phù hợp với các nguyên tắc chung.']</t>
  </si>
  <si>
    <t>['Cơ sở vật chất và môi trường sinh hoạt tại Hòa Lạc của trường Đại học Công nghệ:\n\n-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việc xây dựng một môi trường tích cực là rất cần thiết để giúp các bạn phát triển toàn diện. Hòa Lạc chính là một "môi trường xanh" với không khí trong lành và yên tĩnh, mang lại lợi ích về cả mặt tinh thần cũng như phát triển thể chất cho toàn bộ sinh viên theo học.\n- Môi trường sinh hoạt tập thể này tạo điều kiện để sinh viên gặp gỡ, gắn kết và học hỏi lẫn nhau.', 'Cơ sở vật chất và môi trường sinh hoạt tại Hòa Lạc của trường đại học Công Nghệ:\n\n- Cơ sở vật chất tại Hòa Lạc được đưa vào sử dụng từ năm 2023, trang bị đầy đủ tiện nghi hiện đại, phục vụ cho việc học tập và sinh hoạt của sinh viên.\n- Ký túc xá có không gian rộng rãi, sạch sẽ và được trang bị đầy đủ trang thiết bị phục vụ sinh hoạt và học tập.\n- Trong khuôn viên ký túc xá có đầy đủ nhà ăn, siêu thị, dịch vụ giặt là, hỗ trợ y tế và rất gần với khu giảng đường giúp sinh viên dễ dàng di chuyển.\n- Môi trường sống được đánh giá cao, với không khí trong lành và yên tĩnh, tạo điều kiện phát triển về mặt tinh thần và thể chất cho sinh viên.\n- Môi trường sinh hoạt tập thể cũng giúp sinh viên gặp gỡ, gắn kết và học hỏi lẫn nhau, đóng góp vào trải nghiệm học tập tích cực.', 'Cơ sở Hòa Lạc hiện đang trong quá trình xây dựng và chỉ dành cho năm thứ nhất của một số ngành thuộc Đại học Quốc gia Hà Nội. Vị trí của cơ sở nằm tại xã Thạch Hoà, huyện Thạch Thất, Hà Nội. \n\nThông tin liên quan đến điều kiện sống trong khu vực này không được đề cập rõ trong nội dung đã trình bày. Tuy nhiên, với sự phát triển của cơ sở hạ tầng và các dịch vụ đi kèm, điều kiện sống tại Hòa Lạc sẽ có sự cải thiện đáng kể trong tương lai khi các hạng mục hạ tầng hoàn thiện.', 'Hòa Lạc là một khu vực nổi bật tại Hà Nội, Việt Nam, nơi có sự phát triển đáng kể về cơ sở hạ tầng và điều kiện sống cho người dân, đặc biệt là trong lĩnh vực giáo dục và đào tạo. Khu vực này hiện có các trường đại học và viện nghiên cứu, trong đó có Trường Đại học Công nghệ - Đại học Quốc gia Hà Nội, nơi được biết đến với các chương trình đào tạo chất lượng và nhiều cơ hội nghề nghiệp cho sinh viên.\n\nĐiều kiện sống tại Hòa Lạc đang được cải thiện với việc xây dựng các khu dân cư, dịch vụ tiện ích và giao thông thuận lợi. Hòa Lạc không chỉ là một trung tâm giáo dục mà còn đang trở thành một khu vực phát triển kinh tế với nhiều doanh nghiệp công nghệ thông tin và dịch vụ hỗ trợ, tạo ra nhiều cơ hội việc làm cho người dân sinh sống tại đây.\n\nNgoài ra, Hòa Lạc có nhiều câu lạc bộ và hoạt động sinh hoạt cho sinh viên, tạo điều kiện cho việc giao lưu và rèn luyện kỹ năng mềm, giúp nâng cao chất lượng cuộc sống nói chung. Khu vực này còn chú trọng đến việc phát triển cộng đồng và tạo dựng môi trường sống lý tưởng cho cư dân và sinh viên, cùng với các cơ hội học tập và nghiên cứu.\n\nMột số chương trình đào tạo nổi bật liên quan đến công nghệ thông tin và truyền thông cũng đang được triển khai tại Hòa Lạc. Chương trình này chuẩn bị cho sinh viên khả năng làm việc trong các lĩnh vực như quản trị mạng, an toàn thông tin, và phát triển ứng dụng trên nền tảng điện toán đám mây, góp phần vào sự phát triển của khu vực. \n\nNhư vậy, Hòa Lạc không chỉ là nơi có các cơ sở đào tạo chất lượng cao mà còn là một khu vực với điều kiện sống đang ngày càng được nâng cao.']</t>
  </si>
  <si>
    <t>['Các chương trình đào tạo tại các cơ sở giáo dục, đặc biệt tại Trường Đại học Công nghệ, Đại học Quốc gia Hà Nội (ĐHQGHN), bao gồm:\n\n1. **Khoa Cơ học Kỹ thuật và Tự động hóa**:\n   - Đào tạo đại học:\n     - Ngành Cơ học kỹ thuật, thời gian đào tạo 4,5 năm.\n     - Ngành Công nghệ Kỹ thuật Cơ điện tử, thời gian đào tạo 4 năm.\n   - Đào tạo sau đại học: Tiến sĩ Cơ kỹ thuật.\n\n2. **Ngành Trí tuệ nhân tạo**:\n   - Thời gian đào tạo: 4 năm.\n   - Đơn vị đào tạo: Trường Đại học Công nghệ.\n   - Đào tạo nguồn nhân lực có trình độ cao về chuyên môn và khả năng phát triển các hệ thống trí tuệ nhân tạo.\n\n3. **Ngành Công nghệ nông nghiệp**:\n   - Thời gian đào tạo: 4,5 năm.\n   - Đào tạo kỹ sư công nghệ với kiến thức liên ngành.\n   - Định hướng: Nông nghiệp kỹ thuật số, công nghệ sinh học nông nghiệp.\n\n4. **Khoa Điện tử - Viễn thông**:\n   - Đào tạo ngành Công nghệ Điện tử Viễn thông đạt trình độ quốc tế.\n   - Nghiên cứu triển khai khoa học công nghệ và các sản phẩm ứng dụng.\n\n5. **Ngành Khoa học dữ liệu** (dự kiến tuyển sinh năm 2025):\n   - Thời gian đào tạo: 4 năm.\n   - Trang bị kiến thức nền tảng về toán, công nghệ thông tin và khoa học xã hội.\n   - Các định hướng đào tạo bao gồm: kỹ thuật phân tích dữ liệu, dữ liệu kinh doanh, dữ liệu liên ngành. \n\nMỗi ngành học đều có mục tiêu và định hướng rõ ràng để đáp ứng nhu cầu xã hội.', '- Cơ sở vật chất tại Hòa Lạc bao gồm các tiện nghi hiện đại cho sinh viên như ký túc xá rộng rãi, sạch sẽ, có nhà ăn, siêu thị, dịch vụ giặt là, và hỗ trợ y tế.\n- Môi trường sinh hoạt tại Hòa Lạc được xây dựng với không khí trong lành, yên tĩnh, giúp sinh viên phát triển toàn diện về mặt tinh thần và thể chất. \n- Khuôn viên gần với khu giảng đường giúp sinh viên dễ dàng di chuyển giữa các hoạt động học tập và sinh hoạt.\n- Chương trình đào tạo thuộc Khoa Cơ học Kỹ thuật và Tự động hóa, Khoa Vật lý kỹ thuật và Công nghệ nano diễn ra tại cơ sở với nhiệm vụ chính là đào tạo nhân lực chất lượng cao cho nhu cầu khoa học công nghệ của đất nước.\n- Các trang thiết bị phòng học, thí nghiệm và thực hành cũng được quản lý bởi các đơn vị hành chính khác nhau, góp phần vào môi trường học tập linh hoạt và hiện đại cho sinh viên.', '1. Trường Đại học Công Nghệ (UET) tuyển sinh các ngành/chương trình bao gồm: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học.\n\n2. Chương trình đào tạo ngành Truyền thông và Mạng máy tính bao gồm các học phần về lập trình, kiến trúc máy tính, hệ điều hành, cơ sở dữ liệu và công nghệ phần mềm, cũng như các học phần cơ bản về điện tử, truyền thông và mạng máy tính.\n\n3. Chương trình đào tạo có thiết kế với 3 định hướng: Định hướng truyền thông, quản trị mạng và an toàn thông tin, và phát triển ứng dụng Internet và điện toán đám mây.\n\n4. Thời gian đào tạo của chương trình là 4.5 năm, trong đó sinh viên sẽ học nhiều giờ thực hành và thực tập tại các doanh nghiệp công nghệ thông tin và truyền thông hàng đầu tại Việt Nam.\n\n5. Sinh viên có cơ hội nhận chứng chỉ nghề nghiệp quốc tế, như CCNA (Cisco Certified Network Associate) và CEH (Certified Ethical Hacker), giúp nâng cao cơ hội việc làm sau khi tốt nghiệp.\n\n6. Chương trình này cấp bằng kỹ sư cho sinh viên ngành Truyền thông và Mạng máy tính và được triển khai từ năm 2012. \n\n7. Các giảng viên của khoa Công nghệ thông tin và khoa Điện tử viễn thông tham gia giảng dạy và hướng dẫn nghiên cứu khoa học. \n\n8. Các sinh viên có cơ hội tham gia nghiên cứu khoa học qua nhiều chủ đề như Internet of Things, điện toán đám mây, và an ninh mạng.', '- Chương trình đào tạo tại các cơ sở giáo dục có các hình thức như:\n  1. Đào tạo chính quy: \n     - Giảng dạy tại cơ sở đào tạo, thực hành và giảng dạy trực tuyến có thể diễn ra ngoài cơ sở.\n     - Thời gian tổ chức từ 06 giờ đến 20 giờ từ thứ 2 đến thứ 7.\n  2. Đào tạo vừa làm vừa học: \n     - Hoạt động giảng dạy tại cơ sở đào tạo hoặc tại cơ sở phối hợp theo quy định, với thời gian linh hoạt.\n  \n- Ngành Công nghệ nông nghiệp:\n  - Đào tạo kỹ sư công nghệ với kiến thức về công nghệ thông tin, điện tử, và nông nghiệp.\n  - Thời gian đào tạo: 4,5 năm.\n  - Mục tiêu: Ứng dụng công nghệ tiên tiến vào nông nghiệp, tạo ra sản phẩm nông nghiệp có năng suất cao.\n  \n- Chương trình đào tạo Công nghệ kỹ thuật Cơ điện tử:\n  - Đào tạo cử nhân có kiến thức liên ngành về lập trình điều khiển, cơ khí, điện tử và tự động hóa.\n  - Sinh viên được thực hành tại các phòng thí nghiệm hiện đại.\n\n- Ngành Trí tuệ Nhân tạo:\n  - Đào tạo với sự hợp tác của các doanh nghiệp hàng đầu.\n  - Học phí 40,000,000 VNĐ/năm cho năm học 2024-2025, có học bổng hỗ trợ. \n\n- Chương trình đào tạo tại Trường Đại học Công nghệ:\n  - Đào tạo về Công nghệ Thông tin với các khóa học về lập trình, quản lý CSDL, trí tuệ nhân tạo, và an ninh mạng.\n  - Hợp tác với hơn 70 công ty công nghệ để tạo cơ hội thực tập cho sinh viên. \n  - Phòng thí nghiệm về dữ liệu lớn, IoT, và trí tuệ nhân tạo. \n\n- Các yêu cầu cho chương trình liên kết đào tạo:\n  - Cơ sở chủ trì đào tạo cần đạt tiêu chuẩn chất lượng, đội ngũ giảng viên cơ hữu.\n  - Cơ sở phối hợp đào tạo cần đảm bảo môi trường sư phạm và cơ sở vật chất tốt. \n\n- Điều kiện chuyển ngành, nơi học, hoặc hình thức học:\n  - Sinh viên không đang học năm thứ nhất hoặc cuối khóa, đạt điều kiện trúng tuyển, và được sự đồng ý của cơ sở đào tạo.']</t>
  </si>
  <si>
    <t>['Ngành Kỹ thuật Robot tại Việt Nam đang có xu hướng phát triển mạnh mẽ, đặc biệt tại Trường Đại học Công nghệ, nơi có chương trình đào tạo thí điểm kéo dài 4.5 năm. Chương trình đào tạo này có những đặc điểm nổi bật bao gồm:\n\n- **Kiến thức chuyên sâu**: Sinh viên được học về cơ khí chính xác, điện tử, lập trình điều khiển, và trí tuệ nhân tạo trong robot.\n\n- **Thực hành thực tế**: Đặc điểm của chương trình là tỷ lệ thực hành cao, sinh viên tham gia vào các dự án phát triển robot tự hành, robot công nghiệp, và robot y tế.\n\n- **Hợp tác doanh nghiệp**: Sinh viên có cơ hội thực tập tại các doanh nghiệp lớn như Samsung Electronics, LG Display, và FPT Software. Điều này không chỉ giúp sinh viên nâng cao kỹ năng mà còn tạo cơ hội việc làm ngay sau khi tốt nghiệp.\n\n- **Khả năng nghề nghiệp**: Sau khi tốt nghiệp, sinh viên có thể làm việc trong các lĩnh vực như thiết kế và chế tạo robot tại các công ty công nghệ cao, phát triển hệ thống tự động hóa trong sản xuất, và nghiên cứu ứng dụng robot trong y tế và quốc phòng.\n\nChương trình còn giúp sinh viên phát triển sự hiểu biết, áp dụng kiến thức khoa học cơ bản và công nghệ vào thực tiễn, trang bị kiến thức và kỹ năng cần thiết cho nghề nghiệp tương lai trong ngành Kỹ thuật Robot, đồng thời nâng cao khả năng tương tác giữa ngành này với xã hội, công nghiệp, và môi trường.', 'Ngành Kỹ thuật Robot tại Việt Nam đang phát triển mạnh mẽ, đặc biệt trong bối cảnh công nghiệp 4.0 và trí tuệ nhân tạo. Chương trình đào tạo ngành này tại Trường Đại học Công nghệ kéo dài 4.5 năm, với nội dung tập trung vào kiến thức chuyên sâu về cơ khí chính xác, điện tử, lập trình điều khiển, và trí tuệ nhân tạo. Sinh viên trong ngành Kỹ thuật Robot được học thực hành thực tế với các dự án phát triển robot tự hành, robot công nghiệp, và robot y tế.\n\nHọc viên có cơ hội thực tập tại các doanh nghiệp lớn như Samsung Electronics, LG Display, và FPT Software, giúp nâng cao kỹ năng và mở ra cơ hội việc làm ngay sau khi tốt nghiệp. Các lĩnh vực nghề nghiệp mà sinh viên có thể tham gia sau khi ra trường bao gồm:\n\n- Thiết kế và chế tạo robot tại các công ty công nghệ cao.\n- Phát triển hệ thống tự động hóa trong sản xuất.\n- Nghiên cứu và ứng dụng robot trong y tế và quốc phòng.\n\nVới nhu cầu ngày càng tăng trong lĩnh vực tự động hóa và công nghệ thông minh, sinh viên ngành Kỹ thuật Robot được kỳ vọng sẽ có triển vọng nghề nghiệp rộng mở.', 'Ngành Kỹ thuật Robot tại Việt Nam là một chương trình đào tạo thí điểm tại Trường Đại học Công nghệ với thời gian học 4.5 năm. Chương trình tập trung vào các lĩnh vực như cơ khí chính xác, điện tử, lập trình điều khiển và trí tuệ nhân tạo trong robot. \n\nChương trình có tỷ lệ thực hành cao, với các dự án phát triển robot tự hành, robot công nghiệp và robot y tế. Sinh viên sẽ được thực tập tại các doanh nghiệp lớn như Samsung Electronics, LG Display, và FPT Software, giúp nâng cao kỹ năng và mở ra cơ hội việc làm ngay sau khi tốt nghiệp.\n\nSau khi ra trường, sinh viên ngành Kỹ thuật Robot có thể làm việc trong các lĩnh vực như:\n- Thiết kế và chế tạo robot tại các công ty công nghệ cao.\n- Phát triển hệ thống tự động hóa trong sản xuất.\n- Nghiên cứu và ứng dụng robot trong y tế và quốc phòng.\n\nXu hướng công nghiệp 4.0 và trí tuệ nhân tạo phát triển mạnh mẽ tạo ra triển vọng nghề nghiệp rộng mở cho sinh viên trong ngành này.', 'Ngành Kỹ thuật Robot tại Việt Nam là một trong những chương trình đào tạo tại Trường Đại học Công nghệ, với thời gian học 4.5 năm. Chương trình tập trung vào việc trang bị cho sinh viên kiến thức chuyên sâu về cơ khí chính xác, điện tử, lập trình điều khiển, và trí tuệ nhân tạo trong robot. Đặc biệt, chương trình có tỷ lệ thực hành cao, với các dự án như phát triển robot tự hành, robot công nghiệp và robot y tế. \n\nSinh viên ngành Kỹ thuật Robot có cơ hội thực tập tại các doanh nghiệp lớn như Samsung Electronics, LG Display, và FPT Software, giúp nâng cao kỹ năng và mở ra cơ hội việc làm ngay sau khi tốt nghiệp. Sau khi ra trường, họ có thể làm việc trong các lĩnh vực như thiết kế và chế tạo robot, phát triển hệ thống tự động hóa trong sản xuất, cũng như nghiên cứu và ứng dụng robot trong y tế và quốc phòng.\n\nXu hướng phát triển ngành Kỹ thuật Robot gắn liền với sự phát triển mạnh mẽ của công nghiệp 4.0 và trí tuệ nhân tạo, mang lại triển vọng nghề nghiệp vô cùng rộng mở cho sinh viên trong tương lai.']</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</si>
  <si>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 'Tỷ lệ sinh viên tốt nghiệp ngành Công nghệ thông tin có việc làm là 98%. Sinh viên tốt nghiệp có khả năng làm việc tại nhiều vị trí khác nhau trong các công ty công nghệ, bao gồm lập trình viên, quản trị mạng, chuyên viên an ninh mạng, và nhiều lĩnh vực khác. Chương trình đào tạo được thiết kế để trang bị cho sinh viên những kỹ năng và kiến thức cần thiết, giúp họ dễ dàng hòa nhập vào thị trường lao động sau khi tốt nghiệp.', 'Ngành Khoa học Máy tính tại Trường Đại học Công nghệ, Đại học Quốc gia Hà Nội có điểm chuẩn trúng tuyển năm 2023 là 27.25, thuộc nhóm những ngành có điểm chuẩn cao nhất. Theo khảo sát việc làm, tỷ lệ sinh viên tốt nghiệp ngành Khoa học Máy tính trong năm liền trước có việc làm đạt 97.52%. Ngành này cung cấp cho sinh viên kiến thức và kỹ năng cơ bản trong các lĩnh vực như công nghệ phần mềm, cơ sở dữ liệu, mạng máy tính, và các lĩnh vực mới như xử lý ngôn ngữ tự nhiên, học máy – trí tuệ nhân tạo. Sinh viên tốt nghiệp có thể làm việc tại các công ty công nghệ hàng đầu như Viettel, VNG, FPT, Samsung trong các vị trí như lập trình viên, chuyên gia nghiên cứu, và phát triển hệ thống thông minh.', 'Ngành Khoa học Máy tính đào tạo cho sinh viên các kiến thức và kỹ năng cần thiết trong các lĩnh vực như công nghệ phần mềm, cơ sở dữ liệu, mạng máy tính, và các hệ thống thông minh. Sau khi tốt nghiệp, sinh viên có thể đảm nhận nhiều vị trí tại các công ty lớn như Viettel, VNG, FPT, và Samsung, bao gồm lập trình viên hệ thống, lập trình game, lập trình di động, và chuyên gia nghiên cứu phát triển.\n\nTỷ lệ có việc làm sau khi tốt nghiệp ngành Khoa học Máy tính đạt 98%, cho thấy sinh viên có nhiều cơ hội việc làm tốt. Chương trình đào tạo cung cấp cho sinh viên kiến thức hiện đại và kỹ năng thực hành, cũng như khả năng làm việc trong môi trường công nghiệp trong và ngoài nước. Các lĩnh vực mới như học máy, trí tuệ nhân tạo, và xử lý ngôn ngữ tự nhiên cũng được chú trọng trong quá trình đào tạo.']</t>
  </si>
  <si>
    <t>['Học sinh THPT chuyên thuộc ĐHQGHN được xét tuyển thẳng vào bậc đại học tại ĐHQGHN phải đáp ứng các điều kiện sau:\n\n1. Đỗ tốt nghiệp THPT.\n2. Có hạnh kiểm 3 năm học THPT đạt loại Tốt.\n3. Đáp ứng một trong các tiêu chí sau:\n   - Là thành viên chính thức đội tuyển tham dự kỳ thi Olympic hoặc các cuộc thi sáng tạo, triển lãm khoa học kỹ thuật khu vực, quốc tế.\n   - Đạt giải chính thức trong kỳ thi chọn học sinh giỏi bậc THPT cấp ĐHQGHN.\n   - Đạt giải chính thức trong kỳ thi Olympic chuyên Khoa học tự nhiên bậc THPT hàng năm.\n   - Là thành viên chính thức của đội tuyển tham dự kỳ thi chọn học sinh giỏi quốc gia hoặc các cuộc thi sáng tạo khoa học kỹ thuật quốc gia.\n   - Đạt danh hiệu học sinh giỏi từng năm học trong cả 3 năm THPT và có tổng điểm 4 bài thi/môn thi tốt nghiệp THPT đạt tối thiểu 28,0 điểm, trong đó không có môn nào dưới 5,0 điểm.\n\nNgoài ra, đối với các ngành chuyên sâu như Công nghệ thông tin, Khoa học máy tính, Trí tuệ nhân tạo, Kỹ thuật máy tính, và Kỹ thuật điều khiển và tự động hóa, có tiêu chí bổ sung về giải thưởng và điểm trung bình học tập. Chẳng hạn, học sinh cần đạt giải nhất, nhì, ba môn Tin và lớp điểm từ 8,5 trở lên trong quá trình học bậc THPT.', '– Trường Đại học Công Nghệ (UET) áp dụng phương thức xét tuyển thẳng và ưu tiên xét tuyển theo quy định của Bộ GD&amp;ĐT và ĐHQGHN. Cụ thể, các đối tượng được xét tuyển thẳng bao gồm học sinh giỏi quốc gia, tỉnh/thành phố, học sinh hệ chuyên.\n\n– Học sinh muốn được xét tuyển thẳng vào một số ngành như Công nghệ thông tin, Kỹ thuật máy tính, Khoa học máy tính, Trí tuệ nhân tạo, Kỹ thuật điều khiển và tự động hóa cần đạt các tiêu chí như: \n  - Học lực Giỏi, hạnh kiểm Tốt trong 3 năm học THPT.\n  - Đạt giải nhất, nhì, ba môn Tin, Toán cấp tỉnh/thành phố và điểm trung bình các môn học bậc THPT đạt từ 8,5 trở lên.\n\n– Đối với các ngành còn lại, thí sinh cũng phải đáp ứng các điều kiện đã nêu trong Đề án tuyển sinh.\n\n– Thí sinh đoạt giải trong kỳ thi Olympic bậc THPT của ĐHQGHN (môn Toán, Tin học, Vật Lý, Hóa học, Sinh học) được ưu tiên xét tuyển vào các trường đại học thành viên của ĐHQGHN. \n\n– Học sinh đoạt giải từ giải 3 trở lên được đăng ký học vượt ở bậc đại học theo Chương trình ươm tạo tài năng từ bậc THPT tại ĐHQGHN. Những học sinh đoạt giải vẫn chưa tốt nghiệp THPT sẽ được bảo lưu kết quả đến hết năm lớp 12.', 'Học sinh THPT chuyên thuộc ĐHQGHN được xét tuyển thẳng vào bậc đại học tại ĐHQGHN nếu đáp ứng các điều kiện sau:\n\n1. Đỗ tốt nghiệp THPT.\n2. Hạnh kiểm 3 năm học THPT đạt loại Tốt.\n3. Đáp ứng một trong các tiêu chí sau:\n   - Là thành viên chính thức đội tuyển dự kỳ thi Olympic hoặc các cuộc thi sáng tạo, triển lãm khoa học kỹ thuật khu vực, quốc tế.\n   - Đạt giải chính thức trong kỳ thi chọn học sinh giỏi bậc THPT cấp ĐHQGHN.\n   - Đạt giải chính thức trong kỳ thi Olympic chuyên Khoa học tự nhiên bậc THPT tổ chức hàng năm.\n   - Là thành viên chính thức của đội tuyển tham dự kỳ thi chọn học sinh giỏi quốc gia hoặc các cuộc thi sáng tạo khoa học kỹ thuật quốc gia.\n   - Đạt danh hiệu học sinh giỏi từng năm học trong cả 3 năm THPT và có tổng điểm 4 bài thi/môn thi tốt nghiệp THPT đạt tối thiểu 28,0 điểm (không có điểm bài thi/môn thi nào dưới 5,0 điểm).\n\nĐối với ngành Công nghệ thông tin (mã CN1), học sinh cần đạt:\n- Giải nhất, nhì, ba môn Tin và giải nhất môn Toán cấp tỉnh/thành phố trực thuộc trung ương và điểm trung bình chung học tập bậc THPT đạt từ 8,5 trở lên.\n\nĐối với các ngành khác như Khoa học máy tính (mã CN8), yêu cầu tương tự về giải thưởng môn Tin và Toán, cùng mức điểm trung bình. \n\nCác ngành Kỹ thuật máy tính và Kỹ thuật điều khiển và tự động hóa cũng yêu cầu điểm trung bình từ 8,5 trở lên và thành tích tương tự như nêu trên.', '1. Điều kiện xét tuyển thẳng cho thí sinh:\n   - Học sinh THPT trên toàn quốc tốt nghiệp THPT năm 2024 có học lực Giỏi và hạnh kiểm Tốt trong 3 năm học. Cụ thể:\n     - Ngành Công nghệ thông tin (CN1): đạt giải nhất, nhì, ba môn Tin, giải nhất môn Toán cấp tỉnh/thành phố, và điểm trung bình học tập THPT từ 8,5 trở lên.\n     - Ngành Khoa học máy tính (CN8): tương tự như CN1 nhưng cần thêm giải nhì môn Toán.\n     - Ngành Trí tuệ nhân tạo (CN12): giống CN1 nhưng không yêu cầu giải nhì.\n     - Ngành Kỹ thuật máy tính (CN2) và Kỹ thuật điều khiển tự động hóa (CN11): đạt giải nhất, nhì và điểm trung bình từ 8,5 hoặc giải ba kèm điểm trung bình từ 9,0 các môn Toán, Lý, Tin, Hóa, Sinh.\n\n2. Các điều kiện xét tuyển thẳng cho học sinh giỏi quốc gia, quốc tế:\n   - Phải đạt giải Nhất, Nhì, Ba trong các kỳ thi học sinh giỏi quốc gia, quốc tế, hoặc thi khoa học kỹ thuật cấp quốc gia, quốc tế do Bộ GD&amp;ĐT tổ chức.\n   - Thời gian đạt giải không quá 3 năm tính đến thời điểm xét tuyển.\n   - Phải tốt nghiệp THPT cùng năm với năm tuyển sinh và có môn thi hoặc đề tài dự thi phù hợp với ngành học đăng ký xét tuyển.\n\n3. Đối với học sinh THPT chuyên thuộc ĐHQGHN:\n   - Phải đỗ tốt nghiệp THPT, có hạnh kiểm Tốt. Tiêu chí bao gồm:\n     - Là thành viên đội tuyển dự thi Olympic hoặc các cuộc thi khoa học kỹ thuật khu vực, quốc tế.\n     - Đạt giải trong kỳ thi chọn học sinh giỏi bậc THPT cấp ĐHQGHN hoặc kỳ thi Olympic chuyên Khoa học tự nhiên.\n     - Các yêu cầu về học lực và điểm thi tốt nghiệp THPT.\n\n4. Phương thức xét tuyển:\n   - Xét tuyển thẳng, ưu tiên xét tuyển theo quy định của Bộ GD&amp;ĐT và ĐHQGHN cho học sinh giỏi quốc gia, tỉnh/thành phố và học sinh hệ chuyên.\n\n5. Quyền lợi cho thí sinh đoạt giải trong kỳ thi Olympic bậc THPT:\n   - Học sinh được cấp Giấy chứng nhận và khen thưởng, được đăng ký học vượt tại đại học và ưu tiên xét tuyển vào các trường đại học thành viên của ĐHQGHN, bảo lưu kết quả cho học sinh chưa tốt nghiệp.']</t>
  </si>
  <si>
    <t>['Học phí dự kiến ngành Trí tuệ Nhân tạo tại Trường Đại học Công nghệ cho năm học 2024-2025 là 40,000,000 VNĐ/năm. Ngành này cũng có sự hợp tác với các doanh nghiệp hàng đầu như Công ty cổ phần VNG, Samsung Electronics Việt Nam, và FPT Software, mang đến cơ hội cho sinh viên tham gia các dự án nghiên cứu và thực tập. Sinh viên có thể nhận học bổng hỗ trợ từ trường và các doanh nghiệp để giảm bớt gánh nặng tài chính. \n\nĐiểm chuẩn (điểm trúng tuyển) ngành Trí tuệ Nhân tạo năm 2024 là 27,12. Ngành này đào tạo các kỹ năng như lập trình thuật toán, xử lý dữ liệu lớn, học máy (machine learning), và phát triển ứng dụng trí tuệ nhân tạo. Sau khi tốt nghiệp, sinh viên có khả năng làm việc trong các lĩnh vực như phát triển hệ thống AI, xử lý ngôn ngữ tự nhiên, phân tích dữ liệu lớn, và phát triển xe tự hành hoặc hệ thống tự động hóa thông minh.', 'Mức học phí ngành Trí tuệ Nhân tạo tại Trường Đại học Công nghệ cho năm học 2024-2025 dự kiến là 32,000,000 VNĐ/năm. Ngành này thuộc lĩnh vực kỹ thuật và công nghệ, có chỉ tiêu tuyển sinh dự kiến là 240 sinh viên, thời gian đào tạo là 4 năm, và bằng tốt nghiệp sẽ là cử nhân.', 'Ngành Trí tuệ Nhân tạo là ngành đào tạo mũi nhọn tại Trường Đại học Công nghệ, với sự hợp tác từ các doanh nghiệp hàng đầu như Công ty cổ phần VNG, Samsung Electronics Việt Nam, và FPT Software.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'Học phí dự kiến năm học 2024-2025 cho ngành Trí tuệ Nhân tạo tại Trường Đại học Công nghệ, ĐHQGHN là 40,000,000 VNĐ/năm. Ngành này là một trong các ngành mũi nhọn của trường, với sự hợp tác từ các doanh nghiệp hàng đầu như Công ty cổ phần VNG, Samsung Electronics Việt Nam, và FPT Software. Sinh viên có cơ hội tham gia các dự án nghiên cứu và thực tập tại các công ty này. \n\nNgoài ra, trường cũng cung cấp học bổng hỗ trợ từ trường và các đối tác doanh nghiệp để giảm bớt gánh nặng tài chính cho sinh viên.']</t>
  </si>
  <si>
    <t>['Khu Hòa Lạc dành cho sinh viên năm nhất của các ngành học bao gồm:\n- Vật lý Kỹ thuật\n- Cơ Kỹ thuật\n- Công nghệ Kỹ thuật Xây dựng\n- Công nghệ Nông nghiệp\n- Công nghệ Hàng không Vũ trụ\n- Kỹ thuật Năng lượng\n\nCác ưu đãi khi học tại khu Hòa Lạc:\n-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'Cơ sở vật chất và tiện ích cho sinh viên khu Hòa Lạc của trường đại học Công Nghệ bao gồm:\n\n- Cơ sở vật chất mới mẻ, được trang bị đầy đủ tiện nghi hiện đại, phục vụ cho việc học tập và sinh hoạt của sinh viên.\n- Ký túc xá có không gian rộng rãi, sạch sẽ, với đầy đủ trang thiết bị phục vụ sinh hoạt và học tập.\n- Trong khuôn viên ký túc xá có nhà ăn, siêu thị, dịch vụ giặt là, hỗ trợ y tế, và rất gần với khu giảng đường, giúp sinh viên dễ dàng đi lại.\n- Môi trường sinh hoạt tích cực, "môi trường xanh" với không khí trong lành và yên tĩnh, hỗ trợ phát triển tinh thần và thể chất cho sinh viên.\n- Cung cấp cho sinh viên năm nhất nhiều ưu đãi như: 100% chỗ ở tại ký túc xá, miễn 100% phí ở, và nhận một laptop để hỗ trợ học tập trị giá tối đa 15 triệu VNĐ. \n\nNhững điều này được thiết kế nhằm tạo điều kiện thuận lợi để sinh viên tập trung học tập và phát triển toàn diện.', 'Cơ sở vật chất và môi trường sinh hoạt tại Hòa Lạc của trường đại học Công Nghệ:\n\n-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Hòa Lạc chính là một môi trường như vậy, một "môi trường xanh" đúng nghĩa với không khí trong lành và yên tĩnh, mang lại những lợi ích về cả mặt tinh thần cũng như phát triển thể chất cho toàn bộ sinh viên theo học.\n- Chương trình đào tạo và mô hình giảng dạy tại Hòa Lạc kết hợp giữa kiến thức chuyên môn và kỹ năng mềm, được tham gia các hoạt động câu lạc bộ và các hoạt động thể thao, văn hóa. \n- Sinh viên năm thứ nhất học tập tại cơ sở Hòa Lạc 100% được bố trí chỗ ở trong Ký túc xá gần khuôn viên khu học tập và nhận quà tặng từ Nhà trường 01 laptop (tối đa 15.000.000đ) đáp ứng nhu cầu học tập. \n- Các ngành học tại khu Hòa Lạc trong năm đầu tiên bao gồm: Vật lý Kỹ thuật, Cơ Kỹ thuật, Công nghệ Kỹ thuật Xây dựng, Công nghệ Nông nghiệp, Công nghệ Hàng không Vũ trụ, Kỹ thuật Năng lượng.', 'Cơ sở vật chất và tiện ích cho sinh viên tại khu Hòa Lạc của trường đại học Công Nghệ gồm:\n\n- Cơ sở vật chất mới mẻ và hiện đại, được đưa vào sử dụng từ năm 2023, phục vụ cho việc học tập và sinh hoạt của sinh viên.\n- Ký túc xá có không gian rộng rãi, sạch sẽ, được trang bị đầy đủ trang thiết bị hỗ trợ sinh hoạt và học tập.\n- Trong khuôn viên ký túc xá có đầy đủ nhà ăn, siêu thị, dịch vụ giặt là, hỗ trợ y tế, và gần khu giảng đường, thuận lợi cho việc di chuyển của sinh viên.\n- Môi trường sinh hoạt tích cực, xanh, trong lành và yên tĩnh, góp phần phát triển tinh thần và thể chất cho sinh viên.\n- Sinh viên năm đầu tiên học tập tại Hòa Lạc được hỗ trợ 100% chỗ ở tại ký túc xá, nhận một laptop hỗ trợ học tập trị giá tối đa 15 triệu VNĐ.\n- Sinh viên cũng có cơ hội tham gia các hoạt động câu lạc bộ và thể thao, phát triển kỹ năng và kiến thức mềm.']</t>
  </si>
  <si>
    <t>['Trường Đại học Công nghệ chấp nhận các chứng chỉ tiếng Anh quốc tế như:\n\n1. IELTS: Tối thiểu 5.5.\n2. TOEFL iBT: Tối thiểu 65.\n\nNgoài IELTS, trường cũng chấp nhận các chứng chỉ quốc tế khác như:\n- APTIS ESOL: Trình độ B2.\n- Cambridge Exam:\n  - B1 Preliminary: Điểm &gt;= 160.\n  - B2 First: Điểm &gt;= 160.\n  - C1 Advanced: Điểm &gt;= 160.\n- Các chứng chỉ Business tương tự yêu cầu B2.\n- VSTEP: Điểm tổng từ 6.0 đến 8.0.\n\nCác chứng chỉ này phải còn hiệu lực và không chấp nhận phiên bản thi trực tuyến (home edition).', "The webpage content provided does not contain specific information regarding recognized English proficiency tests for university entry or acceptable international English qualifications for university admission in Vietnam. Therefore, I cannot extract relevant information related to the user's query about English proficiency tests.", 'The webpage contains information on various recognized English proficiency tests for university entry:\n\n1. **IELTS**: Minimum score of 5.5.\n2. **TOEFL iBT**: Minimum score of 65.\n3. **Aptis ESOL**: Level B2.\n4. **Cambridge Exam**:\n   - B1 Preliminary: Minimum score of 160.\n   - B2 First: Minimum score of 160.\n   - C1 Advanced: Minimum score of 160.\n5. **VSTEP**: Total score between 6.0 and 8.0.\n6. **SAT**: Minimum score of 1100 out of 1600.\n7. **ACT**: Minimum score of 22 out of 36.\n8. **A-Level**: Minimum score of 60 out of 100 for each subject.\n\nThese tests are accepted for admissions into various programs at the university mentioned in the content.', 'The provided webpage content does not contain any relevant information regarding recognized English proficiency tests for university entry. It mainly discusses the activities and organization of a student support club at the University of Technology, Vietnam National University, Hanoi, along with descriptions of training programs, campus location, and student support initiatives. There is no mention of English proficiency tests.']</t>
  </si>
  <si>
    <t>['1. Ngành Khoa học Máy tính là một trong những ngành trọng điểm của Trường Đại học Công nghệ, với điểm chuẩn trúng tuyển năm 2023 là 27.25 điểm. Tỷ lệ sinh viên tốt nghiệp ngành này có việc làm đạt 97.52%, cho thấy sức hấp dẫn lớn đối với các nhà tuyển dụng, đặc biệt trong lĩnh vực trí tuệ nhân tạo, phần mềm và dữ liệu lớn.\n\n2. Ngành Công nghệ thông tin tại Trường Đại học Công nghệ đã được cải tiến chương trình đào tạo để chuẩn bị sinh viên sẵn sàng cho kỷ nguyên chuyển đổi số. Sinh viên được học các môn như lập trình, quản lý cơ sở dữ liệu, trí tuệ nhân tạo và an ninh mạng; hợp tác với hơn 70 công ty công nghệ hàng đầu như Viettel, FPT và Samsung để thực tập và tham gia các dự án chuyển đổi số.\n\n3. Ngành Thiết kế Công nghiệp và Đồ họa, mới tuyển sinh từ năm 2024, được dự đoán có nhu cầu tuyển dụng cao với nội dung chương trình đào tạo chuẩn bị cho sinh viên thực hiện các dự án thiết kế lớn.\n\n4. Ngành Kỹ thuật Robot có thời gian đào tạo 4.5 năm, với chương trình tập trung vào các lĩnh vực như cơ khí chính xác, điện tử, lập trình điều khiển, và trí tuệ nhân tạo trong robot. Ngành này đang thu hút sự quan tâm từ doanh nghiệp, đặc biệt trong các lĩnh vực thiết kế và chế tạo robot.\n\n5. Ngành Công nghệ Mạng máy tính và Truyền thông dữ liệu cung cấp 3 định hướng nghề nghiệp: truyền thông, quản trị mạng và an toàn thông tin, và phát triển ứng dụng Internet. Chương trình được thiết kế nhằm đảm bảo sinh viên tốt nghiệp có đủ kỹ năng và kiến thức để làm việc trong các tập đoàn lớn.\n\n6. Ngành Công nghệ nông nghiệp đào tạo kỹ sư có kiến thức về công nghệ thông tin, điện tử truyền thông và tự động hóa để ứng dụng các công nghệ tiên tiến vào nông nghiệp, tạo cơ hội việc làm trong lĩnh vực nông nghiệp công nghệ cao.', 'Ngành học tại Trường Đại học Công nghệ cung cấp nền tảng kiến thức và kỹ năng cần thiết cho sinh viên trong các lĩnh vực kỹ thuật, công nghệ thông tin, cơ điện tử, và các ngành khác. Sinh viên được đào tạo qua thực hành tại các phòng thí nghiệm hiện đại, thực tập tại các doanh nghiệp và các cơ sở nghiên cứu nhằm tích lũy kinh nghiệm thực tiễn.\n\nCác ngành học điển hình và cơ hội việc làm sau khi tốt nghiệp gồm:\n\n1. **Vật lý kỹ thuật**: \n   - Cơ hội việc làm: Giảng viên, nghiên cứu viên tại các trường đại học, viện nghiên cứu; kỹ thuật viên trong các ngành vật liệu, năng lượng tái tạo; cán bộ phụ trách kỹ thuật tại các doanh nghiệp.\n\n2. **Công nghệ xây dựng**:\n   - Sinh viên có thể làm việc trong tổng công ty, doanh nghiệp xây dựng, giám sát và quản lý dự án.\n\n3. **Công nghệ kinh tế**: \n   - Cơ hội việc làm trong các lĩnh vực liên quan đến sản xuất, chế tạo, và công nghệ nông nghiệp.\n\n4. **Công nghệ hàng không vũ trụ**:\n   - Vị trí việc làm tại các công ty hàng không như Viettel và Vietnam Airlines, liên quan đến thiết kế, chế tạo và vận hành các thiết bị bay và công nghệ vệ tinh.\n\n5. **Công nghệ kỹ thuật cơ điện tử**:\n   - Cơ hội việc làm trong các cơ sở nghiên cứu, doanh nghiệp về tự động hóa, thiết kế và vận hành thiết bị cơ điện tử.\n\n6. **Kỹ thuật điều khiển và tự động hóa**:\n   - Sinh viên có thể làm việc trong các ngành sản xuất, chế tạo và nghiên cứu, hoặc trở thành giảng viên trong lĩnh vực điều khiển tự động.\n\n7. **Kỹ thuật Robot**:\n   - Cơ hội việc làm trong thiết kế và chế tạo robot, phát triển hệ thống tự động trong sản xuất, nghiên cứu ứng dụng robot trong nhiều lĩnh vực.\n\nTrường cũng hỗ trợ sinh viên có cơ hội học tập và phát triển nghề nghiệp tại các quốc gia phát triển như Pháp, Nhật Bản, và Hàn Quốc. Các chương trình liên kết với doanh nghiệp lớn giúp sinh viên gia tăng khả năng tìm kiếm việc làm cạnh tranh trên thị trường lao động.', 'Ngành học tại Trường Đại học Công nghệ bao gồm nhiều lĩnh vực như Công nghệ thông tin, Trí tuệ nhân tạo, Kỹ thuật Robot, Công nghệ kỹ thuật Xây dựng, và nhiều ngành khác. Tỷ lệ việc làm sau tốt nghiệp cho sinh viên ngành Công nghệ thông tin là 98%, với các cơ hội việc làm đa dạng như lập trình viên, quản trị mạng, và chuyên viên phân tích dữ liệu.\n\nCụ thể, một số ngành học và tỷ lệ việc làm sau tốt nghiệp:\n\n1. **Công nghệ thông tin**: \n   - Thời gian đào tạo: 4 năm\n   - Tỷ lệ có việc làm: 98%\n   - Vị trí việc làm: Lập trình viên, quản trị mạng, chuyên viên an ninh mạng, chuyên viên phân tích dữ liệu.\n\n2. **Kỹ thuật Robot**:\n   - Thời gian đào tạo: 4.5 năm\n   - Cơ hội việc làm: Thiết kế và chế tạo robot, phát triển hệ thống tự động hóa, nghiên cứu và ứng dụng robot trong y tế và quốc phòng.\n\n3. **Trí tuệ nhân tạo**:\n   - Thời gian đào tạo: 4 năm\n   - Cơ hội việc làm: Cán bộ thiết kế, phát triển và bảo trì các hệ thống trí tuệ nhân tạo, cán bộ R&amp;D tại các công ty công nghệ.\n\n4. **Công nghệ kỹ thuật Xây dựng**:\n   - Cung cấp kiến thức nền tảng về xây dựng dân dụng và công nghiệp, nhấn mạnh ứng dụng công nghệ hiện đại.\n\n5. **Kỹ thuật năng lượng**:\n   - Cơ hội việc làm: Kỹ sư năng lượng tại các tập đoàn công nghệ, cán bộ quản lý và nghiên cứu liên quan đến năng lượng tái tạo.\n\n6. **Hệ thống thông tin**: \n   - Thời gian đào tạo: 4 năm\n   - Kiến thức và kỹ năng liên quan đến tích hợp dịch vụ, quản lý dữ liệu lớn.\n\nNgoài ra, các chương trình đào tạo còn đặc biệt chú trọng đến thực hành thực tế, với nhiều giờ học thực hành và thực tập tại các doanh nghiệp đối tác, giúp sinh viên nâng cao kỹ năng nghề nghiệp và tăng khả năng tìm việc sau khi tốt nghiệp.', '**Đánh giá ngành học và thị trường việc làm cho sinh viên Trường Đại học Công nghệ:**\n\n1. **Ngành học và thời gian đào tạo:**\n   - Trường Đại học Công nghệ (UET) tại Khu Cầu Giấy và Khu Hòa Lạc đào tạo nhiều ngành như Vật lý kỹ thuật, Công nghệ thông tin, Kỹ thuật máy tính, Hệ thống thông tin, Mạng máy tính, Công nghệ kỹ thuật xây dựng, và nhiều ngành khác. Thời gian đào tạo cho chương trình Cử nhân là 4 năm, và cho chương trình Kỹ sư là 4,5 năm.\n   \n2. **Cơ hội việc làm:**\n   - **Vật lý Kỹ thuật (CN3):** Cử nhân được trang bị kiến thức và khả năng ứng dụng trong các lĩnh vực như vật liệu mới, vi điện tử, y sinh, môi trường và năng lượng sạch. Cơ hội việc làm bao gồm:\n     - Giảng viên, nghiên cứu viên tại trường đại học, viện nghiên cứu.\n     - Kỹ sư kỹ thuật trong các doanh nghiệp.\n     - Chuyên viên triển khai, chuyển giao công nghệ.\n     - Cơ hội học tập tại nước ngoài sau khi tốt nghiệp.\n     \n   - **Công nghệ Nông nghiệp (CN10):** Kỹ sư nắm kiến thức về công nghệ thông tin, điều khiển tự động, và công nghệ sinh học, với cơ hội việc làm như:\n     - Kỹ sư thiết kế và vận hành hệ thống nông nghiệp công nghệ cao.\n     - Cán bộ quản lý dự án nông nghiệp công nghệ cao.\n     - Nghiên cứu viên và giảng viên.\n\n   - **Khoa học Dữ liệu:** Học sinh được trang bị kỹ năng phân tích dữ liệu, có cơ hội làm việc trong các công ty công nghệ với vị trí như:\n     - Cán bộ phân tích dữ liệu.\n     - Trợ giảng, giảng viên tại cơ sở giáo dục hoặc viện nghiên cứu.\n\n   - **Công nghệ Hàng không Vũ trụ:** Đào tạo kỹ sư về thiết kế, sản xuất thiết bị bay không người lái và có nhiều cơ hội việc làm tại các hãng hàng không và viện nghiên cứu.\n\n3. **Các ngành học mới:**\n   - Trường đã thông báo tuyển sinh cho ngành Thiết kế Công nghiệp và Đồ họa, cùng với các chương trình mới như Khoa học Dữ liệu. Ngành này được định hướng để cung cấp nguồn nhân lực có khả năng đáp ứng nhu cầu trong thời kỳ cách mạng công nghiệp 4.0, với cơ hội nghề nghiệp đa dạng từ thiết kế đến quản lý sản xuất.\n\n4. **Môi trường học tập:**\n   - Sinh viên được thực tập, nghiên cứu tại các phòng thí nghiệm hiện đại và có cơ hội tiếp cận thực tế qua các cơ sở nghiên cứu liên kết.\n\nTóm lại, Trường Đại học Công nghệ cung cấp nhiều cơ hội học tập và việc làm cho sinh viên với các ngành đa dạng và cơ cấu đào tạo tích hợp, phù hợp với nhu cầu của thị trường việc làm hiện nay.']</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</si>
  <si>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 'Chương trình đào tạo ngành Trí tuệ nhân tạo:\n- Tên ngành đào tạo: Trí tuệ nhân tạo (Artificial Intelligence)\n- Mã ngành: CN12\n- Danh hiệu tốt nghiệp: Cử nhân\n- Thời gian đào tạo: 4 năm\n- Mục tiêu của chương trình:\n  - Đào tạo nguồn nhân lực đại học có trình độ cao về chuyên môn.\n  - Năng lực phát triển các hệ thống trí tuệ nhân tạo và phân tích dữ liệu tiên tiến.\n  - Có khả năng làm việc trong các doanh nghiệp lớn ở Việt Nam và khu vực.\n  - Đáp ứng nhu cầu xã hội về nhân lực chất lượng cao trong lĩnh vực trí tuệ nhân tạo và khoa học dữ liệu.\n- Định hướng đào tạo:\n  - Định hướng phương pháp trong Trí tuệ nhân tạo.\n  - Định hướng Trí tuệ nhân tạo liên ngành.\n\nCơ hội nghề nghiệp sau khi tốt nghiệp:\n- Cán bộ thiết kế, phát triển và bảo trì các hệ thống trí tuệ nhân tạo và khoa học dữ liệu (TTNT&amp;KHDL).\n- Cán bộ nghiên cứu phát triển (R&amp;D) tại các công ty, tập đoàn công nghệ.\n- Cán bộ quản lý các hệ thống ứng dụng trí tuệ nhân tạo.\n- Trong môi trường học thuật: Trợ giảng, giảng viên, nghiên cứu viên tại các trường đại học, viện nghiên cứu.', 'Ngành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 'Chương trình học ngành Trí tuệ Nhân tạo thường bao gồm những nội dung dưới đây:\n\n- Học viên sẽ được học các môn về lập trình, quản lý cơ sở dữ liệu, trí tuệ nhân tạo và an ninh mạng.\n- Chương trình sẽ giúp phát triển kỹ năng phân tích và xây dựng hệ thống thông minh, hỗ trợ trong việc học máy và xử lý dữ liệu lớn.\n- Sinh viên sẽ học các kiến thức nền tảng về toán, công nghệ thông tin, cùng các kiến thức chuyên sâu về trí tuệ nhân tạo.\n- Các định hướng đào tạo cụ thể có thể bao gồm kỹ thuật phân tích dữ liệu, dữ liệu kinh doanh và dữ liệu liên ngành.\n- Đào tạo cũng bao gồm các kỹ năng giao tiếp, tư duy hệ thống, khả năng làm việc độc lập và nhóm.\n- Mục tiêu của chương trình là chuẩn bị cho sinh viên sẵn sàng làm việc trong các lĩnh vực liên quan đến công nghệ thông tin và trí tuệ nhân tạo.\n\nSinh viên tốt nghiệp sẽ có cơ hội làm việc tại các công ty công nghệ, nghiên cứu, phát triển hệ thống và ứng dụng trí tuệ nhân tạo trong nhiều lĩnh vực khác nhau.']</t>
  </si>
  <si>
    <t>['- Ngành Công nghệ Hàng không Vũ trụ (CN7) có thời gian đào tạo là 4,5 năm.\n- Mức học phí dự kiến năm học 2024 - 2025 của ngành Công nghệ Hàng không Vũ trụ là 40,000,000 VND (địa điểm học: năm nhất ở Hòa Lạc, từ năm thứ hai học tại Cầu Giấy).\n- Điểm chuẩn (điểm trúng tuyển) cho ngành Công nghệ Hàng không Vũ trụ năm 2023 là 24.1.', 'Ngành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tác.\n\nChính sách học bổng bao gồm:\n- Học bổng khuyến khích học tập: Trường trích tối thiểu 8% nguồn thu học phí hàng năm.\n- Học bổng hỗ trợ sinh viên khó khăn: Dành cho sinh viên thuộc hộ nghèo, cận nghèo hoặc ở vùng kinh tế khó khăn với mức hỗ trợ từ 1.000.000 – 2.000.000 VNĐ/đợt.\n- Học bổng khác: Được tài trợ bởi doanh nghiệp đối tác, mức học bổng theo quy định của doanh nghiệp.\n\nHỗ trợ sinh viên tại khu Hòa Lạc:\n- 100% sinh viên các ngành đặc thù được bố trí ký túc xá.\n- Được nhận quà tặng tương đương 01 laptop trị giá tối đa 15 triệu đồng.', '- Ngành Công nghệ Hàng không Vũ trụ tại Việt Nam có thời gian đào tạo 4,5 năm. \n- Chương trình đào tạo cung cấp nhiều định hướng nghề nghiệp như thiết kế, sản xuất các thiết bị bay không người lái, máy bay có người lái cỡ nhỏ, hệ thống điều khiển, công nghệ vệ tinh.\n- Sinh viên theo học ngành này có thể nhận nhiều học bổng trong quá trình đào tạo và được thực tập tại các phòng thí nghiệm hiện đại.\n- Sinh viên được hỗ trợ 100% chỗ ở tại ký túc xá. \n- Có laptop hỗ trợ trị giá tối đa 15 triệu VNĐ nhằm khuyến khích sinh viên sử dụng công nghệ trong học tập và nghiên cứu.\n- Các cơ hội việc làm bao gồm lập trình điều khiển, thiết kế chế tạo thiết bị bay, kỹ sư thiết kế vệ tinh và bảo dưỡng thiết bị bay tại các công ty như Viettel, Vietnam Airlines, và Trung tâm Vũ trụ Việt Nam.', '- Ngành Hàng không Vũ trụ tại Việt Nam có mã ngành là CN7 và thời gian đào tạo là 4,5 năm với hệ đào tạo Kỹ sư.\n- Chương trình đào tạo cung cấp kiến thức về thiết kế, sản xuất các thiết bị bay không người lái, máy bay có người lái cỡ nhỏ, các hệ thống điều khiển, công nghệ vệ tinh và tên lửa.\n- Sinh viên theo học ngành này có cơ hội nhận nhiều học bổng, thực tập tại các phòng thí nghiệm hiện đại.\n- Sinh viên tốt nghiệp có cơ hội việc làm tại các hãng hàng không, viện nghiên cứu trong và ngoài nước với các vị trí như:\n  - Lập trình điều khiển, thiết kế chế tạo các thiết bị bay.\n  - Kỹ sư thiết kế, chế tạo các thiết bị bay và vệ tinh.\n  - Kỹ sư vận hành và bảo dưỡng các thiết bị bay.\n  - Kỹ sư thiết kế, lập trình các hệ thống điều khiển, hệ thống nhúng.\n  - Kỹ sư xây dựng hệ thống giám sát không gian, xử lý ảnh viễn thám.\n- Tại Trường Đại học Công nghệ, sinh viên ngành Hàng không Vũ trụ được hỗ trợ 100% chỗ ở tại ký túc xá và nhận một laptop trị giá tối đa 15 triệu VNĐ cho việc học tập.']</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</si>
  <si>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mình.\n\nNgoài ra, sinh viên có thể tham gia nhiều hoạt động ngoại khóa và hỗ trợ từ Câu lạc bộ Hỗ trợ sinh viên trường Đại học Công nghệ (SGUET). Câu lạc bộ này được thành lập nhằm kết nối sinh viên và tạo điều kiện thuận lợi cho việc tham gia các hoạt động nghiên cứu và học tập trong trường. SGUET tổ chức các hoạt động tư vấn tuyển sinh, hỗ trợ học tập và phát triển kỹ năng cho sinh viên thông qua nhiều chương trình và sự kiện.\n\nTrường cũng có các chính sách học bổng dành cho sinh viên có hoàn cảnh khó khăn và học bổng khuyến khích học tập dành cho sinh viên có thành tích tốt, tạo động lực cho họ tham gia nghiên cứu và học tập nâng cao. Hỗ trợ về việc tìm kiếm thực tập cũng được cung cấp qua trung tâm hỗ trợ sinh viên của trường.', 'Trường Đại học Công nghệ khuyến khích sinh viên tham gia nghiên cứu khoa học ngay từ năm thứ hai thông qua các dự án nghiên cứu trong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mình.\n\nSinh viên có thể tham gia vào các dự án nghiên cứu do trường tổ chức hoặc hợp tác với doanh nghiệp. Tham gia nghiên cứu không chỉ giúp sinh viên phát triển kiến thức chuyên sâu mà còn tạo ra các bài báo khoa học, tăng cơ hội được chấp nhận vào các chương trình sau đại học. Các hoạt động nghiên cứu có thể diễn ra tại các phòng thí nghiệm hiện đại của trường và các cơ sở liên kết về công nghệ.\n\nTrường còn có nhiều chính sách hỗ trợ cho sinh viên như học bổng khuyến khích học tập và hỗ trợ sinh viên khó khăn, cũng như cung cấp một môi trường học tập hiện đại với các hoạt động ngoại khóa phong phú, giúp sinh viên trải nghiệm và phát triển kỹ năng.', 'Trường Đại học Công nghệ khuyến khích sinh viên tham gia nghiên cứu khoa học ngay từ năm thứ hai. Sinh viên có thể tham gia vào các dự án nghiên cứu thuộc các lĩnh vực công nghệ thông tin, trí tuệ nhân tạo, và điện tử viễn thông. Nhà trường cung cấp các phòng thí nghiệm hiện đại và tổ chức các cuộc thi nghiên cứu khoa học cấp trường cũng như cấp quốc gia để giúp sinh viên phát triển ý tưởng và kỹ năng nghiên cứu.\n\nSinh viên tham gia các dự án nghiên cứu của trường hoặc hợp tác với doanh nghiệp không chỉ phát triển kiến thức chuyên sâu mà còn tạo ra các bài báo khoa học, từ đó tăng cơ hội vào các chương trình sau đại học. Ngoài ra, sinh viên xuất sắc còn có cơ hội nhận học bổng và tài trợ từ các công ty đối tác để triển khai dự án của mình.\n\nTrường cũng có các chương trình câu lạc bộ hỗ trợ sinh viên như SGUET, nơi mà sinh viên có thể nhận được tư vấn, giải đáp thắc mắc về ngành học cũng như tham gia vào các hoạt động từ phía nhà trường. Các hoạt động này giúp sinh viên cải thiện kỹ năng tổ chức sự kiện, truyền thông và góp phần vào các sự kiện của trường.\n\nĐể tham gia vào các chương trình nghiên cứu, sinh viên cần duy trì các thành tích học tập tốt, giữ GPA cao, tham gia các khóa học ngoại ngữ và xây dựng mối quan hệ với giảng viên hướng dẫn. Trường còn khuyến khích tham gia các chương trình trao đổi và thực tập tại nước ngoài, tạo thêm cơ hội cho sinh viên trong việc phát triển kỹ năng nghiên cứu và chuyên môn.', 'Trường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mình.\n\nNgoài ra, sinh viên cần tích cực tham gia nghiên cứu khoa học dưới sự hướng dẫn của giảng viên, tham gia các nhóm nghiên cứu và hoàn thành chương trình đào tạo đúng thời hạn. Việc tham gia vào các dự án nghiên cứu không chỉ giúp sinh viên phát triển kiến thức chuyên sâu mà còn tạo ra các bài báo khoa học, tăng cơ hội được chấp nhận vào các chương trình sau đại học.']</t>
  </si>
  <si>
    <t>['1. **Lợi ích khi học song song hai ngành:**\n   - Học song song hai ngành giúp sinh viên phát triển kiến thức liên ngành, đặc biệt là các ngành có sự liên quan như Công nghệ Thông tin và Trí tuệ Nhân tạo.\n   - Cơ hội làm việc tại nhiều lĩnh vực khác nhau, mở rộng kỹ năng và hiểu biết giúp sinh viên tăng khả năng cạnh tranh trên thị trường lao động.\n\n2. **Thách thức khi học song song hai ngành:**\n   - Sinh viên cần phải có kết quả học tập tốt từ năm học đầu tiên (từ 2.5 trở lên trên thang điểm 4, không có môn nào bị điểm F) để được phép đăng ký học song song.\n   - Quá tải về khối lượng học tập, có thể làm ảnh hưởng đến kết quả học tập của cả hai chương trình.\n   - Nếu điểm trung bình tích lũy của chương trình thứ nhất thấp hơn mức quy định, sinh viên sẽ phải dừng học chương trình thứ hai.\n\n3. **Điều kiện đăng ký:**\n   - Sinh viên có thể đăng ký học song song khi đã được xếp trình độ năm thứ hai của chương trình đầu tiên.\n   - Cần đáp ứng các điều kiện khác của cơ sở đào tạo để được công nhận tốt nghiệp chương trình thứ hai.\n\n4. **Thời gian tối đa học song song:**\n   - Thời gian tối đa cho phép để học song song là khi sinh viên chưa tốt nghiệp chương trình đầu tiên. \n\n5. **Quy định về tốt nghiệp:**\n   - Sinh viên chỉ được xét tốt nghiệp chương trình thứ hai khi đã đủ điều kiện tốt nghiệp ở chương trình thứ nhất và đã đăng ký không quá 02 năm trước thời điểm xét tốt nghiệp chương trình thứ hai.', 'Lợi ích khi học song song hai ngành:\n- Sinh viên có cơ hội phát triển kiến thức liên ngành, đặc biệt với các ngành liên quan như Công nghệ Thông tin và Trí tuệ Nhân tạo.\n\nThách thức khi học song song hai ngành:\n- Sinh viên phải đạt học lực tính theo điểm trung bình tích lũy xếp loại khá trở lên và không có môn nào bị điểm F để đủ điều kiện đăng ký học song song.\n- Nếu điểm trung bình tích lũy của chương trình thứ nhất đạt dưới trung bình hoặc thuộc diện cảnh báo kết quả học tập, sinh viên phải dừng học chương trình thứ hai ở học kỳ tiếp theo.\n\nĐiều kiện đăng ký học song song hai ngành:\n- Sinh viên cần hoàn thành năm học đầu tiên với kết quả học tập từ 2.5 trở lên (thang điểm 4).\n- Không có môn học nào bị điểm F.\n- Đăng ký chương trình thứ hai sớm nhất khi đã được xếp trình độ năm thứ hai của chương trình thứ nhất.\n- Học tập có thể tiếp tục nếu đạt đủ điều kiện tốt nghiệp ở chương trình thứ nhất và đã đăng ký muộn nhất 02 năm trước thời điểm xét tốt nghiệp chương trình thứ hai.', 'Lợi ích và thách thức khi học song song hai ngành:\n\n- **Lợi ích**:\n  - Cơ hội phát triển kiến thức liên ngành, đặc biệt với các ngành có liên quan.\n  - Sinh viên có thể mở rộng kỹ năng và trải nghiệm trong nhiều lĩnh vực khác nhau, từ đó nâng cao cơ hội nghề nghiệp sau khi tốt nghiệp.\n\n- **Thách thức**:\n  - Sinh viên phải đạt yêu cầu học lực tối thiểu (điểm trung bình tích lũy từ 2.5 trở lên) và không có môn nào bị điểm F để đủ điều kiện đăng ký học chương trình thứ hai.\n  - Nếu điểm trung bình tích lũy của chương trình thứ nhất đạt dưới mức yêu cầu, sinh viên sẽ phải dừng học chương trình thứ hai.\n  - Thời gian tối đa được phép học đối với sinh viên học cùng lúc hai chương trình là thời gian tối đa quy định cho chương trình thứ nhất.\n  - Sinh viên chỉ được xét tốt nghiệp chương trình thứ hai nếu đủ điều kiện tốt nghiệp ở chương trình thứ nhất và đã đăng ký muộn nhất 02 năm trước thời điểm xét tốt nghiệp chương trình thứ hai.', 'Lợi ích khi học song song hai ngành:\n1. **Phát triển kiến thức liên ngành**: Học song song hai ngành giúp sinh viên mở rộng kiến thức, đặc biệt là trong các lĩnh vực có liên quan như Công nghệ Thông tin và Trí tuệ Nhân tạo.\n2. **Cơ hội nghề nghiệp**: Sinh viên có thể kết hợp các kỹ năng từ cả hai ngành, mở rộng phạm vi nghề nghiệp và tăng khả năng cạnh tranh trên thị trường lao động. Ví dụ, việc học ngành Công nghệ Thông tin và các ngành phụ như Trí tuệ Nhân tạo giúp phát triển kỹ năng phân tích, xây dựng hệ thống thông minh, và hiểu cách quản lý các hệ thống phần mềm.\n3. **Tiềm năng thu nhập**: Có nhiều kỹ năng và kiến thức từ hai lĩnh vực có thể giúp sinh viên nhận được các vị trí có mức thu nhập cao hơn.\n\nThách thức khi học song song hai ngành:\n1. **Quản lý thời gian**: Học song song yêu cầu sinh viên phải quản lý thời gian hiệu quả, giữa việc theo học và các hoạt động cá nhân khác.\n2. **Áp lực học tập**: Sinh viên có thể phải đối mặt với khối lượng bài vở lớn và áp lực cao cho việc duy trì thành tích học tập (điểm trung bình cần thiết để tiếp tục học ngành thứ hai).\n3. **Khả năng tài chính**: Học phí và chi phí sinh hoạt có thể cao hơn khi theo học hai ngành cùng lúc.\n\nĐiều kiện để đăng ký học song song:\n- Sinh viên cần hoàn thành năm học đầu tiên với kết quả học tập từ 2.5 trở lên và không có môn nào bị điểm F.\n- Để nhận bằng tốt nghiệp cho chương trình thứ hai, sinh viên phải hoàn thành đủ điều kiện tốt nghiệp ở chương trình thứ nhất và đã đăng kí muộn nhất 02 năm trước thời điểm xét tốt nghiệp chương trình thứ hai.']</t>
  </si>
  <si>
    <t>['Trường Đại học Công nghệ có chương trình hỗ trợ thực tập dành cho sinh viên từ năm thứ ba, giúp các bạn tích lũy kinh nghiệm thực tế. Các doanh nghiệp thường xuyên tuyển thực tập sinh từ trường bao gồm:\n\n- Viettel\n- FPT Software\n- Samsung Electronics\n- LG Display\n- Bkav\n- MISA.\n\nCác vị trí thực tập trải rộng từ lập trình phần mềm, phân tích dữ liệu, phát triển hệ thống đến quản lý dự án, tạo điều kiện cho sinh viên áp dụng kiến thức học tập vào công việc thực tế.', 'Trường Đại học Công nghệ (trường XYZ) đã xây dựng chương trình hợp tác với hơn 70 công ty công nghệ lớn như Viettel, FPT, và Samsung. Chương trình này bao gồm việc thiết kế các khóa thực tập và các dự án nghiên cứu thực tiễn. Sinh viên có cơ hội tham gia trực tiếp vào các dự án chuyển đổi số, giúp họ tích lũy kinh nghiệm thực tế. Ngoài ra, sinh viên ngành Trí tuệ Nhân tạo còn có cơ hội tham gia các dự án nghiên cứu và thực tập tại các công ty như Công ty cổ phần VNG, Samsung Electronics Việt Nam, và FPT Software. Các sinh viên ngành Kỹ thuật Robot cũng được thực tập tại các doanh nghiệp lớn như Samsung Electronics, LG Display, và FPT Software, qua đó nâng cao kỹ năng và mở ra cơ hội việc làm ngay sau khi tốt nghiệp.', '- Trường Đại học Công nghệ đã hợp tác với hơn 70 công ty công nghệ hàng đầu như Viettel, FPT, và Samsung để thiết kế các khóa thực tập và dự án nghiên cứu thực tiễn.\n- Sinh viên tại trường được tham gia trực tiếp vào các dự án chuyển đổi số, giúp họ tích lũy kinh nghiệm thực tế trong môi trường làm việc.\n- Chương trình đào tạo tại trường tập trung vào việc phát triển kỹ năng toàn diện cho sinh viên, bao gồm lập trình, quản lý cơ sở dữ liệu, trí tuệ nhân tạo, và an ninh mạng, phù hợp với nhu cầu thị trường trong kỷ nguyên chuyển đổi số.\n- Các ngành học như Kỹ thuật Robot và Công nghệ Nông nghiệp cũng cung cấp cơ hội thực tập tại các doanh nghiệp lớn và viện nghiên cứu, từ đó sinh viên có thể áp dụng kiến thức học được vào thực tế.', 'Chính sách hợp tác doanh nghiệp của Trường Đại học Công nghệ (ĐHQGHN) nhấn mạnh vào việc kết nối và hợp tác chặt chẽ với ngành công nghiệp để nâng cao chất lượng đào tạo và nghiên cứu. Trường đã hợp tác với hơn 70 công ty công nghệ hàng đầu như Viettel, FPT và Samsung nhằm thiết kế các khóa thực tập và các dự án nghiên cứu thực tiễn cho sinh viên. Điều này cho phép sinh viên tham gia trực tiếp vào các dự án liên quan đến chuyển đổi số, giúp họ tích lũy kinh nghiệm thực tế và nâng cao kỹ năng làm việc ngay sau khi tốt nghiệp.\n\nNgoài ra, trường còn có mối quan hệ đối tác với các viện nghiên cứu và doanh nghiệp trong nhiều lĩnh vực, bao gồm Khoa Cơ học Kỹ thuật và Tự động hóa, các ngành công nghệ điện tử, viễn thông và hàng không vũ trụ, nhằm cung cấp các chương trình đào tạo hiện đại và nâng cao chất lượng nghiên cứu. Điều này phản ánh sự cam kết của trường trong việc đào tạo ra nguồn nhân lực có chất lượng cao, đáp ứng yêu cầu của thị trường lao động trong bối cảnh công nghiệp 4.0.']</t>
  </si>
  <si>
    <t>['Dự báo nhu cầu tuyển dụng ngành Công nghệ Kỹ thuật và Kỹ thuật cho năm 2023 không được cung cấp cụ thể trong nội dung, tuy nhiên các ngành liên quan đến công nghệ kỹ thuật như Kỹ thuật năng lượng, Kỹ thuật điều khiển và Tự động hóa, Kỹ thuật Robot, Công nghệ thông tin, Trí tuệ nhân tạo, và Công nghệ hàng không vũ trụ đều có những cơ hội việc làm đa dạng sau khi ra trường.\n\nCác vị trí việc làm sau khi ra trường cho các ngành công nghệ kỹ thuật bao gồm:\n- Kỹ sư thiết kế, phát triển và bảo trì hệ thống công nghệ.\n- Kỹ sư trong các lĩnh vực năng lượng, tự động hóa, sản xuất.\n- Cán bộ kỹ thuật và chuyên viên tư vấn tại các doanh nghiệp.\n- Giảng viên và nghiên cứu viên tại các trường đại học hoặc viện nghiên cứu.\n- Các vị trí trong các tập đoàn công nghiệp, công ty nghiên cứu và phát triển.\n\nTỷ lệ sinh viên có việc làm sau khi tốt nghiệp ngành Công nghệ Kỹ thuật không được nêu rõ nhưng có thể hiểu rằng với sự phát triển nhanh chóng của công nghệ và xu hướng công nghiệp 4.0, nhu cầu lao động trong các lĩnh vực này đang gia tăng.', '- Tỷ lệ sinh viên có việc làm sau tốt nghiệp ngành Kỹ thuật Năng lượng đạt 93.48%, chủ yếu trong lĩnh vực năng lượng tái tạo, hệ thống điện và năng lượng sạch.\n- Tỷ lệ sinh viên có việc làm ngành Kỹ thuật Robot đạt 94.12%, với cơ hội làm việc trong các ngành công nghiệp tự động hóa, chế tạo robot, và trí tuệ nhân tạo.', 'Ngành Công nghệ Kỹ thuật và Kỹ thuật đang được dự báo có nhu cầu tuyển dụng cao trong năm 2023. Một số ngành học tiêu biểu trong lĩnh vực này tại các trường đại học, chẳng hạn như Trường Đại học Công Nghệ, bao gồm:\n\n1. **Công nghệ thông tin**: Bao gồm các lĩnh vực như Kỹ thuật máy tính, Khoa học Máy tính, Trí tuệ nhân tạo, Hệ thống thông tin, Mạng máy tính và truyền thông dữ liệu.\n\n2. **Công nghệ kỹ thuật**: Những ngành này bao gồm Công nghệ kỹ thuật xây dựng, Công nghệ kỹ thuật cơ điện tử, Công nghệ Hàng không vũ trụ, Công nghệ kỹ thuật điện tử – viễn thông, và Công nghệ vật liệu.\n\n3. **Kỹ thuật**: Các ngành như Vật lý kỹ thuật, Cơ kỹ thuật, Kỹ thuật điều khiển và tự động hóa, Kỹ thuật năng lượng, và Kỹ thuật Robot.\n\n4. **Khoa học dữ liệu**: Tập trung vào khoa học và kỹ thuật dữ liệu.\n\n5. **Công nghệ nông nghiệp**: Được tích hợp công nghệ hiện đại, giúp nâng cao hiệu suất sản xuất.\n\nCơ hội việc làm cho sinh viên tốt nghiệp các ngành này rất đa dạng và bao gồm các vị trí như kỹ sư phụ trách kỹ thuật, thiết kế, quản lý dự án, hay chuyên viên phân tích và tư vấn. Đặc biệt, trong bối cảnh công nghiệp 4.0 và sự phát triển của trí tuệ nhân tạo, ngành Kỹ thuật Robot và Công nghệ thông tin được dự đoán sẽ có nhu cầu rất cao.\n\nNgoài ra, sinh viên cũng có thể có cơ hội thực tập tại các công ty lớn và từ đó mở ra nhiều cơ hội việc làm ngay sau khi tốt nghiệp.', 'Trong ngành Công nghệ Kỹ thuật và Kỹ thuật, nhu cầu tuyển dụng vào năm 2023 được phản ánh qua tỷ lệ sinh viên tốt nghiệp có việc làm cao. Cụ thể:\n\n- **Công nghệ Kỹ thuật Điện tử - Viễn thông**: 97.00% sinh viên có việc làm.\n- **Công nghệ Kỹ thuật Cơ Điện Tử**: 95.90% sinh viên có việc làm.\n- **Cơ Kỹ thuật**: 93.94% sinh viên có việc làm.\n- **Kỹ thuật Năng lượng**: 93.48% sinh viên có việc làm.\n\nNhững ưu thế của các ngành này trên thị trường lao động bao gồm:\n\n- Nhu cầu nhân lực lớn: Các lĩnh vực này là trọng yếu trong công nghiệp hiện đại, bao gồm sản xuất, truyền thông, năng lượng tái tạo, và xây dựng.\n- Kỹ năng ứng dụng cao: Sinh viên được đào tạo để giải quyết các bài toán thực tế trong công nghiệp, từ thiết kế, vận hành đến cải tiến hệ thống.\n- Hợp tác với doanh nghiệp: Sinh viên có cơ hội tiếp cận với các doanh nghiệp lớn như Viettel, LG, cùng các tập đoàn xây dựng, giúp đảm bảo khả năng tiếp cận việc làm ngay từ khi thực tập.']</t>
  </si>
  <si>
    <t>['Sinh viên có thể đăng ký xét tuyển vào Trường Đại học Công nghệ bằng chứng chỉ SAT hoặc IELTS qua các bước sau:\n\n1. Truy cập vào trang web tuyển sinh của trường: [https://tuyensinh.uet.vnu.edu.vn](https://tuyensinh.uet.vnu.edu.vn).\n2. Đăng ký tài khoản và nộp thông tin chứng chỉ quốc tế, cùng với bảng điểm 2 môn Toán và Lý trong kỳ thi THPT, với tổng điểm tối thiểu 14 điểm.\n3. Điền thông tin ngành học và tổ hợp xét tuyển mong muốn.\n\nĐiểm quy đổi được tính như sau:\n- SAT: Điểm quy đổi = điểm SAT * 30 / 1600.\n- IELTS: Điểm quy đổi trên thang 10 (ví dụ: IELTS 6.5 = 9.25/10).\n\nĐể xét tuyển vào trường qua phương thức chứng chỉ quốc tế, sinh viên cần đạt IELTS từ 5.5 trở lên. Ngoài IELTS, trường cũng chấp nhận các chứng chỉ quốc tế khác như TOEFL iBT (65 điểm trở lên), SAT (&gt;=1100/1600), ACT (&gt;=22), và A-Level (điểm mỗi môn từ 60/100). \n\nĐiểm xét tuyển sẽ được cộng thêm điểm ưu tiên khu vực nếu có. Quy định về việc sử dụng chứng chỉ quốc tế trong xét tuyển vào trường:\n1. Các chứng chỉ quốc tế phải còn thời hạn sử dụng tính đến ngày đăng ký xét tuyển (tối đa 2 năm kể từ ngày thi).\n2. Trường không chấp nhận các chứng chỉ tiếng Anh thi online (home edition).\n3. Điểm quy đổi từ chứng chỉ IELTS, TOEFL iBT được tính theo bảng quy đổi điểm trong Phụ lục 2. \n\nPhương thức xét tuyển của trường gồm:\n- Xét tuyển theo chứng chỉ tiếng Anh quốc tế (IELTS, TOEFL) kết hợp với điểm 2 môn Toán và Vật lý trong kỳ thi THPT.', 'Sinh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muốn.\n\nĐiểm quy đổi được tính như sau:\n- SAT: Điểm quy đổi = điểm SAT * 30 / 1600.\n- IELTS: Điểm quy đổi trên thang 10 (ví dụ: IELTS 6.5 = 9.25/10).\n\nĐể xét tuyển vào trường qua phương thức chứng chỉ quốc tế, sinh viên cần đạt IELTS từ 5.5 trở lên hoặc SAT từ 1100/1600 trở lên. Tổng điểm hai môn Toán và Lý trong kỳ thi THPT phải đạt tối thiểu 14 điểm. \n\nĐiểm quy đổi và xét tuyển sẽ được cộng thêm điểm ưu tiên khu vực nếu có.', 'Để xét tuyển vào Trường Đại học Công nghệ bằng chứng chỉ quốc tế như SAT và IELTS, sinh viên cần đạt các yêu cầu sau:\n\n1. **Yêu cầu về chứng chỉ:**\n   - IELTS: Tối thiểu 5.5.\n   - SAT: Tối thiểu 1100/1600.\n   - Ngoài IELTS và SAT, trường cũng chấp nhận các chứng chỉ khác như TOEFL iBT (tối thiểu 65 điểm), ACT (tối thiểu 22 điểm), và A-Level (điểm mỗi môn tối thiểu 60/100).\n   \n2. **Quy trình xét tuyển:**\n   - Truy cập vào trang web tuyển sinh của Trường Đại học Công nghệ: [https://tuyensinh.uet.vnu.edu.vn](https://tuyensinh.uet.vnu.edu.vn).\n   - Đăng ký tài khoản và nộp thông tin chứng chỉ quốc tế và bảng điểm 2 môn Toán và Vật lý trong kỳ thi THPT với tổng điểm tối thiểu 14 điểm.\n   - Điền thông tin ngành học và tổ hợp xét tuyển mong muốn.\n   - Điểm SAT được quy đổi bằng công thức: Điểm quy đổi = điểm SAT * 30 / 1600.\n   - Điểm IELTS được quy đổi trên thang 10 (ví dụ: IELTS 6.5 = 9.25/10).\n\n3. **Thông tin thêm:**\n   - Điểm xét tuyển sẽ được cộng thêm điểm ưu tiên khu vực nếu có.\n   - Các chứng chỉ quốc tế phải còn thời hạn sử dụng (tối đa 2 năm kể từ ngày thi).\n\nQuy trình trên cho phép sinh viên có điểm thi quốc tế cao tiếp cận vào các ngành đào tạo chất lượng, đặc biệt trong các lĩnh vực như Công nghệ Thông tin và Khoa học Máy tính.', 'Để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tuyển.\n\nSinh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muốn.\n\nĐiểm quy đổi được tính như sau:\n- SAT: Điểm quy đổi = điểm SAT * 30 / 1600.\n- IELTS: Điểm quy đổi trên thang 10 (ví dụ: IELTS 6.5 = 9.25/10).\n- Điểm xét tuyển sẽ được cộng thêm điểm ưu tiên khu vực nếu có.\n\nQuy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≥22).\n\nCác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email.\n\nMã đăng ký của ĐHQGHN với tổ chức thi SAT (The College Board) là "7853-Vietnam National University-Hanoi".']</t>
  </si>
  <si>
    <t>['Điều kiện trúng tuyển vào ngành Trí tuệ Nhân tạo năm 2023 bao gồm:\n\n1. Điểm IELTS tối thiểu 5.5 (quy đổi ra 9.50/10 nếu đạt IELTS 7.0).\n2. Tổng điểm hai môn Toán và Lý trong kỳ thi THPT phải đạt tối thiểu 14 điểm.\n\nĐiểm chuẩn trúng tuyển ngành Trí tuệ nhân tạo năm 2023 là 27.2.', 'Theo phương thức xét tuyển vào ngành Trí tuệ Nhân tạo năm 2023, yêu cầu bao gồm:\n\n- Điểm IELTS tối thiểu 5.5 (quy đổi ra 9.50/10 nếu đạt IELTS 7.0).\n- Tổng điểm hai môn Toán và Lý trong kỳ thi THPT phải đạt tối thiểu 14 điểm.\n\nĐiểm chuẩn trúng tuyển vào ngành Trí tuệ Nhân tạo năm 2023 là 27.2.', 'Theo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'Tiêu chí xét tuyển vào ngành Trí tuệ Nhân tạo (mã CN12) tại Trường Đại học Công nghệ Đại học Quốc gia Hà Nội bao gồm:\n\n1. **Tổ hợp môn xét tuyển**: A00 (Toán, Lý, Hóa) và A01 (Toán, Lý, Anh).\n\n2. **Chỉ tiêu tuyển sinh**: Dự kiến 240 sinh viên, thời gian đào tạo 4 năm và bằng tốt nghiệp là cử nhân.\n\n3. **Điều kiện trúng tuyển theo phương thức xét tuyển thẳng**:\n   - Học sinh tốt nghiệp THPT năm 2024.\n   - Học lực Giỏi, hạnh kiểm Tốt trong 3 năm học THPT.\n   - Cụ thể:\n     - Đạt giải nhất, nhì, ba môn Tin và điểm trung bình học tập đạt từ 8,5 trở lên.\n\n4. **Yêu cầu khi xét tuyển theo chứng chỉ quốc tế** (2023):\n   - Điểm IELTS tối thiểu 5.5 (quy đổi ra 9.50/10 nếu đạt IELTS 7.0).\n   - Tổng điểm hai môn Toán và Lý trong kỳ thi THPT tối thiểu 14 điểm.\n\n5. **Thông tin chung**:\n   - Ngành học thuộc viện Trí tuệ nhân tạo.\n   - Danh hiệu tốt nghiệp: Cử nhân ngành Trí tuệ nhân tạo, mã số ngành đào tạo: 7480107.\n\n6. **Vị trí việc làm sau khi tốt nghiệp**:\n   - Cán bộ thiết kế, phát triển và bảo trì hệ thống trí tuệ nhân tạo.\n   - Nghiên cứu viên tại các trường đại học, viện nghiên cứu.']</t>
  </si>
  <si>
    <t>['Biến đổi khí hậu đang tạo ra nhu cầu cấp thiết về ứng dụng công nghệ cao trong sản xuất nông nghiệp. Ngành Công nghệ Nông nghiệp tại Trường Đại học Công nghệ được thiết kế để đáp ứng xu hướng này thông qua đào tạo về tự động hóa, ứng dụng AI để tối ưu hóa quy trình trồng trọt, và công nghệ sinh học. Sinh viên có thể tham gia vào các dự án nông nghiệp thông minh hoặc làm việc tại các tổ chức quốc tế nghiên cứu giải pháp giảm thiểu tác động của biến đổi khí hậu.\n\nNgành Công nghệ Nông nghiệp tập trung vào việc thiết kế và ứng dụng các công nghệ như công nghệ thông tin, tự động hóa, công nghệ sinh học, và công nghệ nano để nâng cao hiệu quả sản xuất nông nghiệp, tạo ra các sản phẩm chất lượng cao và bền vững. Trường Đại học Công nghệ cung cấp một môi trường học tập hiện đại với các phòng thí nghiệm công nghệ cao và chương trình giáo dục đổi mới sáng tạo.\n\nChương trình đào tạo gồm hai hướng chuyên sâu: Nông nghiệp kỹ thuật số và Công nghệ sinh học nông nghiệp. Sinh viên được học và thực hành trong môi trường thực nghiệm với sự phối hợp giữa nhà trường và các doanh nghiệp, viện nghiên cứu, từ đó giúp sinh viên tiếp cận với các ứng dụng công nghệ tiên tiến trong nông nghiệp.\n\nSau khi tốt nghiệp, sinh viên có thể làm việc trong nhiều lĩnh vực liên quan đến nông nghiệp công nghệ cao, bao gồm thiết kế và vận hành hệ thống thiết bị nông nghiệp công nghệ cao, nghiên cứu và phát triển các quy trình công nghệ canh tác hiện đại, hoặc tham gia vào quản lý và chuyển giao công nghệ trong ngành nông nghiệp.', 'Biến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học.\n\nViệc ứng dụng khoa học công nghệ vào sản xuất nông nghiệp tạo ra những sản phẩm chất lượng cao đang là xu hướng tất yếu, thỏa mãn nhu cầu của xã hội và bảo đảm sự phát triển nông nghiệp bền vững. Sinh viên tốt nghiệp có thể tham gia phát triển các dự án nông nghiệp thông minh (smart agriculture) hoặc làm việc tại các tổ chức quốc tế nghiên cứu về giải pháp giảm thiểu tác động của biến đổi khí hậu.\n\nNgành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Sinh viên được đào tạo theo nguyên tắc “học bằng làm” và “đổi mới sáng tạo” với các phương pháp học tập chủ động.\n\nChương trình đào tạo các kỹ sư ngành Công nghệ nông nghiệp nhằm mục tiêu phát triển và ứng dụng các quy trình công nghệ cho nuôi trồng, bảo quản chế biến nông sản, và tạo ra các sản phẩm nông nghiệp có năng suất cao, giá trị cao, an toàn và có sức cạnh tranh.\n\nCác kỹ sư có thể làm việc ở các vị trí như kỹ sư công nghệ nông nghiệp kỹ thuật số, kỹ sư công nghệ sinh học nông nghiệp, cán bộ quản lý dự án nông nghiệp công nghệ cao, và tham gia khởi nghiệp đổi mới sáng tạo trong lĩnh vực công nghệ nông nghiệp. Môi trường học tập tại trường tạo điều kiện cho sinh viên tiếp cận với nhiều cơ hội việc làm liên quan đến công nghệ nông nghiệp và ứng phó với biến đổi khí hậu.', 'Biến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\n\nNgành Công nghệ nông nghiệp (CNNN) áp dụng các công nghệ tiên tiến như công nghệ thông tin, điện tử viễn thông, tự động hóa, công nghệ sinh học và công nghệ nano, giúp sinh viên có khả năng ứng dụng các công nghệ cao vào sản xuất nông nghiệp.\n\nChương trình đào tạo chú trọng vào việc phát triển và ứng dụng các quy trình công nghệ cho nuôi trồng đối với các loại cây trồng, vật nuôi và thủy sản; phát triển các chế phẩm sinh học ứng dụng trong nông nghiệp.\n\nTrường Đại học Công nghệ có các phòng thí nghiệm công nghệ cao, giảng viên chất lượng, giúp sinh viên tiếp cận với những ứng dụng công nghệ cao trong nông nghiệp, từ trồng trọt, chăn nuôi đến thủy sản. \n\nCác vị trí việc làm sau khi ra trường bao gồm:\n- Kỹ sư công nghệ nông nghiệp kỹ thuật số, chuyên thiết kế, chế tạo, lắp đặt, vận hành hệ thống nông nghiệp công nghệ cao.\n- Kỹ sư công nghệ sinh học nông nghiệp, sử dụng công nghệ cao để nhân giống, bảo quản và chế biến nông sản.\n- Cán bộ quản lý dự án nông nghiệp công nghệ cao.\n\nChương trình đào tạo của Trường Đại học Công nghệ có mục tiêu phát triển bền vững kinh tế xã hội, gắn với mục tiêu 13 trong 17 mục tiêu phát triển bền vững của Liên hợp quốc, liên quan đến hành động ứng phó với biến đổi khí hậu.']</t>
  </si>
  <si>
    <t>['**Ưu điểm của ngành Kỹ thuật Năng lượng:**\n- Cung cấp kiến thức chuyên sâu về năng lượng, môi trường và công nghệ mới, khiến cử nhân có thể đảm nhiệm nhiều vai trò khác nhau trong các lĩnh vực liên quan đến năng lượng.\n- Sinh viên có thể làm việc trong các lĩnh vực khai thác, chế biến và sử dụng năng lượng hiệu quả.\n- Mức độ cao của việc làm trong lĩnh vực năng lượng nhờ vào sự cần thiết trong bối cảnh hiện nay về năng lượng tái tạo và bảo vệ môi trường.\n\n**Nhược điểm của ngành Kỹ thuật Năng lượng:**\n- Ngành này có thể yêu cầu học hỏi liên tục về công nghệ mới và hiện đại, điều này có thể gây áp lực lớn với một số sinh viên.\n- Có thể gặp khó khăn trong việc tìm kiếm việc làm ở các khu vực không phát triển hoặc chưa phát triển mạnh về năng lượng.\n\n**Ưu điểm của ngành Kỹ thuật Robot:**\n- Đào tạo kiến thức chuyên sâu về cơ khí chính xác, điện tử, lập trình điều khiển và trí tuệ nhân tạo.\n- Tỷ lệ thực hành cao với nhiều dự án phát triển robot thực tế, tạo điều kiện cho sinh viên áp dụng lý thuyết vào thực tiễn.\n- Cơ hội nghề nghiệp qua việc làm tại các doanh nghiệp công nghệ lớn như Samsung và LG, giúp tăng khả năng việc làm ngay sau khi tốt nghiệp.\n\n**Nhược điểm của ngành Kỹ thuật Robot:**\n- Cần yêu cầu hiểu biết sâu sắc về nhiều lĩnh vực liên quan như toán học, khoa học điện và công nghệ thông tin, điều này có thể gây áp lực cho sinh viên.\n- Ngành này cũng có thể bị ảnh hưởng bởi sự thay đổi nhanh chóng của công nghệ, đòi hỏi sinh viên phải luôn cập nhật kiến thức mới.', '**Ưu và nhược điểm của ngành Kỹ thuật Năng lượng và Kỹ thuật Robot:**\n\n- **Kỹ thuật Năng lượng:**\n  - **Ưu điểm:**\n    - Tỷ lệ sinh viên có việc làm sau tốt nghiệp đạt 93.48%, chủ yếu trong lĩnh vực năng lượng tái tạo, hệ thống điện và năng lượng sạch.\n    - Phù hợp với xu hướng chuyển đổi năng lượng toàn cầu.\n    - Cung cấp giải pháp phát triển bền vững.\n  - **Nhược điểm:**\n    - Cạnh tranh trong lĩnh vực năng lượng đang phát triển và yêu cầu kiến thức chuyên sâu.\n\n- **Kỹ thuật Robot:**\n  - **Ưu điểm:**\n    - Tỷ lệ có việc làm đạt 94.12%, cao hơn một chút.\n    - Cơ hội làm việc trong các ngành công nghiệp tự động hóa, chế tạo robot, và trí tuệ nhân tạo.\n    - Có dự án thực tập tại các doanh nghiệp lớn như Samsung Electronics, LG Display, và FPT Software, mở ra cơ hội việc làm ngay sau khi tốt nghiệp.\n  - **Nhược điểm:**\n    - Có thể thiên về công nghệ mới, đòi hỏi khả năng thích nghi nhanh chóng với các thay đổi trong công nghiệp.', '**Ưu điểm của ngành Kỹ thuật Năng lượng:**\n- Đào tạo cử nhân có khả năng áp dụng công nghệ mới trong các lĩnh vực như vật liệu mới, vi điện tử, y sinh, môi trường và năng lượng sạch.\n- Cơ hội việc làm tại các tập đoàn/công ty công nghệ đa quốc gia trong lĩnh vực sản xuất vật liệu tiên tiến.\n\n**Nhược điểm của ngành Kỹ thuật Năng lượng:**\n- Thường gặp khó khăn trong việc nghiên cứu và ứng dụng công nghệ mới do sự cạnh tranh và yêu cầu cao của thị trường.\n\n**Ưu điểm của ngành Kỹ thuật Robot:**\n- Chương trình đào tạo kiến thức chuyên sâu về cơ khí chính xác, điện tử, lập trình điều khiển, và trí tuệ nhân tạo.\n- Tỷ lệ thực hành cao với các dự án phát triển robot, mở ra cơ hội việc làm rộng rãi.\n- Được thực tập tại các doanh nghiệp lớn như Samsung Electronics, LG Display, và FPT Software, giúp sinh viên nâng cao kỹ năng và cơ hội việc làm ngay sau tốt nghiệp.\n\n**Nhược điểm của ngành Kỹ thuật Robot:**\n- Cạnh tranh khốc liệt trong lĩnh vực công nghệ cao.\n- Yêu cầu cập nhật kiến thức liên tục do sự thay đổi nhanh chóng của công nghệ.', '- **Kỹ thuật Năng lượng:**\n  - Tỷ lệ sinh viên có việc làm sau tốt nghiệp đạt 93.48%.\n  - Chủ yếu làm việc trong lĩnh vực năng lượng tái tạo, hệ thống điện và năng lượng sạch.\n  - Ngành đang phát triển nhờ nhu cầu chuyển đổi năng lượng toàn cầu.\n\n- **Kỹ thuật Robot:**\n  - Tỷ lệ có việc làm đạt 94.12%, cao hơn Kỹ thuật Năng lượng một chút.\n  - Cơ hội làm việc trong các ngành công nghiệp tự động hóa, chế tạo robot, và trí tuệ nhân tạo.\n  - Ngành căn cứ vào yêu thích nghiên cứu hệ thống phức tạp và tham gia vào các ngành công nghiệp hiện đại. \n\n- **So sánh giữa hai ngành:**\n  - Nếu bạn yêu thích nghiên cứu hệ thống phức tạp, Kỹ thuật Robot là lựa chọn tốt hơn.\n  - Nếu bạn quan tâm đến các giải pháp phát triển bền vững và năng lượng sạch, Kỹ thuật Năng lượng sẽ phù hợp hơn.\n  - Quyết định nên dựa vào sở thích cá nhân và xu hướng nghề nghiệp trong tương lai.']</t>
  </si>
  <si>
    <t>['Sự khác biệt giữa ngành học ở khu Hòa Lạc và Cầu Giấy như sau:\n\n1. **Khu Cầu Giấy**:\n   - Hầu hết các ngành học được giảng dạy tại đây trong suốt thời gian đào tạo.\n\n2. **Khu Hòa Lạc**:\n   - Chỉ dành cho sinh viên năm thứ nhất của một số ngành, bao gồm: \n     - Vật lý kỹ thuật (CN3)\n     - Cơ kỹ thuật (CN4)\n     - Công nghệ kỹ thuật xây dựng (CN5)\n     - Công nghệ hàng không vũ trụ (CN7)\n     - Kỹ thuật năng lượng (CN13)\n     - Công nghệ nông nghiệp (CN10) \n\nNgoài ra, cơ sở Hòa Lạc hiện đang trong quá trình xây dựng.', '- Khu Cầu Giấy: Hầu hết các ngành học tại đây có thời gian đào tạo cố định trong suốt quá trình học.\n  \n- Khu Hòa Lạc: Dành cho sinh viên năm nhất của các ngành như Vật lý kỹ thuật, Cơ kỹ thuật, Công nghệ kỹ thuật xây dựng, Công nghệ hàng không vũ trụ, Kỹ thuật năng lượng, và Công nghệ nông nghiệp. Thời gian đào tạo cho các ngành này là 4,5 năm. \n\n- Các ngành học tại khu Hòa Lạc như Kỹ thuật Năng lượng, Công nghệ Nông nghiệp, và Kỹ thuật Robot yêu cầu thời gian thực hành dài hơn so với các ngành khác, do tính đặc thù của ngành và nhu cầu tích hợp các học phần nghiên cứu và ứng dụng thực tế.\n\n- Sinh viên tại khu Hòa Lạc được hưởng nhiều ưu đãi đặc biệt, bao gồm mô hình giảng dạy hiện đại, hỗ trợ 100% chỗ ở tại ký túc xá và nhận một laptop hỗ trợ học tập.\n\n- Thời gian đào tạo đại trà tại các trường là 4 năm cho chương trình Cử nhân và 4,5 năm cho chương trình Kỹ sư.', '1. Điểm nổi bật khi sinh viên năm thứ nhất học tập tại cơ sở Hòa Lạc:\n   - 100% học tập theo mô hình hiện đại, kết hợp giữa kiến thức chuyên môn và kỹ năng mềm, tham gia các hoạt động câu lạc bộ, thể thao và văn hóa.\n   - 100% được bố trí chỗ ở trong Ký túc xá gần khuôn viên khu học tập.\n   - Nhận quà tặng từ Nhà trường 01 laptop trị giá tối đa 15 triệu VNĐ.\n\n2. Ngành học tại Hòa Lạc bao gồm:\n   - Kỹ thuật Năng lượng\n   - Công nghệ Nông nghiệp\n   - Kỹ thuật Robot\n   - Các ngành khác như Vật lý kỹ thuật, Cơ kỹ thuật, Công nghệ kỹ thuật xây dựng, Công nghệ hàng không vũ trụ.\n   - Chương trình đào tạo kéo dài 4.5 năm cho các ngành có tính đặc thù như yêu cầu thực hành dài hơn.\n\n3. Đặc điểm chương trình học tại Hòa Lạc:\n   - Được trang bị cơ sở vật chất hiện đại, phục vụ cho các ngành công nghệ cao, cho phép tích hợp các học phần nghiên cứu và ứng dụng thực tế.\n   - Học tại Hòa Lạc trong năm thứ nhất là bắt buộc, sau đó sinh viên sẽ chuyển về học tại Cầu Giấy.\n\n4. Cơ sở Cầu Giấy:\n   - Hầu hết các ngành học tại đây được tổ chức trong suốt thời gian đào tạo.\n   - Sinh viên sẽ quay trở lại cơ sở Cầu Giấy từ năm thứ 2.\n\n5. Đào tạo tại hai cơ sở:\n   - Cơ sở Hòa Lạc dành cho sinh viên năm nhất và có chương trình riêng biệt cho một số ngành.\n   - Cơ sở Cầu Giấy là nơi học tập chính cho các ngành còn lại trong suốt thời gian đào tạo.', 'Trường Đại học Công nghệ có hai cơ sở chính: Cơ sở Cầu Giấy và Cơ sở Hòa Lạc.\n\n- **Cơ sở Cầu Giấy**:\n  - Địa chỉ: 144 Xuân Thủy, Cầu Giấy, Hà Nội và số 8 Tôn Thất Thuyết, Hà Nội.\n  - Dành cho hầu hết các ngành học và là nơi học tập chính của sinh viên.\n  - Bao gồm các giảng đường: G2, G3, giảng đường 2, giảng đường 3.\n\n- **Cơ sở Hòa Lạc**:\n  - Địa chỉ: Xã Thạch Hoà, huyện Thạch Thất, Hà Nội.\n  - Chỉ dành cho năm thứ nhất của một số ngành.\n  - Hiện đang trong quá trình xây dựng.\n\nTừ thông tin trên, có thể thấy sự khác biệt giữa hai cơ sở này chủ yếu là về địa điểm và ngành học: Cầu Giấy phục vụ cho nhiều ngành học hơn trong khi Hòa Lạc chỉ dành cho năm thứ nhất của một số ngành cụ thể.']</t>
  </si>
  <si>
    <t>['Ngành Công nghệ Kỹ thuật Xây dựng không chỉ cung cấp kiến thức nền tảng về xây dựng mà còn mở rộng sang các công nghệ hiện đại trong xây dựng thông minh. Để làm việc trong lĩnh vực này, bạn cần chú trọng vào các kỹ năng sau:\n\n- **Kỹ năng công nghệ**: Làm quen với phần mềm thiết kế như AutoCAD, Revit, và các công cụ phân tích kết cấu dựa trên trí tuệ nhân tạo (AI) hoặc dữ liệu lớn (big data).\n- **Kỹ năng quản lý**: Tham gia các khóa học quản lý dự án lớn, tập trung vào việc giám sát và tối ưu hóa quy trình.\n- **Ứng dụng thực tế**: Tìm kiếm các dự án thực tập tại các doanh nghiệp như Viettel Construction hoặc Coteccons, nơi có thể trải nghiệm ứng dụng công nghệ IoT trong giám sát công trình.\n\nBên cạnh đó, chương trình đào tạo trong ngành tập trung vào các xu hướng như:\n\n- Công nghệ mới trong xây dựng.\n- Năng lượng mới và tiết kiệm năng lượng.\n- Thiết kế và thi công các công trình đặc biệt.\n- Quản lý và phát triển dự án; công trình xanh.\n- Thích ứng với biến đổi khí hậu.\n\nTriển vọng nghề nghiệp cho kỹ sư công nghệ kỹ thuật xây dựng bao gồm làm việc tại các công ty thiết kế, tập đoàn xây dựng, cũng như trong lĩnh vực nghiên cứu và giảng dạy tại các viện nghiên cứu và trường đại học.', 'Ngành Công nghệ Kỹ thuật Xây dựng không chỉ cung cấp kiến thức nền tảng về xây dựng mà còn mở rộng sang các công nghệ hiện đại trong xây dựng thông minh. Để làm việc trong lĩnh vực này, sinh viên cần tập trung vào:\n\n-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nhằm giám sát và tối ưu hóa quy trình.\n- **Ứng dụng thực tế**: Chọn các dự án thực tập tại các doanh nghiệp hợp tác, nơi có thể trải nghiệm ứng dụng công nghệ IoT trong giám sát công trình. Trường cũng có các phòng thí nghiệm và hội thảo về xây dựng bền vững và tiết kiệm năng lượng, tiếp cận các xu hướng mới nhất trong ngành.\n\nChương trình đào tạo cung cấp kiến thức về kỹ thuật, công nghệ quy hoạch, thiết kế, thi công, vận hành và quản lý các công trình xây dựng và cơ sở hạ tầng, đáp ứng yêu cầu của nền công nghiệp hiện đại. Các lĩnh vực nghiên cứu và đào tạo chính bao gồm:\n- Vật liệu và kết cấu tiên tiến ứng dụng trong xây dựng.\n- Xây dựng dân dụng và công nghiệp.\n- Thiết kế và thi công công trình đặc biệt.\n- Nghiên cứu ứng dụng các công nghệ mới thích ứng với biến đổi khí hậu và điều kiện thời tiết cực đoan.\n- Quy hoạch đô thị và quản lý dự án.\n\nNgoài ra, sinh viên có cơ hội việc làm tại các công ty thiết kế xây dựng, các tập đoàn xây dựng lớn, làm công tác quản lý xây dựng, quy hoạch trong các bộ ngành và công ty, hoặc tiếp tục nghiên cứu và giảng dạy tại các viện nghiên cứu và trường đại học.', 'Ngành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ngành.\n\nChương trình đào tạo tại Trường Đại học Công nghệ cũng chú trọng đến việc cập nhật các công nghệ mới trong xây dựng và cung cấp nền tảng cho sinh viên để phát triển trong lĩnh vực xây dựng thông minh.',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 \n\nChương trình đào tạo hiện đại tại các trường Đại học Công nghệ thường bao gồm các môn học về công nghệ mới trong xây dựng, thiết kế, thi công các công trình đặc biệt, phát triển bền vững, và năng lượng mới. Những nội dung này phản ánh rõ ràng xu hướng xây dựng thông minh hiện nay.']</t>
  </si>
  <si>
    <t>['Trường Đại học Công nghệ (UET) cung cấp nhiều hoạt động hỗ trợ sinh viên ngành Công nghệ Thông tin trong kỷ nguyên chuyển đổi số, bao gồm:\n\n1. **Chương trình đào tạo**: Các ngành như Công nghệ thông tin, Kỹ thuật máy tính, Khoa học Máy tính, Trí tuệ nhân tạo, Hệ thống thông tin, Mạng máy tính và truyền thông dữ liệu được thiết kế để đáp ứng nhu cầu hiện tại và tương lai của thị trường lao động, đưa vào các nội dung tiên tiến và cập nhật từ các chương trình đào tạo hàng đầu trên thế giới.\n\n2. **Định hướng nghề nghiệp**: Sinh viên có cơ hội lựa chọn ba định hướng chính trong ngành Truyền thông và Mạng máy tính, bao gồm:\n   - Định hướng truyền thông: Kiến thức về công nghệ truyền thông số, vệ tinh, không dây.\n   - Định hướng quản trị mạng và an toàn thông tin: Kỹ năng về quản trị mạng và bảo mật.\n   - Định hướng phát triển ứng dụng Internet và điện toán đám mây: Kỹ năng lập trình và phát triển ứng dụng.\n\n3. **Đào tạo thực hành**: Thời gian đào tạo là 4,5 năm, bao gồm nhiều giờ thực hành giúp nâng cao kỹ năng nghề nghiệp. Sinh viên cũng được thực tập tại các doanh nghiệp công nghệ hàng đầu.\n\n4. **Chứng chỉ quốc tế**: Chương trình tích cực liên kết với các tổ chức quốc tế, giúp sinh viên có cơ hội nhận chứng chỉ nghề nghiệp như CCNA (Cisco Certified Network Associate) và CEH (Certified Ethical Hacker).\n\n5. **Nghiên cứu khoa học**: Sinh viên có cơ hội tham gia nghiên cứu khoa học và các dự án công nghiệp ngay từ năm thứ hai, trong các lĩnh vực như Internet of Things và an ninh mạng.\n\n6. **Hợp tác với doanh nghiệp**: Có mối quan hệ hợp tác với các doanh nghiệp lớn trong lĩnh vực công nghệ thông tin và truyền thông, tạo điều kiện thuận lợi cho việc thực tập và việc làm sau khi tốt nghiệp.\n\n7. **Cơ sở vật chất**: Trường có các phòng thí nghiệm hiện đại, phòng máy tính đầy đủ trang bị, tạo điều kiện thuận lợi cho việc học tập và thực hành. \n\n8. **Đội ngũ giảng viên**: Các giảng viên giàu kinh nghiệm, được đào tạo từ các trường đại học danh tiếng trong và ngoài nước, hỗ trợ sinh viên nâng cao chất lượng học tập và nghiên cứu.\n\nNhững hỗ trợ này nhằm nâng cao chất lượng đào tạo, đáp ứng nhu cầu nguồn nhân lực chất lượng cao trong lĩnh vực công nghệ thông tin, đặc biệt trong bối cảnh chuyển đổi số.', 'Chương trình thực tập sinh viên tại Trường Đại học Công nghệ cung cấp các hoạt động hỗ trợ cho sinh viên ngành Công nghệ Thông tin trong kỷ nguyên chuyển đổi số. Dưới đây là các thông tin liên quan:\n\n1. Hợp tác doanh nghiệp: Sinh viên ngành Công nghệ Thông tin được thực tập tại các doanh nghiệp hàng đầu như Samsung Electronics, LG Display, và FPT Software. Những chương trình thực tập này không chỉ giúp sinh viên nâng cao kỹ năng mà còn mở ra cơ hội việc làm ngay sau khi tốt nghiệp.\n\n2. Nội dung đào tạo và thực hành: Chương trình đào tạo của ngành Công nghệ Thông tin tại Trường Đại học Công Nghệ tập trung vào những kiến thức và kỹ năng hiện đại trong lĩnh vực công nghệ thông tin. Sinh viên sẽ được học các học phần như lập trình, kiến trúc máy tính, hệ điều hành, cơ sở dữ liệu và công nghệ phần mềm.\n\n3. Định hướng nghề nghiệp: Chương trình đào tạo có nhiều định hướng như Công nghệ phần mềm, Hệ thống thông tin, Mạng và truyền thông máy tính, giúp sinh viên có thể tiếp cận và tham gia vào nhiều lĩnh vực khác nhau sau khi tốt nghiệp, từ lập trình viên, quản trị mạng đến chuyên viên an ninh mạng.\n\n4. Thực tập và nghiên cứu: Sinh viên có nhiều cơ hội tham gia nghiên cứu khoa học và các dự án công nghiệp, tăng cường kỹ năng thực hành và kết nối với doanh nghiệp.\n\n5. Chương trình chứng chỉ quốc tế: Trong chương trình, sinh viên có cơ hội đạt được các chứng chỉ quốc tế như CCNA (Cisco Certified Network Associate) và CEH (Certified Ethical Hacker), giúp nâng cao giá trị ứng tuyển và khả năng nghề nghiệp. \n\nTrường Đại học Công nghệ định hướng đào tạo sinh viên trở thành nguồn nhân lực chất lượng cao, đáp ứng nhu cầu thị trường trong kỷ nguyên chuyển đổi số.', 'Trường Đại học Công nghệ (UET) đã thực hiện nhiều hoạt động hỗ trợ sinh viên ngành Công nghệ Thông tin, đặc biệt trong bối cảnh kỷ nguyên chuyển đổi số. Dưới đây là những điểm nổi bật:\n\n1. **Chương trình đào tạo hợp tác với doanh nghiệp**: Trường có sự hợp tác chặt chẽ với các doanh nghiệp hàng đầu như Công ty cổ phần VNG, Samsung Electronics Việt Nam, và FPT Software. Sinh viên sẽ có cơ hội tham gia các dự án nghiên cứu và thực tập tại các công ty này.\n\n2. **Mạng lưới hợp tác với doanh nghiệp**: Khoa Công nghệ Nông nghiệp đã phát triển mạng lưới hợp tác với nhiều đơn vị doanh nghiệp, viện nghiên cứu nhằm thúc đẩy các hoạt động thực tập, thực tế cho sinh viên ngay trong quá trình học. Các đối tác bao gồm Hiệp hội Nông nghiệp kỹ thuật số Việt Nam, Công ty TNHH VinEco, và nhiều viện nghiên cứu khác.\n\n3. **Thực hành và trải nghiệm thực tế**: Sinh viên được thực hành tại các phòng thí nghiệm công nghệ tiên tiến và các trung tâm thực nghiệm. Trường triển khai mô hình Trường – Viện – Doanh nghiệp giúp sinh viên tiếp cận với môi trường làm việc thực tế ngay khi còn học tập.\n\n4. **Đào tạo theo nguyên tắc "học bằng làm"**: Các chương trình đào tạo chú trọng vào việc trang bị kiến thức lý thuyết và kỹ năng thực hành cho sinh viên, giúp họ có khả năng ứng dụng công nghệ trong thực tế.\n\n5. **Cơ sở vật chất và đội ngũ giảng viên**: Trường sở hữu cơ sở vật chất hiện đại và đội ngũ giảng viên có trình độ chuyên môn cao, nhiệt huyết, hỗ trợ tích cực cho sinh viên trong quá trình học tập và nghiên cứu.\n\n6. **Những cơ hội việc làm rộng mở**: Sau khi ra trường, sinh viên có thể làm việc tại các cơ quan, doanh nghiệp thuộc khối nhà nước và tư nhân với nhiều vị trí, đặc biệt trong lĩnh vực công nghệ cao, nghiên cứu và phát triển.\n\n7. **Học bổng và hỗ trợ tài chính**: Trường cung cấp nhiều học bổng từ các đối tác doanh nghiệp nhằm giảm bớt gánh nặng tài chính cho sinh viên.\n\nThông qua những hoạt động này, Trường Đại học Công nghệ đang tích cực hỗ trợ sinh viên ngành Công nghệ Thông tin phát triển kỹ năng và kiến thức cần thiết để thích ứng với yêu cầu của thị trường lao động trong kỷ nguyên chuyển đổi số.', 'Trường Đại học Công nghệ (UET) đã xây dựng một chương trình đào tạo hiện đại, tập trung vào việc chuẩn bị sinh viên ngành Công nghệ Thông tin sẵn sàng cho kỷ nguyên chuyển đổi số:\n\n- **Đào tạo kỹ năng toàn diện**: Sinh viên được học các môn về lập trình, quản lý cơ sở dữ liệu, trí tuệ nhân tạo, và an ninh mạng, những kỹ năng cần thiết trong doanh nghiệp đang chuyển đổi số.\n  \n- **Hợp tác với doanh nghiệp**: Trường hợp tác với hơn 70 công ty công nghệ hàng đầu như Viettel, FPT, và Samsung để thiết kế các khóa thực tập và các dự án nghiên cứu thực tiễn. Sinh viên được tham gia vào các dự án chuyển đổi số, tích lũy kinh nghiệm thực tế.\n\n- **Phòng thí nghiệm hiện đại**: Các phòng thí nghiệm về dữ liệu lớn, IoT, và trí tuệ nhân tạo cho phép sinh viên tiếp cận công nghệ mới nhất.\n\n- **Kết nối quốc tế**: Trường khuyến khích sinh viên tham gia các chương trình trao đổi học thuật và hội thảo quốc tế, mở rộng mạng lưới và tiếp cận xu hướng toàn cầu trong chuyển đổi số.\n\nNhững hoạt động trên giúp sinh viên ngành Công nghệ Thông tin của trường được trang bị kiến thức và kỹ năng cần thiết, trở thành nhân lực chất lượng cao được các doanh nghiệp săn đón.']</t>
  </si>
  <si>
    <t>['Ngành Công nghệ Thông tin tại Nhật Bản có những điểm khác biệt lớn so với ngành Công nghệ Thông tin thông thường:\n\n- **Định hướng chương trình**: Sinh viên không chỉ được đào tạo về kiến thức chuyên môn mà còn được học về văn hóa, phong cách làm việc và ngôn ngữ Nhật Bản, điều này rất quan trọng khi làm việc với các doanh nghiệp Nhật.\n\n- **Cơ hội nghề nghiệp**: Ngành này có sự hợp tác trực tiếp với các công ty công nghệ lớn từ Nhật Bản như NEC, Hitachi, và Toshiba. Sau khi tốt nghiệp, sinh viên có cơ hội làm việc tại các công ty Nhật Bản tại Việt Nam hoặc có thể sang Nhật làm việc.\n\n- **Lợi thế cạnh tranh**: Sinh viên không chỉ có kiến thức chuyên môn về công nghệ thông tin mà còn được trang bị thêm kỹ năng mềm và ngoại ngữ, giúp họ tăng khả năng cạnh tranh trên thị trường lao động. \n\nChương trình đào tạo ngành Công nghệ Thông tin định hướng thị trường Nhật Bản trang bị cho sinh viên:\n\n- Kiến thức cơ bản và hiện đại về Công nghệ Thông tin và truyền thông, tập trung vào quy trình xây dựng và triển khai các dự án phần mềm cũng như quản lý và vận hành các hệ thống thông tin.\n- Kỹ năng thực hành cao trong lĩnh vực công nghệ phần mềm, bao gồm phân tích, thiết kế, xây dựng và bảo trì các hệ thống.\n- Kỹ năng mềm quan trọng để làm việc trong môi trường doanh nghiệp CNTT, đặc biệt là trong bối cảnh Nhật Bản.\n- Kỹ năng sử dụng ngoại ngữ tiếng Nhật để giao tiếp với đồng nghiệp nước ngoài.\n\nTóm lại, để làm việc trong ngành Công nghệ Thông tin tại Nhật Bản, sinh viên cần có hiểu biết sâu sắc về văn hóa Nhật Bản và khả năng áp dụng chuyên môn trong môi trường làm việc quốc tế.', 'Ngành Công nghệ Thông tin định hướng thị trường Nhật Bản tại Trường Đại học Công nghệ có những điểm khác biệt so với ngành Công nghệ Thông tin thông thường:\n\n- **Định hướng chương trình**: Sinh viên được đào tạo về văn hóa, phong cách làm việc và ngôn ngữ Nhật Bản, quan trọng khi làm việc với các doanh nghiệp Nhật.\n- **Cơ hội nghề nghiệp**: Ngành này hợp tác với các công ty công nghệ lớn Nhật Bản như NEC, Hitachi, và Toshiba. Sinh viên tốt nghiệp dễ dàng làm việc tại các công ty Nhật Bản tại Việt Nam hoặc có thể sang Nhật làm việc.\n- **Lợi thế cạnh tranh**: Sinh viên không chỉ có kiến thức chuyên môn về công nghệ thông tin mà còn được trang bị kỹ năng mềm và ngoại ngữ, giúp tăng khả năng cạnh tranh trên thị trường lao động.\n\nChương trình đào tạo bao gồm các kỹ năng thực hành cao trong công nghệ phần mềm, cũng như những kỹ năng mềm cần thiết để làm việc trong môi trường doanh nghiệp CNTT, đặc biệt là Nhật Bản. Sinh viên học tiếng Nhật với giảng viên có kinh nghiệm và tham gia thực tập tại các công ty công nghệ Nhật Bản.\n\nCơ hội việc làm sau khi tốt nghiệp bao gồm các vị trí như:\n- Kỹ sư cầu nối Nhật Bản\n- Lập trình viên môi trường di động, web\n- Lập trình viên hệ thống và cơ sở dữ liệu\n- Chuyên viên phân tích, thiết kế hệ thống\n- Chuyên viên kiểm thử phần mềm\n\nSinh viên tốt nghiệp có thể đáp ứng tốt yêu cầu công việc ở vai trò kỹ sư CNTT tại Nhật Bản cũng như các nước phát triển khác và có thể học tập nâng cao tại các cơ sở đào tạo tại Nhật Bản.', 'Ngành Công nghệ Thông tin định hướng thị trường Nhật Bản tại Trường Đại học Công nghệ có những khác biệt lớn so với ngành Công nghệ Thông tin thông thường. Sinh viên được đào tạo thêm về văn hóa, phong cách làm việc và ngôn ngữ Nhật Bản, điều này rất quan trọng khi làm việc với các doanh nghiệp Nhật. \n\nNgành này hợp tác trực tiếp với các công ty công nghệ lớn từ Nhật Bản như NEC, Hitachi, và Toshiba. Sau khi tốt nghiệp, sinh viên dễ dàng làm việc tại các công ty Nhật Bản tại Việt Nam hoặc có cơ hội sang Nhật làm việc. \n\nSinh viên được trang bị các kiến thức cơ bản, quan trọng và hiện đại về công nghệ thông tin và truyền thông, tập trung nhiều vào các quy trình xây dựng và triển khai các dự án phần mềm. Chương trình đào tạo giúp sinh viên nắm vững và thành thạo trong phân tích, thiết kế, xây dựng, cài đặt, bảo trì, phát triển và quản lý các hệ thống.\n\nNgoài kiến thức chuyên môn, sinh viên còn được huấn luyện các kỹ năng mềm quan trọng và kỹ năng sử dụng ngoại ngữ tiếng Nhật để giao tiếp với đồng nghiệp nước ngoài về chuyên môn hoặc các vấn đề xã hội thông thường, tăng khả năng cạnh tranh trên thị trường lao động.\n\nCơ hội nghề nghiệp đa dạng cho sinh viên tốt nghiệp bao gồm:\n-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tính\n\nChương trình đào tạo được thiết kế sát với nhu cầu thực tế, giúp sinh viên phát triển cả kỹ năng chuyên môn và kỹ năng mềm, đồng thời cơ hội thực tập và làm việc trực tiếp tại các công ty đối tác ngay từ khi còn học.', 'Ngành Công nghệ Thông tin định hướng thị trường Nhật Bản tại Trường Đại học Công nghệ có những khác biệt lớn so với ngành Công nghệ Thông tin thông thường. Sinh viên được đào tạo thêm về văn hóa, phong cách làm việc và ngôn ngữ Nhật Bản, điều này rất quan trọng khi làm việc với các doanh nghiệp Nhật. \n\nCơ hội nghề nghiệp trong ngành này hợp tác trực tiếp với các công ty công nghệ lớn từ Nhật Bản như NEC, Hitachi, và Toshiba. Sau khi tốt nghiệp, sinh viên dễ dàng làm việc tại các công ty Nhật Bản tại Việt Nam hoặc có cơ hội sang Nhật làm việc. \n\nChương trình đào tạo cung cấp cho sinh viên những kiến thức và kỹ năng như:\n- Kiến thức cơ bản, hiện đại về Công nghệ Thông tin và truyền thông, tập trung vào xây dựng và triển khai các dự án phần mềm, quản lý hệ thống thông tin.\n- Kỹ năng thực hành cao trong lĩnh vực công nghệ phần mềm; thành thạo phân tích, thiết kế, bảo trì và quản lý các hệ thống, chương trình.\n- Kỹ năng mềm quan trọng để làm việc trong môi trường doanh nghiệp CNTT nói chung và Nhật Bản nói riêng.\n- Kỹ năng sử dụng ngoại ngữ tiếng Nhật để giao tiếp với đồng nghiệp nước ngoài về chuyên môn và các vấn đề xã hội.\n\nSinh viên tốt nghiệp có thể đáp ứng tốt yêu cầu công việc trong vai trò kỹ sư CNTT tại Nhật Bản và các nước phát triển khác. Các cơ hội việc làm bao gồm:\n- Kỹ sư cầu nối Nhật Bản.\n- Lập trình viên phát triển trên môi trường di động, web.\n- Chuyên viên phân tích, thiết kế, phát triển hệ thống.\n- Chuyên viên kiểm thử phần mềm.\n\nNgành Công nghệ thông tin định hướng thị trường Nhật Bản không chỉ cung cấp kiến thức chuyên môn mà còn trang bị kỹ năng mềm và ngoại ngữ, giúp tăng khả năng cạnh tranh trên thị trường lao động.']</t>
  </si>
  <si>
    <t>['Để tận dụng tối đa thời gian thực tập tại các doanh nghiệp công nghệ lớn, bạn cần:\n\n-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'Khi thực tập ở doanh nghiệp công nghệ lớn, một số kỹ năng quan trọng cần phát triển bao gồm:\n\n1. **Kỹ năng lập trình và công nghệ thông tin**: Nắm vững các ngôn ngữ lập trình và công cụ phát triển ứng dụng là rất quan trọng để có thể tham gia vào các dự án công nghệ.\n\n2. **Kỹ năng xử lý dữ liệu**: Biết cách phân tích và xử lý dữ liệu lớn, một kỹ năng quan trọng trong nhiều lĩnh vực, từ tài chính đến y tế.\n\n3. **Kỹ năng làm việc nhóm**: Khả năng phối hợp và làm việc nhóm hiệu quả nhằm đạt được mục tiêu chung trong các dự án.\n\n4. **Kỹ năng giải quyết vấn đề**: Có khả năng phân tích và tìm ra giải pháp cho các bài toán kỹ thuật hoặc kinh doanh đang gặp phải.\n\n5. **Kỹ năng giao tiếp**: Kỹ năng thể hiện ý tưởng và sản phẩm của mình một cách hiệu quả cho đồng nghiệp và khách hàng.\n\n6. **Kiến thức về công nghệ mới**: Cập nhật và hiểu biết về các công nghệ mới, như trí tuệ nhân tạo, công nghệ blockchain, và công nghệ vi điện tử.\n\n7. **Khả năng tự học**: Tự rèn luyện và cập nhật kiến thức mới một cách liên tục, khi ngành công nghệ luôn phát triển nhanh chóng.\n\n8. **Kỹ năng quản lý thời gian**: Năng lực lập kế hoạch và tổ chức công việc để hoàn thành nhiệm vụ đúng thời hạn. \n\nPhát triển những kỹ năng này sẽ giúp thực tập sinh có nền tảng vững chắc để thành công trong môi trường doanh nghiệp công nghệ lớn.', 'Để có trải nghiệm thực tập giá trị tại các doanh nghiệp công nghệ lớn, bạn cần phát triển các kỹ năng sau:\n\n- **Chuẩn bị kỹ trước khi thực tập**: Học và thực hành các công nghệ mà công ty sử dụng, như lập trình Java, Python hoặc các công cụ quản lý dự án như Jira, Trello.\n  \n- **Xây dựng kỹ năng mềm**: Tập trung vào giao tiếp, làm việc nhóm và quản lý thời gian, giúp bạn hòa nhập tốt hơn với môi trường làm việc.\n\n- **Tìm hiểu về doanh nghiệp**: Hiểu rõ lĩnh vực hoạt động và các dự án chính của công ty, từ đó có thể đưa ra ý tưởng đóng góp thực tiễn trong suốt thời gian thực tập.\n\n- **Tận dụng mạng lưới**: Kết nối với đồng nghiệp và quản lý để học hỏi kinh nghiệm và tìm kiếm cơ hội việc làm sau khi tốt nghiệp.\n\n- **Theo dõi mục tiêu học tập**: Đặt ra các mục tiêu cụ thể cho kỳ thực tập, như hoàn thành một dự án nhỏ hoặc phát triển một kỹ năng mới.', 'Để tận dụng tối đa thời gian thực tập tại các doanh nghiệp công nghệ lớn, bạn cần phát triển một số kỹ năng quan trọng như sau:\n\n- **Chuẩn bị kỹ trước khi thực tập**: Học và thực hành trước các công nghệ mà công ty sử dụng, chẳng hạn như lập trình Java, Python hoặc các công cụ quản lý dự án như Jira, Trello.\n\n- **Kỹ năng mềm**: Xây dựng kỹ năng giao tiếp, làm việc nhóm và quản lý thời gian. Những kỹ năng này rất cần thiết để hòa nhập với môi trường doanh nghiệp.\n\n- **Tìm hiểu về doanh nghiệp**: Hiểu rõ lĩnh vực mà công ty hoạt động và các dự án chính để có thể đưa ra ý tưởng đóng góp thiết thực trong quá trình thực tập.\n\n- **Tận dụng mạng lưới**: Kết nối với các đồng nghiệp và quản lý để học hỏi kinh nghiệm, cũng như tìm kiếm cơ hội làm việc lâu dài sau khi tốt nghiệp.\n\n- **Theo dõi mục tiêu học tập**: Đặt mục tiêu cụ thể cho kỳ thực tập, ví dụ như hoàn thành một dự án nhỏ hoặc phát triển một kỹ năng mới. \n\nCác kỹ năng này sẽ giúp bạn áp dụng lý thuyết vào thực tế và xây dựng nền tảng cho sự nghiệp tương lai.']</t>
  </si>
  <si>
    <t>['Ngành Mạng Máy tính và An ninh mạng hiện nay đang có nhiều cơ hội việc làm, đặc biệt với nhu cầu cao trong lĩnh vực bảo mật thông tin. Để phát triển trong ngành này, các sinh viên cần chú trọng vào những kỹ năng sau:\n\n- **Kiến thức chuyên môn**: Học các môn về bảo mật thông tin, mã hóa dữ liệu, và quản trị hệ thống mạng.\n- **Kỹ năng lập trình**: Thông thạo các ngôn ngữ như Python, Java hoặc C++, đặc biệt trong việc xây dựng và kiểm tra các hệ thống bảo mật.\n- **Chứng chỉ chuyên ngành**: Bổ sung các chứng chỉ như CCNA, CEH (Certified Ethical Hacker), hoặc CompTIA Security+.\n\nCác doanh nghiệp như Bkav, Viettel, và FPT Software là những nơi lý tưởng để thực tập, cung cấp cơ hội làm việc thực tế và tham gia các dự án bảo mật quy mô lớn. Chương trình đào tạo ngành Truyền thông và Mạng máy tính tại các trường đại học cũng chú trọng vào các chứng chỉ quốc tế, giúp sinh viên có nhiều cơ hội việc làm thích hợp khi ra trường.\n\nNgoài ra, sinh viên tốt nghiệp được đào tạo về các lĩnh vực như quản trị mạng, thiết kế và triển khai cơ sở hạ tầng mạng, đảm bảo an toàn thông tin cho hệ thống mạng. Những kỹ năng và kiến thức này rất cần thiết trong việc đáp ứng nhu cầu của các doanh nghiệp công nghệ thông tin trong và ngoài nước.', 'Ngành Mạng Máy tính và Truyền thông Dữ liệu cung cấp nền tảng kiến thức mạnh mẽ về thiết kế mạng, quản trị mạng, và an ninh mạng. Để phát triển trong lĩnh vực này, bạn cần tập trung vào:\n\n-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Security+.\n\nCác doanh nghiệp như Bkav, Viettel, và FPT Software là những nơi lý tưởng để thực tập. Họ không chỉ cung cấp cơ hội làm việc thực tế mà còn cho phép bạn tham gia các dự án bảo mật quy mô lớn.', 'Tình hình thị trường việc làm cho chuyên ngành an ninh mạng trong ngành Mạng Máy tính và Truyền thông Dữ liệu cho thấy rằng chương trình đào tạo này cung cấp cho sinh viên nhiều kiến thức và kỹ năng cần thiết, bao gồm:\n\n- Các học phần về an ninh mạng, bảo mật thông tin, mã hóa dữ liệu, và quản trị hệ thống mạng. \n- Sinh viên có cơ hội nhận chứng chỉ quốc tế trong lĩnh vực an ninh mạng như CEH (Certified Ethical Hacker) và CCNA từ Cisco, điều này gia tăng giá trị cạnh tranh trên thị trường lao động.\n\nVới các kiến thức và kỹ năng chuyên môn được trang bị, sinh viên tốt nghiệp có thể đảm nhiệm nhiều vị trí việc làm, bao gồm:\n- Kỹ sư an ninh mạng.\n- Chuyên viên về an ninh hệ thống mạng và truyền thông.\n- Chuyên viên nghiên cứu và phát triển trong lĩnh vực mạng máy tính, điện toán đám mây và IoT.\n- Lập trình viên và kỹ sư thiết kế, triển khai các hệ thống mạng và dịch vụ mạng.\n\nCác doanh nghiệp hàng đầu như Bkav, Viettel, và FPT Software là những nơi lý tưởng cho sinh viên thực tập, cung cấp cơ hội làm việc thực tế và tham gia vào các dự án bảo mật quy mô lớn.', 'Tình hình thị trường việc làm cho chuyên ngành an ninh mạng đang có nhiều cơ hội phát triển. Cụ thể:\n\n1. **Chương trình đào tạo**: Ngành Truyền thông và Mạng máy tính cung cấp nền tảng kiến thức mạnh mẽ về thiết kế mạng, quản trị mạng và an ninh mạng. Sinh viên được học đầy đủ các học phần về kỹ thuật truyền thông căn bản và an ninh mạng.\n\n2. **Định hướng nghề nghiệp**: Trong chương trình đào tạo, đã có định hướng về quản trị mạng và an toàn thông tin, cung cấp kiến thức và kỹ năng về quản trị mạng và đảm bảo an toàn thông tin cho các hệ thống mạng.\n\n3. **Chứng chỉ quốc tế**: Sinh viên còn được trang bị kiến thức và kỹ năng tương đương với chứng chỉ nghề nghiệp quốc tế CEH (Certified Ethical Hacker), nhằm tăng cường cơ hội tuyển dụng.\n\n4. **Kỹ năng cần có**: Để phát triển trong lĩnh vực an ninh mạng, sinh viên cần tập trung vào việc học các môn bảo mật thông tin, mã hóa dữ liệu và quản trị hệ thống mạng. Kỹ năng lập trình, đặc biệt là các ngôn ngữ như Python, Java hoặc C++, cũng rất quan trọng.\n\n5. **Cơ hội việc làm**: Tỷ lệ có việc làm sau tốt nghiệp cho ngành CNTT đạt 98%. Doanh nghiệp như Bkav, Viettel, và FPT Software là những nơi lý tưởng để thực tập và tham gia các dự án bảo mật quy mô lớn.\n\n6. **Nhu cầu thị trường**: Thị trường việc làm trong lĩnh vực an ninh mạng đang có nhu cầu cao về nhân lực có kỹ năng và chứng chỉ chuyên sâu, đặc biệt là trong bối cảnh chuyển đổi số và an toàn thông tin ngày càng trở nên quan trọng. \n\nTừ những thông tin này, có thể thấy rằng lĩnh vực an ninh mạng không chỉ có cơ hội việc làm lớn mà còn là một trong những lĩnh vực được doanh nghiệp chú trọng trong tuyển dụng.']</t>
  </si>
  <si>
    <t>['Dưới đây là điểm trúng tuyển vào Trường Đại học Công nghệ, ĐHQGHN năm 2022 theo các phương thức xét tuyển IELTS, THPT, Đánh giá năng lực (HSA), SAT:\n\n- Ngành Công nghệ thông tin (CN1): \n  - THPT: 29.15\n  - SAT: 28.5\n  - ĐGNL: 25.5\n  - IELTS: 28\n  \n- Ngành Kỹ thuật máy tính (CN2): \n  - THPT: 27.5\n  - SAT: 26\n  - ĐGNL: 23.25\n  - IELTS: 26.5\n\n- Ngành Vật lý kỹ thuật (CN3): \n  - THPT: 23\n  - SAT: 23\n  - ĐGNL: 21.5\n  - IELTS: 22\n\n- Ngành Cơ kỹ thuật (CN4): \n  - THPT: 25\n  - SAT: 23\n  - ĐGNL: 22\n  - IELTS: 23\n\n- Ngành Công nghệ kỹ thuật xây dựng (CN5): \n  - THPT: 22\n  - SAT: 23\n  - ĐGNL: 20\n  - IELTS: 22\n\n- Ngành Công nghệ kỹ thuật cơ điện tử (CN6): \n  - THPT: 23\n  - SAT: 23\n  - ĐGNL: 22\n  - IELTS: 22\n\n- Ngành Công nghệ Hàng không vũ trụ (CN7): \n  - THPT: 23\n  - SAT: 26.5\n  - ĐGNL: 21.5\n  - IELTS: 22\n\n- Ngành Khoa học máy tính (CN8): \n  - THPT: 27.25\n  - SAT: 27.7\n  - ĐGNL: 24\n  - IELTS: 26.5\n\n- Ngành Công nghệ kỹ thuật điện tử - viễn thông (CN9): \n  - THPT: 23\n  - SAT: 23\n  - ĐGNL: 22.5\n  - IELTS: 22\n\n- Ngành Công nghệ nông nghiệp (CN10): \n  - THPT: 22\n  - SAT: 23\n  - ĐGNL: 19\n  - IELTS: 22\n\n- Ngành Kỹ thuật điều khiển và tự động hóa (CN11): \n  - THPT: 27.25\n  - SAT: 26\n  - ĐGNL: 24\n  - IELTS: 26.5\n\n- Ngành Trí tuệ nhân tạo (CN12): \n  - THPT: 27\n  - SAT: 27.5\n  - ĐGNL: 23.5\n  - IELTS: 26\n\n- Ngành Kỹ thuật năng lượng (CN13): \n  - THPT: 22\n  - SAT: 23\n  - ĐGNL: 20\n  - IELTS: 22\n\n- Ngành Hệ thống thông tin (CN14): \n  - THPT: 25\n  - SAT: 27\n  - ĐGNL: 23\n  - IELTS: 23\n\n- Ngành Mạng máy tính và truyền thông dữ liệu (CN15): \n  - THPT: 24\n  - SAT: 27\n  - ĐGNL: 23\n  - IELTS: 23\n\n- Ngành Công nghệ thông tin định hướng thị trường Nhật Bản (CN16): \n  - THPT: 27.5\n  - SAT: 26\n  - ĐGNL: 23\n  - IELTS: 26.5\n\n- Ngành Kỹ thuật Robot (CN17): \n  - THPT: 23\n  - SAT: 23\n  - ĐGNL: 21\n  - IELTS: 22', 'Điểm chuẩn năm 2023 theo phương thức thi THPT cho các ngành học tại Trường Đại học Công nghệ, Đại học Quốc gia Hà Nội là:\n\n- Ngành Công nghệ thông tin: 27.85\n- Ngành Kỹ thuật máy tính: 27.25\n- Ngành Vật lý kỹ thuật: 24.2\n- Ngành Cơ kỹ thuật: 25.65\n- Ngành Công nghệ kỹ thuật xây dựng: 23.1\n- Ngành Công nghệ kỹ thuật cơ điện tử: 25\n- Ngành Công nghệ Hàng không vũ trụ: 24.1\n- Ngành Khoa học máy tính: 27.25\n- Ngành Công nghệ kỹ thuật điện tử – viễn thông: 25.15\n- Ngành Công nghệ nông nghiệp: 22\n- Ngành Kỹ thuật điều khiển và tự động hóa: 27.1\n- Ngành Trí tuệ nhân tạo: 27.2\n- Ngành Kỹ thuật năng lượng: 23.8\n- Ngành Hệ thống thông tin: 26.95\n- Ngành Mạng máy tính và truyền thông dữ liệu: 26.25\n- Ngành Công nghệ thông tin định hướng thị trường Nhật Bản: 27.5\n- Ngành Kỹ thuật Robot: 25.35\n\nTổng điểm thi của bạn là 23 (Toán 8, Lý 7, Anh 8), bạn có thể đủ điều kiện vào một số ngành, nhưng không đủ điều kiện vào các ngành có điểm chuẩn cao hơn 23.1.', 'Điểm trúng tuyển (điểm chuẩn) năm 2022 vào trường Đại học Công Nghệ - Đại học quốc gia Hà Nội cho các ngành:\n\n- Ngành công nghệ thông tin (CN1): 29.15\n- Ngành kỹ thuật máy tính (CN2): 27.5\n- Ngành vật lý kỹ thuật (CN3): 23\n- Ngành cơ kỹ thuật (CN4): 25\n- Ngành công nghệ kỹ thuật xây dựng (CN5): 22\n- Ngành công nghệ kỹ thuật cơ điện tử (CN6): 23\n- Ngành công nghệ hàng không vũ trụ (CN7): 23\n- Ngành khoa học máy tính (CN8): 27.25\n- Ngành công nghệ kỹ thuật điện tử - viễn thông (CN9): 23\n- Ngành công nghệ nông nghiệp (CN10): 22\n- Ngành kỹ thuật điều khiển và tự động hóa (CN11): 27.25\n- Ngành trí tuệ nhân tạo (CN12): 27\n- Ngành kỹ thuật năng lượng (CN13): 22\n- Ngành hệ thống thông tin (CN14): 25\n- Ngành mạng máy tính và truyền thông dữ liệu (CN15): 24\n- Ngành công nghệ thông tin định hướng thị trường Nhật Bản (CN16): 27.5\n- Ngành kỹ thuật robot (CN17): 23', 'Điểm trúng tuyển (điểm chuẩn) năm 2022 vào trường Đại học Công Nghệ - Đại học quốc gia Hà Nội theo các ngành:\n\n- Ngành công nghệ thông tin (CN1): 29.15\n- Ngành kỹ thuật máy tính (CN2): 27.5\n- Ngành vật lý kỹ thuật (CN3): 23\n- Ngành cơ kỹ thuật (CN4): 25\n- Ngành công nghệ kỹ thuật xây dựng (CN5): 22\n- Ngành công nghệ kỹ thuật cơ điện tử (CN6): 23\n- Ngành công nghệ hàng không vũ trụ (CN7): 23\n- Ngành khoa học máy tính (CN8): 27.25\n- Ngành công nghệ kỹ thuật điện tử - viễn thông (CN9): 23\n- Ngành công nghệ nông nghiệp (CN10): 22\n- Ngành kỹ thuật điều khiển và tự động hóa (CN11): 27.25\n- Ngành trí tuệ nhân tạo (CN12): 27\n- Ngành kỹ thuật năng lượng (CN13): 22\n- Ngành hệ thống thông tin (CN14): 25\n- Ngành mạng máy tính và truyền thông dữ liệu (CN15): 24\n- Ngành công nghệ thông tin định hướng thị trường Nhật Bản (CN16): 27.5\n- Ngành kỹ thuật robot (CN17): 23']</t>
  </si>
  <si>
    <t>['Ngành Công nghệ Thông tin đào tạo các kiến thức và kỹ năng quan trọng về công nghệ thông tin với thời gian đào tạo 4 năm, đáp ứng nhu cầu của xã hội và cho phép sinh viên tiếp tục học tập và nghiên cứu. Các định hướng đào tạo trong ngành này bao gồm:\n\n1. Định hướng Công nghệ phần mềm: Xây dựng, quản lý và bảo trì các hệ thống phần mềm.\n2. Định hướng Hệ thống thông tin: Phát triển và ứng dụng công nghệ thông tin trong quản lý kinh tế, hành chính và dịch vụ.\n3. Định hướng Mạng và truyền thông máy tính: Nghiên cứu và ứng dụng trong lĩnh vực mạng và truyền thông máy tính.\n4. Định hướng Khoa học máy tính và dịch vụ: Phát triển các dịch vụ công nghệ thông tin và giải pháp dựa trên công nghệ thông tin.\n\nNgoài ra, sinh viên tốt nghiệp ngành Công nghệ Thông tin có thể làm việc tại các công ty công nghệ, với nhiều vị trí như lập trình viên, chuyên viên an ninh mạng, quản trị mạng, giảng viên, chuyên gia phân tích dữ liệu, và nhiều vị trí khác, với tỷ lệ có việc làm sau tốt nghiệp đạt 98%.\n\nCác ngành học bổ trợ cho ngành Công nghệ Thông tin tại Trường Đại học Công nghệ (UET) bao gồm:\n\n- Kỹ thuật máy tính\n- Khoa học máy tính\n- Mạng máy tính và truyền thông dữ liệu\n- Trí tuệ nhân tạo\n- Hệ thống thông tin\n\nCác lĩnh vực liên quan khác như điện tử viễn thông, công nghệ sinh học, và các ngành kỹ thuật cũng có thể cung cấp kiến thức và kỹ năng bổ sung cho ngành Công nghệ Thông tin.', 'Ngành Công nghệ Thông tin (CNTT) có nhiều định hướng đào tạo phù hợp giúp sinh viên có cơ hội việc làm cao. Sau khi tốt nghiệp, sinh viên có thể làm việc trong các công ty công nghệ tại nhiều vị trí như lập trình viên, quản trị mạng, và chuyên viên phân tích dữ liệu. Tỷ lệ có việc làm sau tốt nghiệp ngành CNTT là 98%.\n\nCác ngành học bổ sung có thể hỗ trợ sự nghiệp trong lĩnh vực công nghệ thông tin bao gồm:\n\n- **Trí tuệ Nhân tạo**: Giúp phát triển các kỹ năng phân tích và xây dựng hệ thống thông minh, bổ sung giá trị lớn cho ứng dụng công nghệ thông tin trong lĩnh vực học máy và xử lý dữ liệu lớn.\n\n- **Hệ thống Thông tin**: Hỗ trợ sinh viên trong việc quản lý và triển khai các hệ thống phần mềm trong doanh nghiệp, mở rộng nghề nghiệp sang quản trị hoặc tư vấn công nghệ.\n\nSinh viên có thể hoàn thành cả hai chương trình song ngành trong khoảng 5.5 - 6 năm, tạo nền tảng vững chắc cho sự nghiệp đa lĩnh vực.', '- Trường Đại học Công Nghệ (UET) tuyển sinh các ngành liên quan đến Công nghệ Thông tin và Kỹ thuật, trong đó có:\n  - Công nghệ Thông tin\n  - Kỹ thuật máy tính\n  - Khoa học Máy tính\n  - Trí tuệ nhân tạo\n  - Hệ thống thông tin\n  - Mạng máy tính và truyền thông dữ liệu\n  - Khoa học dữ liệu\n\n- Sinh viên tại Trường Đại học Công Nghệ có thể đăng ký học song song hai ngành, điều kiện là hoàn thành năm học đầu tiên với kết quả học tập từ 2.5 trở lên và không có môn nào bị điểm F. Điều này tạo cơ hội cho sinh viên phát triển kiến thức liên ngành, đặc biệt với các ngành liên quan như Công nghệ Thông tin và Trí tuệ Nhân tạo.\n\n- Ngoài ra, có các chương trình đào tạo trong lĩnh vực Khoa học dữ liệu, Công nghệ sinh học và Công nghệ nông nghiệp, tích hợp kiến thức Công nghệ Thông tin với các lĩnh vực khác để tăng cường khả năng ứng dụng công nghệ cao vào thực tế.\n\n- Các chương trình đào tạo này bao gồm kiến thức nền tảng và định hướng chuyên môn cho sinh viên, giúp họ có nhiều cơ hội nghề nghiệp phong phú trong các công ty công nghệ và nghiên cứu.\n\n- Đặc biệt, ngành Khoa học dữ liệu, được công bố tuyển sinh năm 2025, sẽ trang bị cho sinh viên kiến thức về phân tích dữ liệu, dữ liệu kinh doanh và dữ liệu liên ngành, đáp ứng nhu cầu ngày càng cao trong lĩnh vực công nghệ thông tin hiện nay.', 'Ngành Công nghệ Thông tin (CNTT) đào tạo kiến thức và kỹ năng hiện đại với nhiều định hướng nghề nghiệp. Sinh viên tốt nghiệp có khả năng làm việc tại các công ty công nghệ với các vị trí như lập trình viên, quản trị mạng, chuyên viên an ninh mạng, và chuyên viên phân tích dữ liệu, trong đó tỷ lệ có việc làm sau tốt nghiệp đạt 98%. \n\nCác định hướng đào tạo của ngành CNTT bao gồm:\n\n1. **Công nghệ phần mềm**: Xây dựng, quản lý và bảo trì hệ thống phần mềm; quản lý dự án phần mềm.\n2. **Hệ thống thông tin**: Ứng dụng CNTT trong quản lý kinh tế, hành chính và dịch vụ.\n3. **Mạng và truyền thông máy tính**: Thiết kế, chế tạo, và quản lý hệ thống mạng.\n4. **Khoa học máy tính và dịch vụ**: Phát triển các dịch vụ CNTT, đáp ứng các nhu cầu thực tiễn.\n\nNgoài ra, ngành học bổ sung có thể được xem xét là Khoa học máy tính, cung cấp kỹ năng về phát triển hệ thống, thương mại điện tử, mạng máy tính, và các hệ thống thông minh. Sinh viên có thể tham gia vào các lĩnh vực đang phát triển kỹ thuật cao như trí tuệ nhân tạo và an ninh mạng.\n\nBên cạnh đó, ngành Mạng máy tính và truyền thông dữ liệu cung cấp kiến thức về quản trị mạng và phát triển ứng dụng trên Internet, cho phép sinh viên tốt nghiệp đảm nhiệm các vị trí như kỹ sư thiết kế mạng, chuyên viên an ninh mạng.\n\nTóm lại, các xu hướng nghề nghiệp trong ngành CNTT và các ngành học bổ sung như Khoa học máy tính hay Mạng máy tính rất đa dạng và trở thành lựa chọn hấp dẫn cho sinh viên hiện nay.']</t>
  </si>
  <si>
    <t>['Để xây dựng mạng lưới và kết nối với các cựu du học sinh từ Trường Đại học Công nghệ, bạn có thể tham khảo những phương thức dưới đây:\n\n1. **Tham gia các câu lạc bộ và tổ chức của trường**: Câu lạc bộ Nguồn nhân lực - HRTech là một ví dụ, nơi sinh viên có thể thiết lập mạng lưới với các thành viên và cựu sinh viên. Câu lạc bộ này giúp kết nối giữa sinh viên và doanh nghiệp, giúp sinh viên tiếp cận thị trường việc làm.\n\n2. **Tận dụng các chương trình trao đổi và hợp tác quốc tế**: Trường có nhiều cơ hội trao đổi sinh viên với các đại học lớn, điều này không chỉ giúp mở rộng kiến thức mà còn tạo cơ hội kết nối với cựu sinh viên đang học hoặc làm việc ở nước ngoài.\n\n3. **Xây dựng mối quan hệ với giảng viên và cựu sinh viên**: Tích cực tham gia các hội thảo, chương trình giáo dục, hoặc sự kiện của trường để gặp gỡ và kết nối với giảng viên hướng dẫn cũng như cựu sinh viên, họ có thể cung cấp hỗ trợ và cơ hội học tập quốc tế.\n\n4. **Tham gia các dự án nghiên cứu**: Có thể tham gia vào các dự án nghiên cứu do trường tổ chức hoặc hợp tác với doanh nghiệp, điều này không chỉ tăng cường kiến thức mà còn giúp tạo ra mạng lưới kết nối với các cựu du học sinh đã tham gia các dự án tương tự.\n\n5. **Tham gia các hoạt động của trường**: Tham gia các sự kiện, hội nghị hoặc ngày hội việc làm tại trường để gặp gỡ các cựu du học sinh, họ thường quay lại chia sẻ kinh nghiệm và có thể tạo kết nối hữu ích cho bạn. \n\nBằng cách ứng dụng các phương thức trên, bạn có thể xây dựng và mở rộng mạng lưới kết nối với cựu du học sinh từ Đại học Công nghệ.', 'Các tổ chức, câu lạc bộ tại Trường Đại học Công nghệ, ĐHQGHN là một mạng lưới giúp sinh viên kết nối, mở rộng mối quan hệ và tìm kiếm những người bạn đồng hành cùng đam mê. Đây là những lựa chọn lý tưởng để sinh viên học hỏi và nâng cao các kiến thức chuyên môn, kỹ năng mềm, cũng như kỹ năng làm việc nhóm. Cụ thể, các hoạt động ngoại khóa tại đây bao gồm:\n\n1. **Câu lạc bộ Hỗ trợ sinh viên (SGUET)**: Hỗ trợ sinh viên trong quá trình học tập, tổ chức các hoạt động cộng đồng, quảng bá hình ảnh của trường.\n\n2. **Câu lạc bộ Nghệ Thuật (Passion Club)**: Tổ chức các sự kiện nghệ thuật.\n\n3. **Câu lạc bộ Thuyết trình**: Giúp sinh viên phát triển kỹ năng thuyết trình.\n\n4. **Câu lạc bộ Hàng không Vũ trụ (ACUET)**: Tổ chức hoạt động liên quan đến lĩnh vực hàng không.\n\n5. **Câu lạc bộ Bóng đá (UET FC)**: Tổ chức các giải đấu và hoạt động thể dục thể thao.\n\n6. **Câu lạc bộ nguồn nhân lực (HRTech)**: Cầu nối giữa sinh viên và doanh nghiệp, tổ chức hoạt động giúp sinh viên phát triển kỹ năng cần thiết.\n\nTham gia các câu lạc bộ này sẽ giúp sinh viên mở rộng mối quan hệ, học hỏi, trau dồi kiến thức từ các anh chị đi trước và tạo ra cơ hội giao lưu, kết nối với các cựu du học sinh. Hơn nữa, việc tham gia vào các hoạt động ngoại khóa này sẽ nâng cao hồ sơ du học nhờ trải nghiệm thực tiễn và phát triển kỹ năng mềm.', 'Không có thông tin trực tiếp liên quan đến việc xây dựng mạng lưới và kết nối với các cựu du học sinh trong nội dung trang web. Nội dung trang web chủ yếu tập trung vào các chương trình đào tạo tại Trường Đại học Công nghệ, ĐHQGHN, lựa chọn ngành học, và quy trình xét tuyển. \n\nTuy nhiên, có một số thông tin có thể hữu ích để tìm hiểu về lựa chọn ngành học phù hợp cho du học, như là sự phát triển kỹ năng và kiến thức trong các ngành học cụ thể như Công nghệ Kỹ thuật điện tử – Viễn thông, Khoa học Dữ liệu, và các ngành mới như Công nghệ vật liệu, Công nghệ sinh học. \n\nNgoài ra, thông tin về việc chuyển ngành học cũng được đề cập, giúp sinh viên có thể thay đổi lựa chọn của mình dựa trên năng lực và sở thích sau khi học năm thứ nhất, nếu họ đáp ứng các điều kiện cần thiết. \n\nCác thông tin như vậy có thể hỗ trợ sinh viên trong việc tìm hiểu và định hướng ngành học cho việc du học, nhằm tìm kiếm các kết nối với cựu sinh viên trong tương lai.', '🤝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\n\n✨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\n\n✨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viên.\n\n🎯 Được học hỏi kiến thức về các lĩnh vực như tổ chức sự kiện, truyền thông, tư vấn tuyển sinh; các kỹ năng công việc cần thiết để tổ chức một sự kiện lớn.\n\n🎯 Được trải nghiệm tham gia các hoạt động phong trào, hoạt động tình nguyện trong và ngoài trường, tiêu biểu trong số đó là sự kiện Mùa đông ấm, Chiến dịch Tư vấn tuyển sinh,...\n\n🎯 Được mở rộng mối quan hệ, học hỏi, trau dồi kiến thức từ các anh chị nhiều kinh nghiệm ở nhiều lĩnh vực.\n\nCâu lạc bộ Cầu lông B-UET với mục tiêu xây dựng một sân chơi lành mạnh, bổ ích, xây dựng một mái nhà chung cho những bạn trẻ có đam mê mãnh liệt với bộ môn cầu lông. \n\nCâu lạc bộ Bóng rổ - UET với sứ mệnh gắn kết những con người có cùng niềm đam mê cháy bỏng với trái bóng cam, mong muốn tạo ra một môi trường giao lưu lành mạnh, nhiều cơ hội cũng như lan tỏa niềm đam mê bóng rổ đến với các bạn sinh viên.\n\n💞 Tham gia các giải đấu nội bộ, trau dồi và nâng cao khả năng của bản thân trong cầu lông nói riêng và thể thao nói chung. \n\n🔆 UETLC - Câu lạc bộ Truyền thông trường Đại học Công nghệ - ĐHQGHN là môi trường ngoài giảng đường trẻ trung, năng động, là cầu giữa các bạn trẻ đam mê lĩnh vực truyền thông, tạo điều kiện học hỏi lẫn nhau, nâng cao kỹ năng về mọi lĩnh vực của truyền thông.']</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</si>
  <si>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</si>
  <si>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</si>
  <si>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</si>
  <si>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</si>
  <si>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</si>
  <si>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Không</t>
  </si>
  <si>
    <t>Phương thức xét tuyển bằng dánh giá năng lực là độc lập nên không cần thêm điểm IELTS</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</si>
  <si>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</si>
  <si>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</si>
  <si>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</si>
  <si>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</si>
  <si>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trang https://vieclam.uet.vnu.edu.vn/ dùng để tìm kiếm việc làm cũng như cung cấp một số công cụ cho việc viết CV xin việc</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</si>
  <si>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</si>
  <si>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</si>
  <si>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</si>
  <si>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</si>
  <si>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 xml:space="preserve">Mức học phí dự kiến cho năm học 2024-2025 như sau:
1. Các ngành thông thường: 40.000.000 VNĐ/năm.
2. Ngành Công nghệ nông nghiệp: 32.000.000 VNĐ/năm.
Học phí có thể điều chỉnh nhưng không tăng quá 15% mỗi năm.
</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</si>
  <si>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</si>
  <si>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</si>
  <si>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</si>
  <si>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</si>
  <si>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</si>
  <si>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</si>
  <si>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</si>
  <si>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 xml:space="preserve">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 </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</si>
  <si>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</si>
  <si>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</si>
  <si>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 xml:space="preserve">-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</si>
  <si>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</si>
  <si>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</si>
  <si>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</si>
  <si>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</si>
  <si>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</si>
  <si>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</si>
  <si>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</si>
  <si>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</si>
  <si>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</si>
  <si>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</si>
  <si>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</si>
  <si>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</si>
  <si>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 xml:space="preserve"> 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</si>
  <si>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</si>
  <si>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</si>
  <si>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</si>
  <si>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</si>
  <si>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</si>
  <si>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</si>
  <si>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</si>
  <si>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</si>
  <si>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</si>
  <si>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</si>
  <si>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</si>
  <si>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</si>
  <si>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</si>
  <si>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</si>
  <si>
    <t># Báo cáo: Cơ hội nghề nghiệp cho Kỹ sư Công nghệ Nông nghiệp
## Giới thiệu
Ngành Công nghệ Nông nghiệp tại Trường Đại học Công nghệ đào tạo các kỹ sư có năng lực trong việc áp dụng công nghệ cao vào lĩnh vực nông nghiệp. Chương trình học kéo dài 4,5 năm, cung cấp cho sinh viên kiến thức đa dạng về công nghệ thông tin, điện tử viễn thông, điều khiển tự động, công nghệ sinh học và công nghệ nano. Những kiến thức này được tích hợp nhằm tạo ra những sản phẩm và giải pháp hiệu quả cho ngành nông nghiệp.
## Lĩnh vực làm việc
Kỹ sư Công nghệ Nông nghiệp sau khi tốt nghiệp có thể làm việc tại nhiều tổ chức, cơ quan và doanh nghiệp trong cả khối nhà nước và tư nhân. Dưới đây là một số lĩnh vực và vị trí nghề nghiệp chính mà họ có thể theo đuổi:
### 1. Kỹ sư công nghệ nông nghiệp kỹ thuật số
- **Mô tả công việc**: Làm việc tại các doanh nghiệp sản xuất và kinh doanh thiết bị nông nghiệp công nghệ cao, kỹ sư sẽ chịu trách nhiệm thiết kế, chế tạo, lập trình, lắp đặt và vận hành các hệ thống và thiết bị nông nghiệp tự động.
### 2. Kỹ sư công nghệ sinh học nông nghiệp
- **Mô tả công việc**: Phụ trách các công việc liên quan đến nhân giống cây trồng, chế tạo chế phẩm sinh học, bảo quản và chế biến nông sản, cùng với việc kiểm định chất lượng sản phẩm nông nghiệp.
### 3. Cán bộ quản lý dự án nông nghiệp công nghệ cao
- **Mô tả công việc**: Làm việc tại các cơ quan nhà nước (như Sở/Bộ Khoa học Công nghệ, Nông nghiệp và Phát triển Nông thôn), kỹ sư sẽ tham gia vào quản lý và tư vấn về các dự án và chính sách liên quan đến nông nghiệp công nghệ cao.
### 4. Nghiên cứu viên và giảng viên
- **Mô tả công việc**: Đảm nhiệm vai trò nghiên cứu và giảng dạy tại các trường đại học và viện nghiên cứu, chuyên sâu vào lĩnh vực công nghệ nông nghiệp và công nghệ sinh học.
### 5. Khởi nghiệp trong lĩnh vực công nghệ nông nghiệp
- **Mô tả công việc**: Tham gia vào các dự án khởi nghiệp, phát triển và ứng dụng các công nghệ mới trong nông nghiệp, hoặc tham gia các hoạt động đổi mới sáng tạo trong lĩnh vực này.
## Cơ hội thực hành và thực tập
Sinh viên theo học ngành Công nghệ Nông nghiệp có nhiều cơ hội thực hành tại các phòng thí nghiệm tiên tiến, các viện nghiên cứu như Viện Di truyền Nông nghiệp, Viện Bảo vệ Thực vật, và các doanh nghiệp hàng đầu trong ngành như VinEco, AgriMedia. Những kinh nghiệm thực tiễn này không chỉ giúp sinh viên củng cố kiến thức mà còn mở rộng mạng lưới nghề nghiệp, dễ dàng tiếp cận cơ hội việc làm sau khi ra trường.
## Kết luận
Lĩnh vực Công nghệ Nông nghiệp đang chứng kiến sự phát triển mạnh mẽ với nhiều cơ hội nghề nghiệp phong phú cho các kỹ sư ra trường. Với những kiến thức và kỹ năng được trang bị trong quá trình học, sinh viên có khả năng làm việc trong nhiều vị trí quan trọng trong cả lĩnh vực tư nhân và nhà nước, cũng như khả năng khởi nghiệp trong các dự án đổi mới sáng tạo. Ngành này không chỉ góp phần vào sự phát triển bền vững của nông nghiệp mà còn tạo ra những giá trị kinh tế và xã hội đáng kể.</t>
  </si>
  <si>
    <t># Report on Practical Training Opportunities for Agricultural Technology Students
## Introduction
Students pursuing a degree in Agricultural Technology (Công nghệ Nông nghiệp - CNNN) benefit from a variety of practical training and internship opportunities. This report outlines the key institutions, organizations, and businesses where these students can gain hands-on experience, facilitating the application of theoretical knowledge acquired during their studies.
## Practical Training Venues
### 1. **Educational Institutions**
- **University Laboratories and Experimental Workshops**:
  - The Department of Agricultural Technology at the University of Technology provides lab facilities and experimental workshops for students to engage in practical learning.
### 2. **Research Institutes and Agricultural Centers**
Students have access to various esteemed institutes focused on agricultural research and development:
- **Viện Di truyền Nông nghiệp (Agricultural Genetics Institute)**
- **Viện Bảo vệ Thực vật (Plant Protection Institute)**
- **Viện Thổ nhưỡng Nông hóa (Soil Science Institute)**
- **Trung tâm chuyển giao công nghệ và khuyến nông (Technology Transfer Center and Agricultural Extension)**
- **Viện Nông Lâm nghiệp miền núi phía Bắc (Northern Mountainous Forestry Institute)**
- **Viện Môi trường Nông nghiệp (Agricultural Environment Institute)**
- **Viện Nghiên cứu Rau Quả (Vegetable and Fruit Research Institute)**
These institutes offer a platform for students to engage in field research and to collaborate on projects relevant to agricultural technology.
### 3. **International Research Centers**
- **Centro Internacional de Agricultura Tropical (CIAT)**
  - Located in Hanoi, CIAT provides opportunities for students to participate in projects related to Digital Agriculture and Agricultural Microbiology, promoting exposure to international agricultural practices and methodologies.
### 4. **Partner Companies**
The Agricultural Technology program collaborates with several companies that provide internship opportunities. Notable partnerships include:
- **Công ty CP Giải pháp Thời tiết và Nông nghiệp (AgriMedia)**
- **Công ty CP VinEco (Vingroup)**
- **Công ty TNHH Yamabunn (Japan)**
- **Công ty Môi trường AGBiotech**
- **Công ty Nấm Long Hải**
- **Công ty Hoa Á Châu**
Internships at these companies allow students to apply their knowledge in real-world settings, developing products and services while participating in innovative projects.
## Student Engagement and Practical Experience
Students in the CNNN program are encouraged to engage in various practical projects, focusing on:
- **Application of High Technology in Agriculture**: In collaboration with partner companies and research institutes, students explore modern technological applications in agricultural practices.
- **Project Involvement**: Students participate in ongoing projects, contributing to research and gaining valuable insights into the industry’s challenges and opportunities.
## Conclusion
The Agricultural Technology program offers a comprehensive network of practical training opportunities through collaboration with local and international institutions, research organizations, and industry partners. This hands-on experience is essential for students, as it equips them with the skills required for a successful career in the rapidly evolving agricultural sector. Through practical engagement, students can enhance their understanding of agricultural technologies, paving the way for innovation and advancement in the field.</t>
  </si>
  <si>
    <t># Report on Differences in Agricultural Technology Training at University of Science, Vietnam National University, Hanoi
## Introduction
The Agricultural Technology program (CNNN) at the University of Science, Vietnam National University, Hanoi, offers distinct advantages compared to similar programs at other institutions. This report outlines the key differentiators in training, curriculum, facilities, faculty, and career opportunities that make the Agricultural Technology program unique.
## Key Distinctions
### 1. Integration of Modern Technology
The CNNN program emphasizes the integration of advanced technologies into agricultural education. Students are trained not only in agriculture but also in various cutting-edge fields such as:
- Information Technology (IT)
- Telecommunications
- Automation
- Biotechnology
- Nanotechnology
This multidisciplinary approach equips graduates with the ability to apply modern technologies to enhance agricultural production.
### 2. Combination of Agriculture and Technology
Unlike traditional agricultural programs that primarily focus on conventional farming practices, CNNN students learn to combine agricultural knowledge with modern technologies. This includes:
- Understanding and implementing digital agricultural systems
- Utilizing biotechnology for crop improvement
- Automating agricultural processes
This approach prepares students for innovative roles in the evolving agricultural sector.
### 3. Modern Facilities
The University of Science boasts state-of-the-art facilities, which include:     
- High-tech laboratories
- Modern classrooms equipped with latest technological aids
These facilities promote an effective learning environment where students can acquire both theoretical knowledge and practical skills.
### 4. Skilled Faculty
Students at the University of Science benefit from a faculty of highly qualified and passionate educators. Faculty members possess strong expertise in both technology and agriculture, providing students with quality instruction and mentorship throughout their studies.
### 5. Curriculum and Specializations
The CNNN program has a structured duration of 4.5 years, culminating in a Bachelor of Engineering degree. The curriculum is designed to be interdisciplinary, offering two focused areas of specialization:
- **Digital Agriculture**
- **Biotechnology in Agriculture**
This dual focus allows students to choose pathways that align with their career aspirations and the current demands of the agricultural market.
### 6. Career Opportunities
Graduates of the CNNN program have diverse career prospects. They can pursue roles such as:
- Digital Agricultural Engineers
- Biotechnological Agricultural Engineers
- Managers of high-tech agricultural projects
- Research Scholars and Educators in agricultural technology
The program’s emphasis on technology prepares graduates for positions in modern, technologically-driven agricultural enterprises.
### 7. Practical Training and Industry Collaboration
A significant advantage of the CNNN program is its robust network of partnerships with businesses and research institutes. This network provides students with:   
- Opportunities for practical internships in high-tech agricultural firms and research centers
- Early access to job prospects during their studies
Such collaborations facilitate students' transitions from academia to professional roles by linking theoretical knowledge with practical application in real-world settings.
## Conclusion
The Agricultural Technology program at the University of Science, Vietnam National University, Hanoi, stands out from other agricultural education programs through its focus on modern technologies, a strong interdisciplinary approach, advanced facilities, and a dedicated faculty. Additionally, it offers tailored career pathways and extensive opportunities for practical training through industry partnerships. These factors collectively position CNNN graduates as well-equipped professionals in the competitive agricultural technology landscape of the future.</t>
  </si>
  <si>
    <t># Báo cáo về Chuyên ngành Vật lý Kỹ thuật
## 1. Giới thiệu chung về ngành Vật lý Kỹ thuật
Chuyên ngành Vật lý Kỹ thuật, một lĩnh vực giao thoa giữa khoa học tự nhiên và kỹ thuật, tập trung vào việc áp dụng các nguyên lý vật lý vào công nghệ và sản xuất. Ngành học này được thiết kế nhằm cung cấp cho sinh viên các kiến thức vững chắc về vật lý hiện đại cũng như các kỹ năng chuyên môn cần thiết để giải quyết các vấn đề thực tiễn trong ngành công nghiệp.
## 2. Nội dung đào tạo
### 2.1 Cơ sở vật lý hiện đại
Sinh viên Vật lý Kỹ thuật sẽ được học các nguyên lý vật lý tiên tiến, bao gồm lý thuyết cơ học, điện từ, nhiệt động lực học và vật lý lượng tử. Những kiến thức này là nền tảng cho việc áp dụng vào các lĩnh vực kỹ thuật khác nhau.
### 2.2 Vật lý ứng dụng
Chương trình đào tạo chú trọng vào việc ứng dụng vật lý trong các công nghệ hiện đại và ngành công nghiệp, nhằm phát triển khả năng thực hành cho sinh viên trong các tình huống cụ thể.
### 2.3 Khoa học và Công nghệ nano
Một phần quan trọng của giáo trình là nghiên cứu về vật liệu và linh kiện tiên tiến ở cấp độ nano. Sinh viên sẽ tìm hiểu các ứng dụng trong nano quang tử và nano sinh học, từ đó áp dụng vào thực tế.
### 2.4 Vật liệu và linh kiện tiên tiến
Ngành Vật lý Kỹ thuật cũng tập trung nghiên cứu về các vật liệu mới và các linh kiện điện tử, quang học. Những lĩnh vực này liên quan đến vi điện tử, năng lượng xanh, y sinh và môi trường, góp phần vào sự phát triển của công nghệ hiện đại.    
## 3. Hoạt động thực hành và nghiên cứu khoa học
Sinh viên ngành Vật lý Kỹ thuật được tham gia vào các chương trình thực tập tại các phòng thí nghiệm hiện đại, được trang bị công nghệ tiên tiến. Điều này không chỉ giúp họ củng cố kiến thức lý thuyết mà còn tạo cơ hội trải nghiệm thực tế với các dự án khoa học và công nghệ.
## 4. Cơ hội nghề nghiệp sau khi tốt nghiệp
Chương trình đào tạo ngành Vật lý Kỹ thuật cung cấp cho sinh viên nhiều cơ hội nghề nghiệp. Cử nhân tốt nghiệp có thể:
- Làm việc tại các tập đoàn công nghệ lớn như Samsung, Sumitomo Bakelite.        
- Tiếp tục học lên các bậc cao hơn trong nước và quốc tế.
- Đảm nhận các vị trí như giảng viên, nghiên cứu viên tại các trường đại học, viện nghiên cứu.
- Tham gia vào nghiên cứu vật liệu mới, ứng dụng công nghệ xanh và tái tạo năng lượng.
- Làm việc trong các công ty sản xuất vật liệu tiên tiến và thiết bị điện tử.    
## 5. Kết luận
Chuyên ngành Vật lý Kỹ thuật là một lĩnh vực đầy triển vọng, cung cấp cho sinh viên những kiến thức và kỹ năng đa dạng trong các lĩnh vực vật lý hiện đại, công nghệ nano, và vật liệu tiên tiến. Với chương trình đào tạo chất lượng, sinh viên không chỉ được trang bị kiến thức chuyên sâu mà còn có khả năng ứng dụng thực tiễn cao, điều này giúp họ dễ dàng tìm kiếm việc làm và tham gia vào các nghiên cứu phát triển công nghệ. Sự phát triển mạnh mẽ của ngành công nghệ cũng mở ra nhiều cơ hội nghề nghiệp cho các cử nhân Vật lý Kỹ thuật trong bối cảnh hiện đại.</t>
  </si>
  <si>
    <t># Report on Mỹ Đình Dormitory of Vietnam National University, Hanoi
## Introduction
This report provides a detailed overview of the Mỹ Đình Dormitory, located within the premises of Vietnam National University (VNU), Hanoi. Given the increased interest from students seeking accommodation, the following sections summarize essential information regarding its facilities, capacities, amenities, and registration processes.
## Location and Structure
The Mỹ Đình Dormitory is strategically situated in the Mỹ Đình II Urban Area, on Hàm Nghi Street, Mỹ Đình II ward, Nam Từ Liêm district, Hanoi. It is designed to accommodate approximately 2,238 students, with a primary focus on serving those from Vietnam National University. However, it also extends services to students from other universities and colleges in the Hanoi area.
### Building Specifications
The dormitory complex comprises two 21-story buildings, encompassing nearly 400 rooms. Each room is 45 square meters in size and is designed to house six students, providing an average space of over 7 square meters per student. This is notably larger than the average living space of 4 square meters per student found in other dormitories across Hanoi.
## Amenities and Services
Mỹ Đình Dormitory is developed with modern living conditions conducive to both study and leisure, intended to be a model dormitory within Hanoi. Key amenities include:
- **Living Facilities:**
  - Spacious and clean living quarters.
  - Shared dining area with provision for meals.
  - Common area for social interactions.
- **Service Facilities:**
  - Medical room for health support.
  - Post office and stationery shop for student convenience.
  - Library and book storage to facilitate academic study.
  - Indoor sports room for recreational activities.
  - Internet services and internet access point.
  - Refreshment area and cooking facilities.
  - Haircut services within the dormitory premises.
These services aim at not just meeting basic needs but also enhancing the overall living experience for students.
## Community and Cultural Activities
Mỹ Đình Dormitory encourages students to engage in various communal activities, fostering cultural exchange and building a supportive community among both local and international students. Such initiatives are pivotal in enhancing the social fabric and ensuring a fulfilling student life.
## Registration and Contact Information
Students interested in reserving accommodation at Mỹ Đình Dormitory should note the following contact details:
- **Eligibility:** Open to students enrolled at Vietnam National University, including undergraduate, graduate, and research students.
- **Address:** Unit 1, 2, Student Housing Area Mỹ Đình II, Hàm Nghi Street, Nam Từ Liêm, Hanoi.
- **Website:** [www.ktxmydinh.net](http://www.ktxmydinh.net)
- **Email:** [kytucxamydinh@gmail.com](mailto:kytucxamydinh@gmail.com)
- **Hotline:** 0432043999 (ext. 101)
- **Facebook:** [KTX Mỹ Đình on Facebook](https://www.facebook.com/ktxmydinh)    
## Conclusion
In summary, the Mỹ Đình Dormitory of Vietnam National University, Hanoi represents a modern, well-equipped living space for students, providing ample facilities that cater to both academic and social needs. Its strategic location, combined with its robust service offerings, makes it a preferred choice for many students pursuing their education in Hanoi. For further inquiries or to initiate the registration process, students are encouraged to contact the dormitory administration through the provided channels.</t>
  </si>
  <si>
    <t xml:space="preserve">### Report on Credit Exemption for Basic Computer Skills at University of Technology
#### Introduction
This report addresses the query regarding the exemption of credit requirements for the Basic Computer Skills course at the University of Technology in relation to possession of certificates such as MOS (Microsoft Office Specialist) or ICDL (International Computer Driving License).
#### Current Policy Overview
According to information provided by the University of Technology under the Vietnam National University, Hanoi, the policy currently in place does not allow for any credit exemptions for the Basic Computer Skills course based on either the MOS or ICDL certifications.
#### Detailed Insights
1. **Credit Requirement**: All students enrolled at the University are required to complete the Basic Computer Skills course regardless of their prior qualifications or certifications in computing.
2. **Certificates Clarification**:
   - **MOS Certificate**: This certification typically demonstrates proficiency in Microsoft Office applications, which may cover some areas of the Basic Computer Skills curriculum.
   - **ICDL Certificate**: The ICDL is recognized globally and validates a person's computer skills covering a wider range of topics, much like the Basic Computer Skills course.
3. **Student Responsibilities**: Students holding either MOS or ICDL certifications still must engage with and complete the necessary coursework associated with the Basic Computer Skills module. This ensures that all students receive consistent foundational training that aligns with the university's educational standards. 
#### Conclusion
In conclusion, the University of Technology maintains its current policy, which mandates that all students, regardless of their prior certifications such as MOS or ICDL, must complete the Basic Computer Skills course. This policy aims to uphold a uniform standard of education and ensures all students possess essential computing skills before advancing in their respective academic programs.
This report serves to clarify the university's stance on this matter and provides guidance for students seeking to understand their academic responsibilities. </t>
  </si>
  <si>
    <t>Phương thức xét tuyển bằng đánh giá năng lực là độc lập với xét tuyển bằng chứng chỉ IELTS, nên phương thức xét tuyển đánh giá năng lực không cần thêm điểm IELTS. Để xét tuyển vào trường qua phương thức chứng chỉ quốc tế, sinh viên cần đạt IELTS từ 5.5 trở lên. 
Ngoài IELTS, trường cũng chấp nhận các chứng chỉ quốc tế khác như TOEFL iBT (65 điểm trở lên). Điểm quy đổi từ chứng chỉ IELTS được tính theo bảng quy đổi cụ thể và các chứng chỉ này phải còn hiệu lực. 
Chứng chỉ IELTS tối thiểu 5.5 (hoặc TOEFL iBT 65) được yêu cầu để xét tuyển vào các ngành như Trí tuệ Nhân tạo. Sinh viên có thể đăng ký xét tuyển bằng chứng chỉ này cùng với điểm thi hai môn Toán và Lý đạt tối thiểu 14 điểm để đủ điều kiện.&lt;SEPARATOR&gt;Theo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Điểm quy đổi được tính như sau:
- IELTS: Điểm quy đổi trên thang 10 (ví dụ: IELTS 6.5 = 9.25/10). 
Phương thức xét tuyển bằng chứng chỉ quốc tế là cơ hội lớn để sinh viên có điểm thi quốc tế cao tiếp cận các ngành đào tạo chất lượng, đặc biệt là Công nghệ Thông tin và Khoa học Máy tính.&lt;SEPARATOR&gt;Phương thức xét tuyển bằng đánh giá năng lực là độc lập với xét tuyển bằng chứng chỉ IELTS nên phương thức xét tuyển đánh giá năng lực không cần thêm điểm IELTS. 
Để xét tuyển vào trường qua phương thức chứng chỉ quốc tế, sinh viên cần đạt IELTS từ 5.5 trở lên. Điểm IELTS tối thiểu để xét tuyển là 5.5 (quy đổi ra 9.50/10 nếu đạt IELTS 7.0). 
Sinh viên có thể đăng ký xét tuyển vào Trường Đại học Công nghệ bằng chứng chỉ IELTS, ngoài điểm thi hai môn Toán và Lý trong kỳ thi THPT đạt tối thiểu 14 điểm. Điểm quy đổi từ chứng chỉ IELTS được tính theo bảng quy đổi, ví dụ: IELTS 6.5 = 9.25/10. 
Ngoài IELTS, trường cũng chấp nhận các chứng chỉ quốc tế khác như TOEFL iBT (65 điểm trở lên) và SAT (1100/1600 trở lên) để kết hợp với điểm thi hai môn Toán và Vật lý. 
Các chứng chỉ quốc tế phải còn thời hạn sử dụng tính đến ngày đăng ký xét tuyển (tối đa 2 năm kể từ ngày thi) và không chấp nhận các chứng chỉ tiếng Anh thi online.&lt;SEPARATOR&gt;- Phương thức xét tuyển bằng đánh giá năng lực là độc lập với xét tuyển bằng chứng chỉ IELTS, nghĩa là phương thức xét tuyển đánh giá năng lực không cần điểm IELTS.
- Sinh viên có thể đăng ký xét tuyển vào Trường Đại học Công nghệ bằng chứng chỉ SAT hoặc IELTS. Quy trình đăng ký bao gồm việc nộp thông tin chứng chỉ quốc tế và điểm 2 môn Toán và Lý với tổng điểm tối thiểu 14. 
- Điểm quy đổi cho chứng chỉ IELTS là:
  - Điểm quy đổi trên thang 10 (ví dụ: IELTS 6.5 quy đổi thành 9.25/10).
- Trường Đại học Công nghệ áp dụng các phương thức tuyển sinh như:
  - Xét tuyển theo kết quả thi THPT
  - Xét tuyển theo chứng chỉ tiếng Anh quốc tế (IELTS, TOEFL) kết hợp với điểm hai môn Toán và Vật lý
  - Xét tuyển theo SAT, A-Level hoặc ACT
  - Xét tuyển theo kết quả thi ĐGNL do ĐHQGHN tổ chức.
- Đối với ngành Trí tuệ Nhân tạo năm 2023, điểm IELTS tối thiểu là 5.5, và tổng điểm hai môn Toán và Lý phải đạt ít nhất 14 điểm.
- Điều kiện xét tuyển qua chứng chỉ quốc tế yêu cầu đạt IELTS từ 5.5 trở lên hoặc TOEFL iBT từ 65 điểm trở lên.
- Ngưỡng đầu vào cho chứng chỉ quốc tế được quy định:
  - SAT: tối thiểu 1100/1600.
  - A-Level: mỗi môn từ 60/100.
  - IELTS: tối thiểu 5.5 (hoặc TOEFL iBT từ 65). 
- Điểm xét tuyển sẽ được cộng thêm điểm ưu tiên nếu có.&lt;SEPARATOR&gt;</t>
  </si>
  <si>
    <t># Báo cáo về Chương trình Đào tạo của Trường Đại học Công nghệ - Đại học Quốc gia Hà Nội
## Giới thiệu
Trường Đại học Công nghệ (ĐHCN) thuộc Đại học Quốc gia Hà Nội (ĐHQGHN) là một trong những cơ sở giáo dục đại học hàng đầu tại Việt Nam, chuyên về các lĩnh vực khoa học và công nghệ. Trường cung cấp một loạt các chương trình đào tạo ở bậc đại học và sau đại học, với mục tiêu đáp ứng nhu cầu nguồn nhân lực chất lượng cao trong các lĩnh vực kỹ thuật hiện nay.
## Chương trình Đào tạo
### 1. Đào tạo Bậc Đại học
Trường Đại học Công nghệ đào tạo nhiều ngành học thuộc lĩnh vực công nghệ và kỹ thuật, bao gồm:
- **Công nghệ Thông tin**
- **Kỹ thuật Máy tính**
- **Khoa học Máy tính**
- **Trí tuệ Nhân tạo**
- **Hệ thống Thông tin**
- **Mạng Máy tính và Truyền thông Dữ liệu**
- **Công nghệ Kỹ thuật Xây dựng**
- **Công nghệ Kỹ thuật Cơ điện tử**
- **Công nghệ Hàng không Vũ trụ**
- **Công nghệ Kỹ thuật Điện tử - Viễn thông**
- **Công nghệ Nông nghiệp**
- **Vật lý Kỹ thuật**
- **Cơ Kỹ thuật**
- **Kỹ thuật Điều khiển và Tự động hóa**
- **Kỹ thuật Năng lượng**
- **Kỹ thuật Robot**
- **Thiết kế Công nghiệp và Đồ họa**
- **Khoa học Dữ liệu**
- **Công nghệ Vật liệu**
- **Công nghệ Sinh học**
#### Ngành học mới:
Từ năm 2024, trường sẽ tuyển sinh ngành **Thiết kế Công nghiệp và Đồ họa** với các chuyên ngành:
- Thiết kế Công nghiệp và Kỹ thuật
- Thiết kế và Kỹ thuật Đồ họa
- Thiết kế Mỹ thuật và Nội thất
Chương trình này sẽ kéo dài 4 năm.
### 2. Đào tạo Bậc Sau Đại học
Trường cũng cung cấp các chương trình đào tạo sau đại học, bao gồm:
- Chương trình thạc sĩ chuyên ngành:
  - **Thông tin, Hệ thống và Công nghệ** (liên kết với Đại học Paris Sud 11 và Trường SUPELEC của Pháp)
  - **Kỹ thuật Điện tử**
  - **Vật liệu và Linh kiện Nano**
  - **Công nghệ Nano Sinh học**
- Đào tạo tiến sĩ chuyên ngành:
  - **Cơ Kỹ thuật**
## Đội ngũ Giảng viên và Cơ sở Vật chất
Trường Đại học Công nghệ tự hào có một đội ngũ giảng viên chất lượng, trong đó nhiều người giữ học vị Tiến sĩ và giáo sư. Cùng với đó, trường được trang bị cơ sở vật chất hiện đại, phục vụ cho nghiên cứu và học tập, tạo điều kiện tốt nhất cho sinh viên trong quá trình học tập và nghiên cứu khoa học.
## Kết luận
Trường Đại học Công nghệ - Đại học Quốc gia Hà Nội cung cấp một loạt các chương trình đào tạo bậc đại học và sau đại học đa dạng và chuyên sâu, phù hợp với nhu cầu phát triển của xã hội và thị trường lao động. Với chất lượng giảng dạy cao cùng với cơ sở vật chất hiện đại, trường đang phấn đấu để trở thành trung tâm giáo dục hàng đầu trong lĩnh vực công nghệ và kỹ thuật tại Việt Nam.
Thông tin chi tiết về tuyển sinh và các chương trình đào tạo có thể được tìm thấy trên trang web chính thức của trường [Tại đây](https://tuyensinh.uet.vnu.edu.vn/).</t>
  </si>
  <si>
    <t># Report on Trường Đại học Công nghệ (University of Engineering and Technology)
## Introduction
Trường Đại học Công nghệ, hay còn gọi là Đại học Công nghệ - Đại học Quốc gia Hà Nội, là một trong những cơ sở giáo dục đại học nổi bật tại Việt Nam. Trường tập trung vào các lĩnh vực khoa học công nghệ và kỹ thuật, được phát triển từ các khoa có truyền thống và danh tiếng, cung cấp nền tảng đào tạo chất lượng cho sinh viên.
## Địa chỉ và Vị trí
Trường Đại học Công nghệ có địa chỉ cụ thể tại:
- **Nhà E3, 144 Xuân Thủy, Cầu Giấy, Hà Nội, Việt Nam**.
Trường nằm trong khuôn viên của Đại học Quốc gia Hà Nội, tại quận Cầu Giấy, một khu vực có giao thông thuận lợi. Khoảng cách từ trường đến một số địa điểm quan trọng là:
- Cách bến xe Mỹ Đình: 1 km
- Cách trung tâm thành phố Hà Nội: 7 km
- Cách sân bay quốc tế Nội Bài: 25 km
Đường đi đến trường rất thuận tiện với nhiều tuyến xe buýt phục vụ cho học sinh, sinh viên như số 16, 20A, 20B, 26, 32, và 34.
## Lĩnh vực Đào tạo
Trường Đại học Công nghệ cung cấp đa dạng các ngành học thuộc lĩnh vực khoa học công nghệ và kỹ thuật. Các ngành được tuyển sinh năm 2025 bao gồm:
- Công nghệ thông tin
- Kỹ thuật máy tính
- Khoa học máy tính
- Trí tuệ nhân tạo
- Hệ thống thông tin
- Mạng máy tính và truyền thông dữ liệu
- Công nghệ kỹ thuật xây dựng
- Công nghệ kỹ thuật cơ điện tử
- Công nghệ Hàng không vũ trụ
- Công nghệ kỹ thuật điện tử – viễn thông
- Công nghệ nông nghiệp
- Vật lý kỹ thuật
- Cơ kỹ thuật
- Kỹ thuật điều khiển và tự động hóa
- Kỹ thuật năng lượng
- Kỹ thuật Robot
- Thiết kế công nghiệp và đồ họa
- Khoa học dữ liệu
- Công nghệ vật liệu
- Công nghệ sinh học
## Các Khoa và Bộ môn
Trường được chia thành nhiều khoa và bộ môn, trong đó tiêu biểu là:
1. **Khoa Điện tử – Viễn thông**
   - Nổi bật trong lĩnh vực đào tạo, nghiên cứu và chuyển giao công nghệ điện tử – viễn thông.
2. **Khoa Vật lý kỹ thuật và Công nghệ nano**
   - Có nhiệm vụ đào tạo cử nhân ngành Vật lý kỹ thuật và kỹ sư ngành Kỹ thuật năng lượng, cùng với việc đào tạo thạc sĩ và tiến sĩ về Vật liệu và linh kiện nano.
3. **Khoa Cơ học Kỹ thuật và Tự động hóa**
   - Chuyên đào tạo các kỹ sư về công nghệ cơ điện tử, công nghệ biển và môi trường.
Các bộ môn khác trong trường bao gồm công nghệ nano sinh học, công nghệ quang tử, và vật liệu và linh kiện bán dẫn/nano. Các khoa và bộ môn được trang bị các phòng thí nghiệm và cơ sở vật chất hiện đại nhằm phục vụ cho việc nghiên cứu và đào tạo.
## Kết luận
Trường Đại học Công nghệ thuộc Đại học Quốc gia Hà Nội là một trung tâm đào tạo hàng đầu trong lĩnh vực khoa học công nghệ và kỹ thuật. Với vị trí thuận lợi, cơ sở hạ tầng hiện đại cùng đội ngũ giảng viên chất lượng cao, trường tiếp tục đóng góp vào sự phát triển nguồn nhân lực cho đất nước. Trường không chỉ cam kết phát triển kiến thức chuyên môn cho sinh viên mà còn hướng tới việc gắn kết nghiên cứu và ứng dụng công nghệ mới vào thực tiễn.</t>
  </si>
  <si>
    <t># Report on University Training Sectors and Admission Scores (Điểm Chuẩn) for 2023
## Introduction
This report aims to provide comprehensive information regarding the training sectors and benchmark scores (điểm chuẩn) for various academic programs at the University of Technology, Vietnam National University, Hanoi for the year 2023. The data presented will assist prospective students in understanding the requirements and performance metrics necessary for enrollment.
## Overview of Admission Scores (Điểm Chuẩn) for 2023
The admission scores for 2023 reflect the competitive requirements of different training sectors, particularly in the fields of technology and engineering. The following provides a breakdown of the scores by academic program:
### Admission Scores by Major
1. **Công nghệ thông tin (Information Technology - CN1)**: 27.85
2. **Kỹ thuật máy tính (Computer Engineering - CN2)**: 27.25
3. **Vật lý kỹ thuật (Technical Physics - CN3)**: 24.2
4. **Cơ kỹ thuật (Mechanical Engineering - CN4)**: 25.65
5. **Công nghệ kỹ thuật xây dựng (Construction Engineering - CN5)**: 23.1        
6. **Công nghệ kỹ thuật cơ điện tử (Mechatronics Engineering - CN6)**: 25        
7. **Công nghệ hàng không vũ trụ (Aerospace Technology - CN7)**: 24.1
8. **Khoa học máy tính (Computer Science - CN8)**: 27.25
9. **Công nghệ kỹ thuật điện tử - viễn thông (Electronics and Telecommunications Engineering - CN9)**: 25.15
10. **Công nghệ nông nghiệp (Agricultural Technology - CN10)**: 22
11. **Kỹ thuật điều khiển và tự động hóa (Control Engineering and Automation - CN11)**: 27.1
12. **Trí tuệ nhân tạo (Artificial Intelligence - CN12)**: 27.2
13. **Kỹ thuật năng lượng (Energy Engineering - CN13)**: 23.8
14. **Hệ thống thông tin (Information Systems - CN14)**: 26.95
15. **Mạng máy tính và truyền thông dữ liệu (Computer Networks and Data Communication - CN15)**: 26.25
16. **Công nghệ thông tin định hướng thị trường Nhật Bản (Japanese-oriented Information Technology - CN16)**: 27.5
17. **Kỹ thuật Robot (Robotics Engineering - CN17)**: 25.35
### Admission Scores by Different Assessment Methods
Admission scores can vary based on the method of assessment. Below is a summary of scores for key programs based on the tests:
#### 1. Công nghệ thông tin (Information Technology)
- **Điểm THPT**: 27.85
- **Điểm SAT**: 27.5
- **Điểm IELTS/TOEFL iBT**: 28
#### 2. Kỹ thuật máy tính (Computer Engineering)
- **Điểm THPT**: 27.25
- **Điểm SAT**: 26.25
- **Điểm IELTS/TOEFL iBT**: 27
#### 3. Vật lý kỹ thuật (Technical Physics)
- **Điểm THPT**: 24.2
- **Điểm SAT**: 25
- **Điểm IELTS/TOEFL iBT**: 24
#### 4. Cơ kỹ thuật (Mechanical Engineering)
- **Điểm THPT**: 25.65
- **Điểm SAT**: 25
- **Điểm IELTS/TOEFL iBT**: 25
#### 5. Công nghệ kỹ thuật xây dựng (Construction Engineering)
- **Điểm THPT**: 23.1
- **Điểm SAT**: 25
- **Điểm IELTS/TOEFL iBT**: 22
#### 6. Khoa học máy tính (Computer Science)
- **Điểm THPT**: 27.25
- **Điểm SAT**: 27
- **Điểm IELTS/TOEFL iBT**: 27.25
#### 7. Trí tuệ nhân tạo (Artificial Intelligence)
- **Điểm THPT**: 27.2
- **Điểm SAT**: 27.25
- **Điểm IELTS/TOEFL iBT**: 27.5
### Important Notes
- The benchmark scores are reported on a scale of 30.
- The admission criteria include preferential scores that adhere to the regulations set forth by the Ministry of Education and Training in Vietnam.
## Conclusion
The benchmark scores for the various training sectors at the University of Technology, Vietnam National University, Hanoi, highlight the competitive nature of admissions in 2023. The scores provide various pathways for prospective students to assess their qualifications against the standard admission requirements. This report serves as a valuable resource for students planning their educational paths and preparing for university requirements.
## Recommendations
It is recommended that prospective students evaluate their academic performance in relation to the admission scores and consider alternative preparation strategies, such as participating in preparatory courses or assessments that may enhance their chances of meeting the desired admission criteria. Additionally, students should remain informed about updates in admission policies and potential changes to benchmark scores each academic year.</t>
  </si>
  <si>
    <t>**Report on Master's and Doctoral Programs at Trường Đại học Công nghệ**
**Introduction**
This report aims to provide detailed information regarding the availability of Master's and Doctoral programs at Trường Đại học Công nghệ (University of Technology), along with the admission requirements for these programs. 
**Programs Offered**
1. **Master’s Programs:**
   - The university offers a Master's program in Information, Systems, and Technology, which is implemented as part of the Pole Universitaire Francais (PUF) project in collaboration with Université Paris Sud 11 and SUPELEC in France.
   - Other disciplines include industrial design and graphic design, which are set to be launched in 2024 as part of the university’s curriculum expansion.       
2. **Doctoral Programs:**
   - The university also offers a Doctoral program in Mechanical Engineering, coded as 62 52 01 01.
**Admission Requirements**
1. **Master’s Program:**
   - Candidates must possess a relevant undergraduate degree.
   - Applicants are required to meet the specific admissions criteria of the desired program.
2. **Doctoral Program:**
   - For admission into the Doctoral program, candidates must hold a Master’s degree in a related field.
   - The admission process includes participation in an interview.
   - Applicants must satisfy language requirements and submit a research proposal that must receive approval.
**Additional Information:**
- Graduates who have completed a bachelor's degree can apply for these programs, including options for simultaneous enrollment in a different undergraduate field.
- It is essential for students considering transferring or furthering their studies to adhere to the university's regulations regarding transfer procedures, credit recognition, and exemption policies.
**Conclusion**
Trường Đại học Công nghệ indeed offers Master's and Doctoral programs, including specialized disciplines in information technology and mechanical engineering. Prospective students are encouraged to visit the university's official website or contact the admissions office for precise information on application processes and eligibility criteria. The university’s commitment to supplying high-quality education at both undergraduate and postgraduate levels underscores its role in developing qualified human resources for various industries.</t>
  </si>
  <si>
    <t># Report on Student Internship Support at University of Science and Technology - Vietnam National University, Hanoi
## Introduction
This report provides a detailed overview of the internship support services offered to students at the University of Science and Technology, part of Vietnam National University, Hanoi. The focus is to ascertain the availability and nature of resources available for students seeking internships, including collaborated efforts with industries, training programs, and support mechanisms.
## Internship Support Framework
### 1. Institutional Collaborations
The University of Science and Technology has established partnerships with over 70 leading technology companies, including Viettel, FPT, and Samsung. These collaborations focus on crafting internship programs and practical research projects. This initiative allows students to gain hands-on experience in the field, particularly in digital transformation projects, thereby enhancing their practical skills and industry readiness.
### 2. Information Platforms
To facilitate effective communication regarding internship opportunities, the university has developed numerous official channels. Notable is the dedicated website [https://vieclam.uet.vnu.edu.vn/](https://vieclam.uet.vnu.edu.vn/), which serves as a job portal where students can find internship postings and useful tools for job applications, such as resume writing guidance. Additionally, the Student Affairs Office and Youth Union provide timely updates on job and internship openings through their official Facebook pages and notification channels.
### 3. Training and Educational Programs
The university’s curriculum is modernized to ensure that Information Technology students are well-prepared for the digital transformation era. Starting from their second year, students are encouraged to engage in scientific research, which strengthens their academic foundations and professional skills.
### 4. Student Clubs and Societies
The Student Support Club (SGUET) plays a significant role in providing assistance to students, particularly in academic matters and extracurricular activities. The club organizes events to connect students with internship opportunities and industry professionals, thereby enhancing networking chances.
### 5. Research Participation
Students have opportunities to participate in research projects organized by the university or in collaboration with industry partners. Engagement in these projects not only deepens students' knowledge but also enhances their employability by providing them with unique experiences that can be highlighted in their CVs.     
### 6. International Opportunities
The university encourages students to partake in academic exchange programs and international workshops, which often lead to short-term internship openings abroad. This global exposure helps students broaden their horizons and build professional networks beyond local boundaries.
### 7. Scholarships and Financial Assistance
To further support students, the university offers several scholarships aimed at assisting those from underprivileged backgrounds and to reward academic excellence. These scholarships can help alleviate financial burdens, enabling students to focus on securing internships without economic stress.
## Conclusion
The University of Science and Technology at Vietnam National University, Hanoi, provides a comprehensive support system for students in their pursuit of internships. Through robust partnerships with leading corporations, effective information dissemination, rigorous training programs, and student-led initiatives, the university fosters a conducive environment for professional growth and career development. This multifaceted approach not only equips students with necessary skills but also significantly enhances their career prospects in the competitive job market.</t>
  </si>
  <si>
    <t># Báo cáo: Phương thức xét tuyển tại Trường Đại học Công nghệ năm 2024
## 1. Giới thiệu
Trường Đại học Công nghệ (UET) trực thuộc Đại học Quốc gia Hà Nội là một trong những trường hàng đầu tại Việt Nam đào tạo trong lĩnh vực kỹ thuật và công nghệ. Năm 2024, UET chính thức công bố các phương thức xét tuyển cho các ngành học, nhằm thu hút các ứng viên xuất sắc từ khắp nơi.
## 2. Các phương thức xét tuyển
Trong năm 2024, Trường Đại học Công nghệ áp dụng năm phương thức xét tuyển, cụ thể như sau:
### 2.1. Xét tuyển thẳng và ưu tiên xét tuyển
- **Đối tượng**: Học sinh giỏi quốc gia, tỉnh/thành phố hoặc học sinh hệ chuyên. 
- **Điều kiện**: Theo quy định của Bộ Giáo dục và Đào tạo (GD&amp;ĐT) và Đại học Quốc gia Hà Nội.
### 2.2. Xét tuyển theo kết quả thi THPT năm 2024
- **Đối tượng**: Tất cả thí sinh tham gia kỳ thi tốt nghiệp THPT quốc gia.       
- **Điều kiện**: Điểm thi của thí sinh sẽ được sử dụng để xét tuyển vào các ngành học tùy theo điểm chuẩn do nhà trường quy định.
### 2.3. Xét tuyển theo chứng chỉ tiếng Anh quốc tế
- **Chứng chỉ**: IELTS, TOEFL.
- **Kết hợp**: Điểm 2 môn Toán và Vật lý trong kỳ thi THPT năm 2024 cần đạt yêu cầu tối thiểu.
### 2.4. Xét tuyển theo SAT, A-Level hoặc ACT
- **Đối tượng**: Thí sinh sở hữu các chứng chỉ quốc tế về học thuật (SAT, A-Level, ACT).
- **Điều kiện**: Thí sinh cần đạt điểm tối thiểu theo tiêu chí xét tuyển của trường.
### 2.5. Xét tuyển theo kết quả thi đánh giá năng lực (ĐGNL)
- **Tổ chức**: Kỳ thi được tổ chức bởi Đại học Quốc gia Hà Nội.
- **Điều kiện**: Điểm số đạt yêu cầu trong kỳ thi ĐGNL.
## 3. Các ngành đào tạo
Năm 2024, UET tuyển sinh vào các ngành học sau:
1. Công nghệ thông tin
2. Kỹ thuật máy tính
3. Khoa học máy tính
4. Trí tuệ nhân tạo
5. Hệ thống thông tin
6. Mạng máy tính và truyền thông dữ liệu
7. Công nghệ kỹ thuật xây dựng
8. Công nghệ kỹ thuật cơ điện tử
9. Công nghệ hàng không vũ trụ
10. Công nghệ kỹ thuật điện tử – viễn thông
11. Công nghệ nông nghiệp
12. Vật lý kỹ thuật
13. Cơ kỹ thuật
14. Kỹ thuật điều khiển và tự động hóa
15. Kỹ thuật năng lượng
16. Kỹ thuật Robot
17. Thiết kế công nghiệp và đồ họa
18. Khoa học dữ liệu
19. Công nghệ vật liệu
20. Công nghệ sinh học
### 3.1. Điều kiện trúng tuyển cho một số ngành học cụ thể
- Đối với các ngành như Công nghệ thông tin, Khoa học máy tính, hay Trí tuệ nhân tạo, thí sinh cần có thành tích học tập tốt và đạt được giải trong các kỳ thi cấp tỉnh/thành phố.
## 4. Thời gian đào tạo và điểm chuẩn
- **Thời gian đào tạo**: Các ngành học thường có thời gian đào tạo từ 4 đến 4.5 năm.
- **Điểm chuẩn**: Điểm chuẩn cho từng ngành sẽ được xác định dựa trên kết quả tuyển sinh năm 2024 và sẽ được công bố chính thức trước khi nhập học.
## 5. Kết luận
Trường Đại học Công nghệ năm 2024 đưa ra nhiều phương thức xét tuyển đa dạng, phù hợp với nhu cầu và khả năng của thí sinh. Sự áp dụng các tiêu chí xét tuyển rõ ràng nhằm mục tiêu tuyển chọn những ứng viên xuất sắc nhất cho các ngành nghề trong lĩnh vực kỹ thuật và công nghệ. Thí sinh có khả năng nghiên cứu và chuẩn bị tốt cho từng phương thức sẽ có cơ hội đỗ vào trường cao hơn, phù hợp với năng lực và mục tiêu học tập của bản thân.</t>
  </si>
  <si>
    <t># Report on Input Quality Standards and Admission Point Calculation for University Enrollment
## Introduction
The purpose of this report is to elucidate the thresholds for guaranteed input quality and the methods for calculating admission points for prospective students wishing to enroll in the University of Technology, Vietnam National University, Hanoi (VNU), for the academic year 2023.
## Input Quality Standards
The **input quality threshold** for various academic programs at the University of Technology is determined through the scores required for admission, also known as admission scores or cutoff scores (điểm chuẩn). Below are the minimum required admission scores for selected programs:
| **Program**                                      | **Minimum Admission Score** |
|--------------------------------------------------|------------------------------|
| Công nghệ thông tin (Information Technology)    | 27.85                        
|
| Kỹ thuật máy tính (Computer Engineering)         | 27.25                       
 |
| Vật lý kỹ thuật (Engineering Physics)            | 24.20                       
 |
| Cơ kỹ thuật (Mechanical Engineering)             | 25.65                       
 |
| Công nghệ kỹ thuật xây dựng (Civil Engineering)  | 23.10                       
 |
| Công nghệ kỹ thuật cơ điện tử (Mechatronics)    | 25.00                        
|
| Công nghệ hàng không vũ trụ (Aerospace Technology)| 24.10                      
|
| Khoa học máy tính (Computer Science)             | 27.25                       
 |
| Công nghệ kỹ thuật điện tử - viễn thông (Electronic Engineering - Telecommunications) | 25.15                        |
| Công nghệ nông nghiệp (Agricultural Technology)  | 22.00                       
 |
| Kỹ thuật điều khiển và tự động hóa (Control Engineering and Automation) | 27.10 |
| Trí tuệ nhân tạo (Artificial Intelligence)       | 27.20                       
 |
| Kỹ thuật năng lượng (Energy Engineering)         | 23.80                       
 |
| Hệ thống thông tin (Information Systems)        | 26.95                        
|
| Mạng máy tính và truyền thông dữ liệu (Computer Networks and Data Communications) | 26.25 |
| Công nghệ thông tin định hướng thị trường Nhật Bản (Information Technology with a Japanese Market Orientation) | 27.50 |
| Kỹ thuật robot (Robotics)                        | 25.35                       
 |
## Methods for Calculating Admission Points
The calculation of admission points (ĐX) for university entrants in Vietnam involves various factors and methods, distinct to each university. The following outlines the common calculation methods employed:
1. **Admission Point Calculation for High School Graduation Examination**:       
   - The formula for calculating admission points based on results from the high school graduation exam is as follows:
     - **ĐX = (Môn1 + Môn2 + Môn3) + Điểm ƯT**
     - In this case, Điểm ƯT refers to the weighted priority points based on candidate's category and locality.
   - For the subject combinations, such as for the D01 combination, the calculation may appear as:
     - **ĐX = [(Toán x 2 + Anh x 2 + Văn) x 3/5] + Điểm ƯT**
2. **Assessment Results from the National Assessment Test (ĐGNL)**:
   - The calculation form for the ĐGNL results includes:
     - **ĐX = [(Tư duy định lượng x 2 + Tư duy định tính + Điểm Khoa học) x 30/200] + Điểm ƯT**
3. **International Certificates**:
   - Evaluation based on international certificates entails a specific formula:  
     - **ĐX = Điểm chứng chỉ quy đổi + Điểm Toán + Điểm Lý + Điểm ƯT**
## Quality Input Standards for Different Assessment Methods
1. **High School Graduation Exam Results**:
   - Official results will be published following the examination.
2. **National Assessment Test Outcomes**:
   - For programs such as Information Technology, Computer Science, and Artificial Intelligence, a minimum score of ≥90/150 is required.
   - For all other programs, a threshold of ≥80/150 points is necessary.
3. **International Certification Requirements**:
   - SAT: A minimum score of 1100/1600.
   - A-Level: Minimum score of 60/100 for each subject.
   - IELTS: At least 5.5 (TOEFL iBT must be ≥65).
## Conclusion
By adhering to the stipulated quality thresholds and calculation methods outlined above, candidates can prepare adequately for their applications to programs at the University of Technology, Vietnam National University. Understanding these criteria is essential for effective admission planning and strategy.
For applicants, it's recommended to familiarize themselves with the specific program requirements and remain aware of the forthcoming publication of high school graduation exam results, which will finalize the admissions context for the academic year 2023.</t>
  </si>
  <si>
    <t># Report on Special Support Policies for Students at the University of Information Technology, Vietnam National University, Hanoi
## Introduction
The University of Information Technology (UIT), part of Vietnam National University, Hanoi, implements a range of special support policies aimed at enhancing the academic experience and alleviating financial burdens for its students. This report outlines the specific programs and initiatives that UIT has established to support students throughout their educational journey.
## 1. Scholarship Programs
UIT offers various scholarship programs designed to motivate academic excellence and provide financial aid to students from disadvantaged backgrounds:
### 1.1 Academic Scholarships
- **Merit-based Scholarships:** UIT allocates a minimum of 8% of its annual tuition revenue for academic scholarships based on students’ academic performance and conduct evaluations.
- **Need-based Scholarships:** These are provided to students from low-income families or those living in economically disadvantaged areas, with support ranging from 1,000,000 to 2,000,000 VND per term.
### 1.2 Corporate Sponsored Scholarships
- Additional scholarships are available through partnerships with businesses, with amounts dependent on the regulations set by the sponsoring company.
### 1.3 Scholarships for Outstanding Entrance Exam Results
- Students who achieve top results in the entrance examination will receive certificates and financial rewards equivalent to their first-year tuition fees, including:
  - Direct admission for the top candidate based on the highest exam score.      
  - Automatic admission for students who win official prizes at international competitions in the same year.
### 1.4 Financial Assistance for Specific Groups
- Students, especially from ethnic minorities living in poverty or near-poverty conditions, can receive educational expense support amounting to 60% of the common minimum wage, capped at ten months per academic year per student.
## 2. Support for Students Residing in Hoa Lac Area
- UIT accommodates 100% of students in specialized programs with access to dormitories in the Hoa Lac area. This initiative aims to provide a supportive living and learning environment.
- The educational model employed at UIT integrates modern teaching methods that combine professional knowledge with soft skills development.
### 2.1 Supporting Tools for Learning
- Each eligible student may receive a scholarship that can include gifts valued up to 15 million VND, intended for purchasing laptops to aid their studies.       
## 3. Research Initiatives
UIT encourages students to participate in scientific research from their second year through various projects and competitions at institutional and national levels. This initiative fosters the development of research skills and innovative ideas:
- Outstanding students have the opportunity to receive scholarships and funding from partner companies to implement their projects.
## 4. Financial Relief for Specific Programs
- For the upcoming academic year of 2024-2025, students enrolled in the Artificial Intelligence program can obtain scholarships to help cover tuition costs, anticipated to be 40,000,000 VND per year.
## 5. Career Support Services
UIT offers various career guidance programs and employment information through official channels, including their Facebook page and the university's website. Additionally, students can join clubs, engage in research activities, and participate in extracurricular programs designed to enhance their skills and awareness of career opportunities.
## 6. Conclusion
The University of Information Technology has established a comprehensive framework of support policies that not only encourage academic excellence but also provide substantial financial support and resources for students in need. Through scholarships, research initiatives, and career services, UIT is committed to fostering an educational environment conducive to student success and development. For further information regarding specific scholarship opportunities, students are advised to consult the university’s official website or contact the Student Affairs Office directly.</t>
  </si>
  <si>
    <t># Báo Cáo Về Địa Điểm Học Tập và Thời Gian Đào Tạo Tại Trường Đại Học Công Nghệ  
## Giới Thiệu
Trường Đại học Công nghệ, thuộc Đại học Quốc gia Hà Nội, cung cấp nhiều chương trình đào tạo chất lượng với các ngành học đa dạng. Báo cáo này nhằm cung cấp nội dung chi tiết về địa điểm học tập và thời gian đào tạo cho từng ngành học tại trường.
## Địa Điểm Học Tập
### Khu Cầu Giấy
- **Đặc điểm**: Đây là khu vực phục vụ chủ yếu cho hầu hết các ngành học tại trường.
- **Cơ sở vật chất**: Khu Cầu Giấy được trang bị đầy đủ cơ sở vật chất hiện đại, phục vụ nhu cầu học tập của sinh viên.
### Khu Hòa Lạc
- **Ngành học**: Dành cho sinh viên năm nhất của một số ngành bao gồm:
  - Vật lý Kỹ thuật
  - Cơ Kỹ thuật
  - Công nghệ Kỹ thuật Xây dựng
  - Công nghệ Hàng không Vũ trụ
  - Kỹ thuật Năng lượng
  - Công nghệ Nông nghiệp
- **Tiện nghi**: Khu Hòa Lạc có ký túc xá rộng rãi, sạch sẽ và trang bị đầy đủ các tiện ích phục vụ sinh viên như nhà ăn, siêu thị, dịch vụ giặt là và hỗ trợ y tế.
## Thời Gian Đào Tạo
Thời gian đào tạo cho các ngành học tại Trường Đại học Công nghệ được chia thành các chương trình khác nhau:
### Chương Trình Cử Nhân
- **Thời gian**: 4 năm
- **Các ngành cụ thể**:
  - Khoa học Dữ liệu
  - Trí tuệ Nhân tạo
  - Thiết kế Công nghiệp và Đồ họa
### Chương Trình Kỹ Sư
- **Thời gian**: 4,5 năm
- **Các ngành cụ thể**:
  - Công nghệ Hàng không Vũ trụ
  - Công nghệ Sinh học
  - Công nghệ Nông nghiệp
### Hình Thức Đào Tạo
- **Chương trình niên chế**: Lớp học cố định cho các học phần bắt buộc.
- **Chương trình tín chỉ**: Sinh viên tự tích lũy tín chỉ cho từng học phần.     
### Thời Gian Hoàn Thành Khóa Học
- **Chương trình chuẩn**: Không vượt quá 02 lần thời gian theo kế hoạch học tập chuẩn toàn khóa.
- **Chương trình vừa làm vừa học**: Thời gian học dài hơn tối thiểu 20% so với chương trình chính quy.
## Kết Luận
Trường Đại học Công nghệ cung cấp một môi trường học tập đa dạng với các ngành học khác nhau, đi kèm với các thời gian đào tạo rõ ràng và địa điểm học tập thuận tiện. Các chính sách ưu đãi cho sinh viên năm nhất tại khu Hòa Lạc cũng góp phần nâng cao trải nghiệm học tập và sự phát triển toàn diện của sinh viên. Thông tin chi tiết về chương trình đào tạo sẽ được công khai trước khi tuyển sinh và khi bắt đầu khóa học, đảm bảo sinh viên có đầy đủ thông tin để thực hiện các lựa chọn học tập của mình.</t>
  </si>
  <si>
    <t>## Report on Tuition Fees for the Academic Year 2024-2025 at the University of Engineering and Technology (UET)
### Introduction
This report provides a comprehensive overview of the projected tuition fees for the academic year 2024-2025 at the University of Engineering and Technology (UET), a prominent institution known for its emphasis on technology and engineering disciplines. The information herein is based on data available as of October 2023 and aims to facilitate prospective students and their families in financial planning for an academic future at UET.
### Tuition Fees Overview
The following outlines the estimated tuition fees for various academic programs at UET for the year 2024-2025:
1. **Programs with a Tuition Fee of 40,000,000 VNĐ per Year**:
   - Information Technology (Ngành Công nghệ thông tin)
   - Computer Engineering (Ngành Kỹ thuật máy tính)
   - Mechatronics Engineering (Ngành Công nghệ kỹ thuật cơ điện tử)
   - Computer Science (Ngành Khoa học máy tính)
   - Electronics and Telecommunications Engineering (Ngành Công nghệ kỹ thuật điện tử - viễn thông)
   - Information Systems (Ngành Hệ thống thông tin)
   - Applied Physics (Ngành Vật lý kỹ thuật)
   - Mechanical Engineering (Ngành Cơ kỹ thuật)
   - Civil Engineering (Ngành Công nghệ kỹ thuật xây dựng)
   - Aerospace Engineering (Ngành Công nghệ hàng không vũ trụ)
   - Energy Engineering (Ngành Kỹ thuật năng lượng)
   - Computer Networks and Data Communications (Ngành Mạng máy tính và truyền thông dữ liệu)
   - Robotics Engineering (Ngành Kỹ thuật Robot)
2. **Programs with a Tuition Fee of 32,000,000 VNĐ per Year**:
   - Control Engineering and Automation (Ngành Kỹ thuật điều khiển và tự động hóa)
   - Artificial Intelligence (Ngành Trí tuệ nhân tạo)
### Location of Study
Most programs are conducted at the Cầu Giấy campus. However, certain programs such as Applied Physics, Mechanical Engineering, Civil Engineering, Aerospace Engineering, Energy Engineering, Computer Networks, and Robotics will have the first year spent at the Hòa Lạc campus, with subsequent years transitioning to the Cầu Giấy campus.
### Tuition Adjustments
It is important to note that the tuition fees are subject to adjustments in subsequent academic years. However, any increases in tuition will not exceed 15% per year, ensuring that students and their families can anticipate reasonable and manageable financial planning for their education.
### Financial Assistance
UET provides various scholarship opportunities aimed at alleviating the financial burdens on students. These scholarships may be offered both by the university itself and through partnerships with various enterprises, potentially reducing the overall cost of education for eligible students.
### Conclusion
The projected tuition fees for the academic year 2024-2025 at UET reflect a commitment to maintaining high-quality education in engineering and technology disciplines while considering the financial implications for students. The university’s policy on tuition adjustments and available scholarships further underscores its dedication to accessibility and support for its student body.
### Recommendations
Prospective students and their families are encouraged to:
- Assess the total cost of attendance, including other associated expenses (e.g., housing, books, and materials).
- Explore scholarship opportunities early in the application process.
- Stay informed about any changes to the tuition rates as the academic year approaches.
This report aims to serve as a reliable resource for understanding the financial commitments involved in pursuing an education at the University of Engineering and Technology.</t>
  </si>
  <si>
    <t>### Report on Accepted English Proficiency Certificates for Admission
#### Introduction
This report outlines the accepted English proficiency certificates for university admissions, along with their respective minimum score requirements and conversion systems. The certificates addressed include IELTS, TOEFL iBT, SAT, ACT, A-Level, and other notable assessments. In addition, the report provides information on validity periods and restrictions regarding online test formats.
#### Accepted English Proficiency Certificates
1. **IELTS (International English Language Testing System)**
   - **Minimum Requirement**: 5.5 or higher.
   - **Score Conversion**:
     - For example, an IELTS score of 6.5 equates to 9.25 out of 10.
2. **TOEFL iBT (Test of English as a Foreign Language - Internet-Based Test)**   
   - **Minimum Requirement**: 65 points or higher.
3. **SAT (Scholastic Assessment Test)**
   - **Minimum Requirement**: 1100 out of 1600.
   - **Score Conversion**:
     - The converted score is calculated by the formula:
       \[
       \text{Converted Score} = \left( \frac{\text{Score on SAT} \times 30}{1600} \right)
       \]
4. **ACT (American College Testing)**
   - **Minimum Requirement**: 22 out of 36.
5. **A-Level (Advanced Level)**
   - **Minimum Requirement**: A score of at least 60 out of 100 in each subject. 
6. **APTIS ESOL**
   - **Minimum Requirement**: Level B2.
7. **Cambridge Exam**
   - **Minimum Requirements**:
     - B1 Preliminary: Score of 160 or higher.
     - B2 First: Score of 160 or higher.
     - C1 Advanced: Score of 160 or higher.
8. **VSTEP (Vietnamese Standardized Test of English Proficiency)**
   - **Minimum Requirement**: Score between 6.0 and 8.0.
#### Validity Period and Restrictions
All highlighted certificates must be valid at the time of application, with a maximum permissible validity of two years from the date of the test. It is important to note that online versions of English proficiency tests (home edition) are not accepted for admissions.
#### Language Proficiency Requirements for Students
For undergraduate programs, students are also typically required to complete language courses B1 and B2 depending on their specific academic program. Certificates must be submitted within 30 days from the start of the course to meet the language proficiency requirements.
#### Conclusion
The above-mentioned English proficiency certificates play a crucial role in the admissions process for students seeking higher education. Each certificate has defined minimum score requirements and specific conversion methods to standardize evaluations. Ensuring that these certificates are valid and submitted in compliance with university regulations is critical for prospective students. Understanding these requirements can facilitate a smoother transition into higher education institutions.
This report serves as a comprehensive guide for students preparing for admissions that require proof of English proficiency.</t>
  </si>
  <si>
    <t># Báo cáo về Thời gian Đào tạo của Các Ngành Học tại Việt Nam
## Giới thiệu
Báo cáo này nhằm cung cấp thông tin chi tiết về các ngành học tại Việt Nam có thời gian đào tạo dài hơn 4 năm. Dựa trên các thông tin đã được thu thập, chúng ta sẽ phân tích và liệt kê các ngành học cụ thể, thời gian đào tạo và lý do tại sao các ngành này yêu cầu thời gian dài hơn.
## Thời gian Đào tạo Tại Việt Nam
- **Chương trình Cử nhân**: Thời gian đào tạo tiêu chuẩn là 4 năm.
- **Chương trình Kỹ sư**: Thời gian đào tạo tiêu chuẩn là 4,5 năm.
- Thời gian đào tạo có thể thay đổi tùy vào từng ngành và tính chất của chương trình học.
## Các Ngành Học Có Thời Gian Đào Tạo Dài Hơn 4 Năm
Dưới đây là danh sách chi tiết các ngành học hiện có tại Việt Nam mà có thời gian đào tạo kéo dài hơn 4 năm:
1. **Ngành Kỹ thuật Năng lượng**
   - Thời gian đào tạo: 4,5 năm.
   - Chuyên ngành này yêu cầu nhiều thời gian cho thực hành và nghiên cứu ứng dụng.
2. **Ngành Công nghệ Nông nghiệp**
   - Thời gian đào tạo: 4,5 năm.
   - Ngành này thường bao gồm việc thực hành ở các nông trại và nghiên cứu thí nghiệm.
3. **Ngành Công nghệ vật liệu**
   - Thời gian đào tạo: 4,5 năm.
   - Cần thời gian cho việc nghiên cứu và phát triển vật liệu mới.
4. **Ngành Công nghệ sinh học**
   - Thời gian đào tạo: 4,5 năm.
   - Ngành này đòi hỏi thời gian dài để thực hiện các thí nghiệm và nghiên cứu sâu hơn.
5. **Ngành Mạng máy tính và truyền thông dữ liệu**
   - Thời gian đào tạo: 4,5 năm.
   - Cần chú trọng đến kiến thức về công nghệ và thực hành kỹ thuật.
6. **Ngành Kỹ thuật Robot**
   - Thời gian đào tạo: 4,5 năm.
   - Yêu cầu thời gian dài cho việc nghiên cứu và thiết kế hệ thống điều khiển robot.
7. **Ngành Cơ học kỹ thuật**
   - Thời gian đào tạo: 4,5 năm.
   - Ngành này thường yêu cầu kiến thức rộng về cơ học và thực hành làm việc trong các xưởng.
## Kết luận
Thông qua báo cáo này, chúng ta có thể thấy rằng một số ngành học tại Việt Nam yêu cầu thời gian đào tạo dài hơn 4 năm, phần lớn là do tính chất đặc thù của các môn học liên quan đến thực hành và nghiên cứu. Các ngành như Kỹ thuật Năng lượng, Công nghệ Nông nghiệp, Công nghệ vật liệu, và Công nghệ sinh học đều nằm trong danh sách này, với thời gian đào tạo là 4,5 năm. Sự đa dạng trong các chương trình đào tạo phản ánh nhu cầu và xu hướng phát triển của các lĩnh vực nghề nghiệp trong thời đại hiện nay.
Việc lựa chọn ngành học phù hợp là rất quan trọng đối với sinh viên, và các thông tin trên sẽ là cơ sở để các học sinh , sinh viên có lựa chọn thuận lợi hơn cho tương lai nghề nghiệp của mình.</t>
  </si>
  <si>
    <t># Báo cáo về Điểm Trúng Tuyển Các Ngành Trọng Điểm Tại Trường Đại Học Công Nghệ - Đại Học Quốc Gia Hà Nội (2022 - 2023)
## Giới thiệu
Báo cáo này cung cấp thông tin chi tiết về điểm trúng tuyển (điểm chuẩn) của các ngành trọng điểm tại Trường Đại học Công nghệ - Đại học Quốc gia Hà Nội trong hai năm gần nhất, cụ thể là năm 2022 và 2023. Sự so sánh điểm chuẩn giữa hai năm sẽ giúp hiểu rõ hơn về xu hướng tuyển sinh của các ngành học, từ đó hỗ trợ các thí sinh trong quá trình lựa chọn ngành học phù hợp.
## Điểm trúng tuyển năm 2022 và 2023
### Điểm trúng tuyển năm 2022:
- **Ngành công nghệ thông tin**: 29.15
- **Ngành kỹ thuật máy tính**: 27.5
- **Ngành vật lý kỹ thuật**: 23
- **Ngành cơ kỹ thuật**: 25
- **Ngành công nghệ kỹ thuật xây dựng**: 22
- **Ngành công nghệ kỹ thuật cơ điện tử**: 23
- **Ngành công nghệ hàng không vũ trụ**: 23
- **Ngành khoa học máy tính**: 27.25
- **Ngành công nghệ kỹ thuật điện tử - viễn thông**: 23
- **Ngành công nghệ nông nghiệp**: 22
- **Ngành kỹ thuật điều khiển và tự động hóa**: 27.25
- **Ngành trí tuệ nhân tạo**: 27
- **Ngành kỹ thuật năng lượng**: 22
- **Ngành hệ thống thông tin**: 25
- **Ngành mạng máy tính và truyền thông dữ liệu**: 24
- **Ngành công nghệ thông tin định hướng thị trường Nhật Bản**: 27.5
- **Ngành kỹ thuật robot**: 23
### Điểm trúng tuyển năm 2023:
- **Ngành công nghệ thông tin**: 27.85
- **Ngành kỹ thuật máy tính**: 27.25
- **Ngành vật lý kỹ thuật**: 24.2
- **Ngành cơ kỹ thuật**: 25.65
- **Ngành công nghệ kỹ thuật xây dựng**: 23.1
- **Ngành công nghệ kỹ thuật cơ điện tử**: 25
- **Ngành công nghệ hàng không vũ trụ**: 24.1
- **Ngành khoa học máy tính**: 27.25
- **Ngành công nghệ kỹ thuật điện tử - viễn thông**: 25.15
- **Ngành công nghệ nông nghiệp**: 22
- **Ngành kỹ thuật điều khiển và tự động hóa**: 27.1
- **Ngành trí tuệ nhân tạo**: 27.2
- **Ngành kỹ thuật năng lượng**: 23.8
- **Ngành hệ thống thông tin**: 26.95
- **Ngành mạng máy tính và truyền thông dữ liệu**: 26.25
- **Ngành công nghệ thông tin định hướng thị trường Nhật Bản**: 27.5
- **Ngành kỹ thuật robot**: 25.35
## Phân tích và so sánh
### Xu hướng điểm trúng tuyển
- **Ngành công nghệ thông tin**: Giảm từ 29.15 (2022) xuống 27.85 (2023).        
- **Ngành kỹ thuật máy tính**: Giữ nguyên điểm chuẩn 27.25.
- **Ngành vật lý kỹ thuật**: Tăng từ 23 lên 24.2.
- **Ngành cơ kỹ thuật**: Tăng từ 25 lên 25.65.
- **Ngành công nghệ kỹ thuật xây dựng**: Tăng từ 22 lên 23.1.
- **Ngành trí tuệ nhân tạo**: Tăng từ 27 lên 27.2.
- **Các ngành khác** như kỹ thuật điều khiển và tự động hóa, công nghệ kỹ thuật điện tử - viễn thông, và hệ thống thông tin cũng có sự thay đổi điểm chuẩn nhất định.
### Kết luận
Kết quả cho thấy điểm trúng tuyển của một số ngành trọng điểm tại Trường Đại học Công nghệ - Đại học Quốc gia Hà Nội có sự biến động giữa hai năm 2022 và 2023. Một số ngành chứng kiến sự giảm nhẹ trong điểm chuẩn, trong khi một số ngành khác giữ nguyên hoặc chỉ tăng nhẹ. Điều này có thể phản ánh sự thay đổi trong nhu cầu tuyển sinh cũng như chất lượng thí sinh qua các năm.
Báo cáo này sẽ giúp các thí sinh và các bên liên quan có cái nhìn tổng quát hơn về tình hình tuyển sinh và lựa chọn ngành học trong tương lai.</t>
  </si>
  <si>
    <t># Báo cáo về Tổ hợp Xét tuyển vào các Ngành của Trường Đại học Công nghệ năm 2024
## 1. Giới thiệu
Trường Đại học Công nghệ thuộc Đại học Quốc gia Hà Nội là một trong những cơ sở giáo dục hàng đầu tại Việt Nam, nổi bật trong lĩnh vực công nghệ thông tin và kỹ thuật. Để giúp thí sinh nắm rõ thông tin xét tuyển vào các ngành học của trường năm 2024, Báo cáo này tổng hợp các tổ hợp môn, mã tuyển sinh và điểm chuẩn cho từng ngành học.
## 2. Tổ hợp Môn Xét tuyển và Điểm Chuẩn
Dưới đây là danh sách các ngành học, mã tuyển sinh, tổ hợp môn và điểm chuẩn năm 2024 tại Trường Đại học Công nghệ:
| Ngành học                                      | Mã tuyển sinh | Tổ hợp môn       | Điểm chuẩn |
|------------------------------------------------|----------------|-------------------|------------|
| 1. Công nghệ thông tin                         | CN1            | A00, A01, D01     | 27.8       |
| 2. Kỹ thuật máy tính                           | CN2            | A00, A01, D01     | 26.97      |
| 3. Khoa học máy tính                           | CN8            | A00, A01, D01     | 27.58      |
| 4. Trí tuệ nhân tạo                            | CN12           | A00, A01, D01     | 27.12      |
| 5. Hệ thống thông tin                          | CN14           | A00, A01, D01     | 26.87      |
| 6. Mạng máy tính và truyền thông dữ liệu      | CN15           | A00, A01, D01     | 26.92      |
| 7. Kỹ thuật điều khiển và tự động hóa         | CN11           | A00, A01, D01     | 27.05      |
| 8. Thiết kế công nghiệp và đồ họa             | CN18           | A00, A01, D01     | 24.64      |
| 9. Vật lý kỹ thuật                             | CN3            | A00, A01, D01     | 25.24      |
| 10. Cơ kỹ thuật                                | CN4            | A00, A01, D01     | 26.03      |
| 11. Công nghệ kỹ thuật điện tử - viễn thông   | CN9            | A00, A01, D01     | 26.3       |
| 12. Công nghệ kỹ thuật xây dựng                | CN5            | A00, A01, D01     | 23.91      |
| 13. Công nghệ kỹ thuật cơ điện tử              | CN6            | A00, A01, D01     | 26.27      |
| 14. Công nghệ hàng không vũ trụ                | CN7            | A00, A01, D01     | 24.61      |
| 15. Kỹ thuật năng lượng                        | CN13           | A00, A01, D01     | 24.59      |
| 16. Kỹ thuật Robot                              | CN17           | A00, A01, D01     | 25.99      |
### 2.1. Tổ hợp Môn
- Hầu hết các ngành học tại Trường Đại học Công nghệ đều sử dụng chung các tổ hợp môn A00 (Toán, Vật lý, Hóa học), A01 (Toán, Vật lý, Tiếng Anh), và D01 (Toán, Ngữ văn, Tiếng Anh), với việc môn Toán và Tiếng Anh trong tổ hợp D01 được nhân hệ số 2.
### 2.2. Chú ý
- Các ngành công nghệ kỹ thuật khác, chẳng hạn như công nghệ nông nghiệp, có thể áp dụng tổ hợp môn khác là A00, A01, B00. Tuy nhiên, thông tin chi tiết về các tổ hợp này không được cung cấp trong văn bản chính.
## 3. Kết luận
Trường Đại học Công nghệ cung cấp đa dạng ngành học với các tổ hợp xét tuyển tương tự cho hầu hết các ngành. Thí sinh nên chú ý đến điểm chuẩn cũng như tổ hợp môn xét tuyển để lựa chọn ngành phù hợp với thế mạnh bản thân. Việc nắm vững các thông tin này sẽ giúp các thí sinh có quyết định đúng đắn hơn trong quá trình đăng ký xét tuyển vào trường.
## 4. Khuyến nghị
- Thí sinh nên chủ động tìm kiếm thêm thông tin chi tiết từ trang web chính thức của trường hoặc liên hệ trực tiếp với phòng tuyển sinh để cập nhật những thay đổi (nếu có) và được tư vấn kịp thời cho ngành học mình quan tâm.
End of Report.</t>
  </si>
  <si>
    <t># Report on the Regulations Regarding the Use of International Certificates in Admission Criteria at Trường Đại học Công nghệ
## Introduction
This report provides a comprehensive overview of the regulations pertaining to the use of international certificates for admission into Trường Đại học Công nghệ (University of Technology) in the academic year 2023. It aims to clarify the conditions and requirements that prospective students must meet to utilize their international certifications for university admission consideration.
## Accepted International Certificates
The University of Technology recognizes several international certifications for the admission process, which include:
1. **IELTS (International English Language Testing System):**
   - Minimum requirement: 5.5 (The conversion is based on a scale of 10).        
2. **TOEFL iBT (Test of English as a Foreign Language - Internet-Based Test):**  
   - Minimum requirement: 65 points.
3. **SAT (Scholastic Assessment Test):**
   - Minimum requirement: 1100 out of 1600.
4. **ACT (American College Testing):**
   - Minimum requirement: 22 out of 36.
5. **A-Level:**
   - Minimum requirement: Each subject must achieve 60 out of 100.
## Conversion of Scores
The admissions process incorporates a score conversion method for the accepted international certificates:
1. **SAT Conversion:**
   \[
   \text{Converted SAT Score} = \left(\text{SAT Score} \times \frac{30}{1600}\right)
   \]
2. **IELTS Conversion:**
   - The IELTS score is converted to a scale of 10, for example:
     - An IELTS score of 6.5 translates to 9.25 out of 10.
Additional details on score conversion can be referenced in the specific conversion table provided in Appendix 2 of the university's admission guidelines.        
## Conditions for Using International Certificates
Prospective students intending to utilize their international certificates for admission must adhere to the following conditions:
1. **Validity of Certificates:**
   - Certificates must be valid at the time of application, specifically not exceeding two years from the date of the examination.
2. **Non-Acceptable Formats:**
   - The university does not accept online English certificates (home edition).  
3. **Required Additional Documentation:**
   - Students must submit their secondary education examination results for two subjects: Mathematics and Physics. The combined score for these subjects must be a minimum of 14 points to qualify for admission consideration.
## Additional Requirements
While international certificates provide a pathway to admission, students must also meet the following academic criteria:
- For admission into fields such as Artificial Intelligence in 2023:
  - A minimum IELTS score of 5.5 (or conversion; e.g., 7.0 translates to 9.5/10).
  - A minimum total score of 14 points in Mathematics and Physics from the secondary education examination.
## Conclusion
Trường Đại học Công nghệ has established a structured framework for the utilization of international certificates in its admission process. This framework not only broadens opportunities for students presenting competitive international qualifications but also ensures that all candidates meet a standard level of academic achievement. By adhering to the outlined regulations, prospective students can effectively navigate the admission requirements and enhance their prospects for securing a position at the university.</t>
  </si>
  <si>
    <t>### Report on Conditions for Direct Admission for National and International Excellent Students
#### Introduction
In Vietnam, the Ministry of Education and Training (MoET) has established specific conditions for direct admission to universities for students who have achieved outstanding results in national or international competitions. This report aims to elucidate these criteria, focusing on students who have excelled in national and international talent contests and those specifically from high schools affiliated with the Vietnam National University (VNU).
#### Conditions for Direct Admission
1. **General Criteria for National and International Excellent Students**:       
   - Candidates must have received a First, Second, or Third prize in national or international student competitions or in national and international scientific and technical contests organized by the MoET.
   - Achievements must have been obtained within the last three years preceding the application for admission.
   - Candidates are required to graduate from high school in the same year as the admission year and must possess a subject or a project compatible with the major they are applying for.
2. **Specific Criteria for High School Students from VNU**:
   High school students from specialized classes under VNU can be directly admitted if they meet the following requirements:
   - Must graduate from high school and have maintained excellent conduct throughout three years of high school.
   - Must be a core member of the team representing the school in the Olympic competitions or other scientific creativity competitions at regional or international levels.
   - Must have achieved official awards in the VNU High School Student Contest.  
   - Must have received official awards in the specialized Olympic competition for Natural Science at the high school level.
   - Must be part of the national team for national student competitions or national scientific creativity competitions.
   - Must earn the title of excellent student in each year of high school and achieve a total score of 28.0 or higher across four graduation subjects, ensuring no subject score is below 5.0.
#### Additional Insights
- **Benefits for Award-Winning Students**:
   Students who achieve awards in relevant competitions are entitled to various benefits, including:
   - Receipt of a certificate and acknowledgment of their achievements.
   - Students who place third or higher can apply for advanced university programs under specialized talent development programs at VNU.
   - Graduates who have won awards are given priority in admissions to VNU member universities.
- **Special Considerations for Fields of Study**:
   Some fields may have additional admission requirements based on the entry scheme established by specific programs. For example, candidates targeting degrees in Information Technology or Computer Science may need to have received top awards in Mathematics or Information Technology at provincial or central levels, along with maintaining a high average GPA.
#### Conclusion
In summary, the criteria set forth by the Ministry of Education and Training for direct admission for national and international excellent students are rigorous and aimed at identifying and nurturing top talents. The specific provisions for VNU students further acknowledge the exceptional contributions of students from specialized high schools. These measures not only facilitate access to higher education for meritorious students but also aim to foster an environment conducive to academic excellence and innovation. It is essential for prospective students to be aware of these conditions to effectively prepare and align their academic and extracurricular endeavors for a successful admission process.</t>
  </si>
  <si>
    <t># Báo cáo về Quy trình Đăng ký Xét tuyển Trực tuyến
## I. Giới thiệu
Đăng ký xét tuyển vào các trường đại học là một bước quan trọng trong quá trình nhập học của thí sinh. Nhằm hướng dẫn thí sinh thực hiện việc đăng ký xét tuyển trực tuyến một cách hiệu quả, báo cáo này sẽ nêu rõ từng bước quy trình và những lưu ý quan trọng dành cho thí sinh.
## II. Các bước đăng ký xét tuyển trực tuyến
Quy trình đăng ký xét tuyển trực tuyến được thực hiện theo các bước sau:
1. **Truy cập trang web tuyển sinh của trường**
   - Thí sinh cần truy cập vào địa chỉ: [https://tuyensinh.uet.vnu.edu.vn](https://tuyensinh.uet.vnu.edu.vn).
2. **Đăng ký tài khoản**
   - Thí sinh tiến hành đăng ký tạo tài khoản trên trang web, sau đó điền đầy đủ các thông tin cá nhân, chọn ngành học và phương thức xét tuyển.
3. **Nộp lệ phí xét tuyển**
   - Sau khi hoàn tất việc điền thông tin, thí sinh sẽ nộp lệ phí xét tuyển trực tuyến với mức phí là 30.000 VNĐ cho mỗi phương thức xét tuyển.
4. **Theo dõi kết quả**
   - Thí sinh cần thường xuyên kiểm tra kết quả và thông báo chính thức từ trường qua cổng thông tin hoặc email đã đăng ký.
## III. Đăng ký xét tuyển bằng chứng chỉ quốc tế
Ngoài việc đăng ký xét tuyển truyền thống, thí sinh có thể sử dụng các chứng chỉ quốc tế (SAT hoặc IELTS) để đăng ký vào trường. Quy trình thực hiện bao gồm:     
1. **Truy cập trang web tuyển sinh**
   - Thí sinh cần vào trang web tuyển sinh của trường như đã đề cập ở trên.      
2. **Nộp thông tin chứng chỉ quốc tế**
   - Thí sinh phải điền thông tin về chứng chỉ quốc tế mà mình có, kèm theo bảng điểm 2 môn Toán và Lý trong kỳ thi THPT. Tổng điểm tối thiểu cho 2 môn này là 14 điểm.
3. **Điền thông tin ngành học và tổ hợp xét tuyển**
   - Thí sinh cần chọn ngành học và tổ hợp môn xét tuyển phù hợp với yêu cầu của trường.
## IV. Lưu ý quan trọng
1. **Thời hạn chứng chỉ**
   - Chứng chỉ quốc tế phải còn thời gian sử dụng tính từ thời điểm đăng ký xét tuyển (tối đa 2 năm kể từ ngày dự thi). Trường cũng không chấp nhận các chứng chỉ thi tiếng Anh online (home edition).
2. **Điều kiện điểm quy đổi**
   - Điểm quy đổi từ các chứng chỉ như IELTS, TOEFL iBT, SAT, A-Level, và ACT phải đạt ngưỡng quy định theo bảng quy đổi điểm được công bố bởi trường.
3. **Thông tin liên lạc**
   - Thí sinh nên theo dõi thông tin từ trang web chính thức của trường và có thể liên hệ qua hotline hoặc email để được hỗ trợ khi cần thiết.
4. **Điều kiện trúng tuyển**
   - Với nhóm thí sinh xét tuyển thẳng và ưu tiên xét tuyển, cần đáp ứng các tiêu chí theo quy định của Bộ Giáo dục và Đào tạo và Đại học Quốc gia Hà Nội.        
## V. Kết luận
Quy trình đăng ký xét tuyển trực tuyến đòi hỏi sự chú ý và chính xác từ phía thí sinh nhằm đảm bảo rằng các thông tin được cung cấp đầy đủ và đúng hạn. Việc nắm rõ các bước, cũng như các lưu ý cần thiết sẽ giúp thí sinh thuận lợi hơn trong quá trình xét tuyển vào trường đại học.</t>
  </si>
  <si>
    <t>## Giới thiệu
Trường Đại học Công nghệ - ĐHQGHN không chỉ nổi bật với chương trình học tập chất lượng mà còn có sự phát triển mạnh mẽ của các câu lạc bộ. Những câu lạc bộ này không chỉ mang lại môi trường học tập và trải nghiệm bổ ích, mà còn giúp sinh viên kết nối và phát triển kỹ năng cá nhân.
## Danh sách các câu lạc bộ
Trường Đại học Công nghệ - ĐHQGHN hiện có nhiều câu lạc bộ với các lĩnh vực hoạt động khác nhau, bao gồm:
1. **Đoàn TNCS Hồ Chí Minh**
   - Quản lý các hoạt động phong trào của sinh viên.
2. **Hội Sinh viên**
   - Hỗ trợ việc tổ chức các hoạt động cho sinh viên và tạo cầu nối giữa sinh viên và nhà trường.
3. **Câu lạc bộ Hỗ trợ sinh viên - SGUET**
   - **Facebook**: [SGUET](https://www.facebook.com/SupportGroupUET)
4. **Câu lạc bộ Nghệ Thuật - Passion Club**
   - **Facebook**: [Passion Club](https://www.facebook.com/PCuet)
5. **Câu lạc bộ Thuyết trình**
   - **Facebook**: [Câu lạc bộ Thuyết trình](https://www.facebook.com/CaulacboThuyettrinh)
6. **Câu lạc bộ Hàng không Vũ trụ - ACUET**
   - **Facebook**: [ACUET](https://www.facebook.com/AerospaceClubUET)
7. **Câu lạc bộ Bóng đá - UET FC**
   - **Facebook**: [UET FC](https://www.facebook.com/uetfc.vnu)
8. **Câu lạc bộ Nguồn nhân lực - HRTech**
   - **Facebook**: [HRTech](https://www.facebook.com/hrtechclub)
9. **Câu lạc bộ Vận động hiến máu - Đội máu Người Việt Trẻ**
   - **Facebook**: [Người Việt Trẻ](https://www.facebook.com/NguoiVietTre0601)   
10. **Câu lạc bộ Thư viện - LSA**
    - **Facebook**: [LSA](https://www.facebook.com/TVHSV.UET)
11. **Câu lạc bộ Điện tử và Tự động hóa - UETX**
    - **Facebook**: [UETX](https://www.facebook.com/uetX.club)
12. **Câu lạc bộ Truyền thông - UETLC**
    - **Facebook**: [UETLC](https://www.facebook.com/uetlc.club)
13. **Câu lạc bộ tiếng Anh - EC**
    - **Facebook**: [EC](https://www.facebook.com/EnglishClub.UET)
14. **Câu lạc bộ Cầu lông - B-UET**
    - **Facebook**: [B-UET](https://www.facebook.com/clbcaulonguet)
15. **Câu lạc bộ Nhảy cổ động - GALAXY**
    - **Facebook**: [GALAXY Squad](https://www.facebook.com/UET.GALAXY.Cheerleading)
16. **Câu lạc bộ Tiếng Nhật - JAPIT**
    - **Facebook**: [JAPIT](https://www.facebook.com/uet.clbtiengnhat)
17. **Câu lạc bộ Lý luận trẻ**
    - **Facebook**: [CLBLLT](https://www.facebook.com/CLBLLT.UET/)
18. **Câu lạc bộ Robotics - RCUET**
    - **Facebook**: [RCUET](https://www.facebook.com/clbrobotics.uet)
19. **Câu lạc bộ Bóng rổ - UBC**
    - **Facebook**: [UBC](https://www.facebook.com/UET.BasketballClub)
## Lợi ích và cơ hội tham gia câu lạc bộ
Việc tham gia vào các câu lạc bộ tại trường mang lại nhiều lợi ích cho sinh viên, bao gồm:
- **Mở rộng mối quan hệ**: Sinh viên có cơ hội kết nối với những người có cùng sở thích và đam mê.
- **Phát triển kỹ năng**: Các câu lạc bộ giúp sinh viên nâng cao kỹ năng chuyên môn, kỹ năng mềm và khả năng làm việc nhóm.
- **Rèn luyện sự tự tin**: Tham gia vào các hoạt động và sự kiện giúp sinh viên tự tin hơn khi trình bày ý kiến trước đám đông.
- **Khám phá sở thích**: Sinh viên có thể thử sức và phát triển các kỹ năng trong các hoạt động nghệ thuật, thể thao, khoa học và công nghệ.
- **Hoạt động sáng tạo**: Câu lạc bộ thường tổ chức các sự kiện, cuộc thi và hoạt động ngoại khóa, tạo nền tảng cho sự sáng tạo và đổi mới.
## Các hoạt động tiêu biểu của câu lạc bộ
Các câu lạc bộ đều tổ chức nhiều hoạt động nổi bật giúp gắn kết sinh viên, nâng cao kỹ năng và tạo ra môi trường học tập năng động. Dưới đây là một số hoạt động tiêu biểu:
- **Chiến dịch tư vấn tuyển sinh**: Tổ chức bởi CLB Hỗ trợ sinh viên để giúp sinh viên mới hiểu rõ hơn về quy trình tuyển sinh và định hướng nghề nghiệp.
- **Các cuộc thi**: Nhiều câu lạc bộ tổ chức các cuộc thi về thể thao, nghệ thuật, và kỹ năng chuyên môn nhằm nâng cao tinh thần cạnh tranh và phát triển tài năng.
- **Hoạt động ngoại khóa**: Sinh viên có thể tham gia vào các hoạt động như từ thiện, giao lưu, và các hoạt động văn hóa giúp xây dựng cộng đồng và thiết lập mối quan hệ.
## Kết luận
Các câu lạc bộ tại Trường Đại học Công nghệ - ĐHQGHN không chỉ là nơi để sinh viên khám phá và phát triển bản thân mà còn là nền tảng để hình thành mối quan hệ và kiến thức thực tế. Với đa dạng các lĩnh vực và hoạt động phong phú, các câu lạc bộ thực sự mang lại giá trị và trải nghiệm đáng nhớ cho sinh viên trong suốt quá trình học tập tại trường.</t>
  </si>
  <si>
    <t># Báo cáo về Các Hoạt Động Chính trong Năm Học của Hội Sinh viên Trường Đại học Công nghệ - ĐHQGHN
## Giới thiệu
Hội Sinh viên Trường Đại học Công nghệ, trực thuộc Đoàn Thanh niên, được thành lập vào ngày 14 tháng 11 năm 2012, có vai trò quan trọng trong việc hỗ trợ sinh viên, đặc biệt là tân sinh viên, trong quá trình học tập và hòa nhập với môi trường học thuật. Câu lạc bộ Hỗ trợ sinh viên (SGUET) được hình thành nhằm thực hiện các sứ mệnh đa dạng, tạo cầu nối giữa sinh viên và các hoạt động của trường, đồng thời nâng cao hình ảnh của Đại học Công nghệ trong cộng đồng.
### Sứ mệnh của SGUET
SGUET tập trung vào năm sứ mệnh chính, bao gồm:
1. **Hỗ trợ sinh viên**: Giải đáp thắc mắc và hướng dẫn sinh viên trong quá trình học tập.
2. **Tham gia các hoạt động của Đoàn Thanh niên và Hội Sinh viên**: Đóng góp vào các sự kiện và chương trình do trường tổ chức.
3. **Quảng bá hình ảnh trường**: Thúc đẩy việc nhận diện và nổi bật các hoạt động của trường trong cộng đồng sinh viên.
4. **Hoạt động cộng đồng**: Tổ chức và tham gia vào các hoạt động có tính chất cộng đồng.
5. **Tư vấn tuyển sinh**: Hỗ trợ học sinh và phụ huynh trong quá trình tìm hiểu về trường.
## Cơ cấu tổ chức
Việc tổ chức của SGUET được phân chia thành ba ban:
- **Ban Tư vấn - Hỗ trợ**: Cung cấp thông tin, giải đáp thắc mắc và hỗ trợ sinh viên trong học tập.
- **Ban Truyền thông**: Xây dựng và phát triển hình ảnh của trường qua các hoạt động truyền thông.
- **Ban Tổ chức sự kiện**: Tham gia lập kế hoạch và quản lý các sự kiện do SGUET tổ chức.
## Các hoạt động nổi bật trong năm học
Dưới đây là các hoạt động chính mà SGUET tổ chức trong năm học:
1. **Chiến dịch Tư vấn tuyển sinh**
   - Diễn ra trong thời gian tuyển sinh, SGUET đưa ra các buổi tư vấn để hỗ trợ học sinh và phụ huynh trong việc chọn trường, ngành học phù hợp, đồng thời giải đáp các câu hỏi liên quan đến quá trình thi cử và nhập học.
2. **Sự kiện BIGGAME chào tân sinh viên**
   - Đây là một sự kiện thường niên nhằm giới thiệu tới tân sinh viên về môi trường học tập cũng như các hoạt động sinh viên tại trường. Thông qua sự kiện này, các bạn mới có cơ hội gặp gỡ, giao lưu và kết nối với nhau.
3. **Hoạt động tình nguyện "Mùa đông ấm"**
   - SGUET tổ chức các hoạt động tình nguyện trong các mùa đông, nhằm hỗ trợ các cộng đồng khó khăn thông qua việc quyên góp và tặng quà, áo ấm cho những người có hoàn cảnh khó khăn.
4. **Lớp ôn thi cuối kỳ**
   - Để giúp sinh viên có sự chuẩn bị tốt nhất cho kỳ thi kết thúc học phần, SGUET tổ chức các lớp ôn tập, cung cấp kiến thức cần thiết và tạo điều kiện cho sinh viên thảo luận, trao đổi bài vở.
5. **Các sự kiện ngoại khóa khác**
   - SGUET cũng tham gia tổ chức nhiều sự kiện ngoại khóa khác nhau, từ các buổi tọa đàm đến các chương trình văn nghệ, nhằm tạo ra môi trường phong phú và đa dạng cho sinh viên.
## Kết luận
Hội Sinh viên Trường Đại học Công nghệ - ĐHQGHN thông qua Câu lạc bộ Hỗ trợ sinh viên SGUET đã và đang có những đóng góp tích cực trong việc hỗ trợ sinh viên trong suốt quá trình học tập. Các hoạt động của SGUET không chỉ giúp sinh viên nâng cao khả năng học tập mà còn thúc đẩy sự giao lưu, kết nối giữa các sinh viên, tạo nên môi trường học tập tích cực và bổ ích. Qua các hoạt động này, SGUET không chỉ thực hiện sứ mệnh của mình mà còn góp phần làm nổi bật hình ảnh của Trường Đại học Công nghệ tại cộng đồng sinh viên.</t>
  </si>
  <si>
    <t># Báo cáo về Yêu cầu chuẩn đầu ra tại Trường Đại học Công nghệ - Đại học Quốc gia Hà Nội
## 1. Giới thiệu
Trong bối cảnh giáo dục đại học ngày càng phát triển, yêu cầu về chuẩn đầu ra (CĐR) của sinh viên trở thành một yếu tố quan trọng trong việc đảm bảo chất lượng đào tạo. Trường Đại học Công nghệ - Đại học Quốc gia Hà Nội đã thiết lập các tiêu chí và quy định liên quan đến yêu cầu chuẩn đầu ra nhằm đảm bảo sinh viên không chỉ có kiến thức chuyên môn mà còn có kỹ năng cần thiết để đáp ứng nhu cầu của thị trường lao động.
## 2. Các yêu cầu chuẩn đầu ra
### 2.1. Yêu cầu chuẩn đầu ra ngoại ngữ
- **Bậc 3 (CĐR tiếng Anh)**: Sinh viên phải tích lũy học phần Ngoại ngữ B1.      
- **Bậc 4 (CĐR tiếng Anh)**: Để đạt chuẩn yêu cầu CĐR bậc 4, sinh viên cần tích lũy học phần Ngoại ngữ B1 và B2.
- Điểm học phần ngoại ngữ phải đạt theo quy định và sinh viên cần hoàn thành các học phần bắt buộc để được tính là đã hoàn thành yêu cầu này.
### 2.2. Điều kiện xét tốt nghiệp
Sinh viên sẽ được xét và công nhận tốt nghiệp nếu đáp ứng các điều kiện dưới đây:
- **Tích lũy học phần và tín chỉ**: Sinh viên phải tích lũy đủ số tín chỉ và các học phần theo yêu cầu của chương trình đào tạo.
- **Điểm trung bình tích lũy**: Điểm trung bình tích lũy toàn khóa phải đạt từ trung bình trở lên.
- **Trạng thái kỷ luật**: Sinh viên không được truy cứu trách nhiệm hình sự và không trong thời gian bị kỷ luật đình chỉ học tập.
### 2.3. Thời gian nộp chứng chỉ ngoại ngữ
Sinh viên cần nộp chứng chỉ ngoại ngữ chứng minh đạt chuẩn trong thời gian 30 ngày kể từ khi nhập học. Những sinh viên đủ điều kiện sẽ được xét công nhận đạt CĐR, miễn học và thi, cũng như được chuyển đổi điểm tương đương cho các học phần ngoại ngữ.
### 2.4. Cấp bằng tốt nghiệp
Sinh viên đủ điều kiện sẽ được hiệu trưởng quyết định công nhận và cấp bằng tốt nghiệp trong thời hạn 03 tháng kể từ khi đáp ứng đủ các yêu cầu tốt nghiệp.       
### 2.5. Đánh giá theo chuẩn đầu ra
Cơ sở đào tạo quy định rõ quy trình xét và công nhận tốt nghiệp, bảo lưu và công nhận kết quả học tập cho sinh viên không tốt nghiệp. Điều này giúp đảm bảo việc đánh giá và công nhận kết quả học tập được thực hiện một cách công bằng và minh bạch.
## 3. Đánh giá kết quả học tập
### 3.1. Các hình thức đánh giá
Sinh viên sẽ được đánh giá theo tối thiểu hai điểm thành phần cho mỗi học phần (đối với các học phần từ 2 tín chỉ trở lên). Điểm thành phần được đánh giá theo thang điểm 10, và phương pháp đánh giá cũng như hình thức đánh giá được quy định trong đề cương chi tiết học phần.
### 3.2. Điểm học phần
Điểm học phần được tính từ tổng các điểm thành phần nhân với trọng số tương ứng, làm tròn tới một chữ số thập phân.
- **Xếp loại điểm**: A (8.5-10.0), B (7.0-8.4), C (5.5-6.9), D (4.0-5.4), P (từ 5.0 trở lên), F (dưới 4.0).
## 4. Kết luận
Trường Đại học Công nghệ - Đại học Quốc gia Hà Nội đã xác định rõ yêu cầu chuẩn đầu ra cho sinh viên qua các quy định về ngoại ngữ, điều kiện tốt nghiệp, và quy trình đánh giá kết quả học tập. Những yêu cầu này không chỉ đảm bảo sinh viên có đủ kiến thức và kỹ năng cần thiết mà còn thúc đẩy sự phát triển toàn diện của sinh viên trong môi trường học tập hiện đại. Việc đảm bảo các yêu cầu chuẩn đầu ra này sẽ tạo điều kiện thuận lợi cho sinh viên khi họ tham gia vào thị trường lao động sau khi tốt nghiệp.</t>
  </si>
  <si>
    <t># Report on Infrastructure and Living Environment at Hoa Lac
## Introduction
The Hoa Lac facility, which began operations in 2023, is part of the University of Technology under Vietnam National University, Hanoi. This report provides an overview of the infrastructure and living environment available at Hoa Lac, particularly for students.
## Infrastructure
### Modern Facilities
The Hoa Lac campus boasts state-of-the-art infrastructure designed to support both academic and residential needs. Key features of the campus include:
- **Student Dormitories:** The dormitories at Hoa Lac are spacious and well-maintained, equipped with essential amenities conducive to both study and daily life. This includes study areas, common rooms, and necessary facilities to enhance the student experience.
- **Essential Services:** The campus provides a variety of essential services within the dormitory compound. These include:
  - Canteens offering diverse meal options
  - Supermarkets for daily needs
  - Laundry services
  - Health care support
These amenities are conveniently located in proximity to lecture halls, facilitating easy movement for students between residential and academic areas.
### Classroom and Study Facilities
The educational infrastructure is designed to foster a conducive learning environment. The classrooms and lecture halls are equipped with modern teaching tools and technology, enhancing the learning experience.
## Living Environment
### Atmosphere
The living environment at Hoa Lac is characterized by a fresh and tranquil atmosphere. This "green environment" is vital for the psychological and physical well-being of students. The area is designed to be quiet and free from urban noise, encouraging concentration and relaxation.
### Community Interaction
The communal living arrangements foster interaction among students, which is beneficial for personal and social development. Opportunities to meet peers, engage in group activities, and participate in clubs and organizations enable students to enhance their soft skills and create lasting connections.
### Quality of Life
The overall quality of life in Hoa Lac is on the upswing, aided by enhanced infrastructure and services. As this area continues to develop, the living conditions are expected to improve significantly, especially with ongoing construction of additional residential areas and utilities.
### Extracurricular Activities
The area offers various clubs and activities targeted at student engagement, promoting not only academic development but also personal growth. These initiatives are integral to the educational experience, supporting skill development beyond the classroom.
## Conclusion
In summary, the Hoa Lac campus of the University of Technology provides a robust framework for both academic and personal development through its modern facilities and supportive living environment. With continued investments in infrastructure and community services, Hoa Lac is well-positioned to enhance the educational experience and quality of life for students. The emphasis on creating a positive, interactive environment underscores the institution’s commitment to holistic student development. Overall, Hoa Lac stands as a significant educational and residential hub in Hanoi, offering ample opportunities for growth and success.</t>
  </si>
  <si>
    <t># Báo cáo về các cơ sở của Trường Đại học Công nghệ, Đại học Quốc gia Hà Nội
## 1. Giới thiệu chung
Trường Đại học Công nghệ, một thành viên của Đại học Quốc gia Hà Nội, được thành lập với mục tiêu đào tạo nguồn nhân lực chất lượng cao trong lĩnh vực công nghệ thông tin và kỹ thuật. Trường chuẩn bị cho sinh viên không chỉ với kiến thức chuyên môn vững chắc mà còn với khả năng ứng dụng công nghệ hiện đại trong thực tiễn.
## 2. Các cơ sở đào tạo
Trường có nhiều khoa và ngành học đa dạng, với các chương trình đào tạo được thiết kế linh hoạt nhằm đáp ứng nhu cầu của thị trường lao động. Các khoa tiêu biểu bao gồm:
### 2.1 Khoa Cơ học Kỹ thuật và Tự động hóa
- **Đào tạo đại học:**
  - Ngành Cơ học kỹ thuật: 4,5 năm.
  - Ngành Công nghệ Kỹ thuật Cơ điện tử: 4 năm.
- **Đào tạo sau đại học:**
  - Tiến sĩ Cơ kỹ thuật.
### 2.2 Ngành Trí tuệ nhân tạo
- **Thời gian đào tạo:** 4 năm.
- **Mục tiêu:** Trang bị nguồn nhân lực có trình độ cao về chuyên môn với khả năng phát triển hệ thống trí tuệ nhân tạo.
### 2.3 Ngành Công nghệ nông nghiệp
- **Thời gian đào tạo:** 4,5 năm.
- **Nội dung:** Đào tạo kỹ sư công nghệ với kiến thức liên ngành, định hướng nông nghiệp kỹ thuật số và công nghệ sinh học nông nghiệp.
### 2.4 Khoa Điện tử - Viễn thông
- **Đào tạo:** Ngành Công nghệ Điện tử Viễn thông với tiêu chuẩn quốc tế.        
- **Nghiên cứu và triển khai:** Thực hiện các sản phẩm ứng dụng từ khoa học công nghệ.
### 2.5 Ngành Khoa học dữ liệu
- **Dự kiến tuyển sinh:** Năm 2025.
- **Thời gian đào tạo:** 4 năm.
- **Nội dung:** Trang bị kiến thức về toán, công nghệ thông tin và khoa học xã hội.
## 3. Điều kiện cơ sở vật chất
Cơ sở Hòa Lạc của Trường Đại học Công nghệ được trang bị tiện nghi hiện đại, đảm bảo môi trường học tập và sinh hoạt tối ưu cho sinh viên. Cơ sở này bao gồm:     
- **Ký túc xá:** Rộng rãi, sạch sẽ, có nhà ăn, siêu thị, dịch vụ giặt là và hỗ trợ y tế.
- **Môi trường học tập:** Không khí trong lành, yên tĩnh, cùng với khuôn viên gần gũi với các giảng đường, thuận lợi cho sinh viên di chuyển.
## 4. Chương trình đào tạo và ứng dụng thực tiễn
Trường có nhiều chương trình đào tạo chính quy và vừa làm vừa học, nhằm giúp sinh viên củng cố lý thuyết qua thực hành:
- **Chương trình Đào tạo chính quy:** Giảng dạy tại cơ sở trong khoảng thời gian từ 06 giờ đến 20 giờ từ thứ 2 đến thứ 7.
- **Chương trình Đào tạo vừa làm vừa học:** Thời gian giảng dạy linh hoạt tại cơ sở đào tạo hoặc tại các đối tác phối hợp.
### 4.1 Ngành Truyền thông và Mạng máy tính
- **Thời gian đào tạo:** 4,5 năm.
- **Nội dung giảng dạy:** Bao gồm lập trình, kiến trúc máy tính, hệ điều hành, cơ sở dữ liệu, và công nghệ phần mềm.
- **Chứng chỉ nghề nghiệp:** Sinh viên có cơ hội nhận chứng chỉ quốc tế như CCNA và CEH.
### 4.2 Hợp tác với doanh nghiệp
Trường xây dựng hệ thống hợp tác với hơn 70 công ty công nghệ hàng đầu, tạo cơ hội thực tập thực tế cho sinh viên, giúp họ tích lũy kinh nghiệm trong môi trường làm việc chuyên nghiệp.
### 4.3 Nghiên cứu khoa học
Sinh viên có cơ hội tham gia nghiên cứu trong các lĩnh vực như Internet of Things (IoT), điện toán đám mây và an ninh mạng, với sự hướng dẫn của các giảng viên có kinh nghiệm.
## 5. Kết luận
Trường Đại học Công nghệ, Đại học Quốc gia Hà Nội là một trong những cơ sở giáo dục đại học tiên tiến, có hệ thống đào tạo đa dạng và hiện đại, phù hợp với nhu cầu của xã hội. Với chất lượng đào tạo, cơ sở vật chất và môi trường học tập lý tưởng, Trường tạo điều kiện cho sinh viên phát triển toàn diện về cả chuyên môn lẫn kỹ năng thực hành, trang bị cho họ hành trang vững vàng bước vào thị trường lao động cạnh tranh.</t>
  </si>
  <si>
    <t># Report on the Characteristics and Career Opportunities in Robotics Engineering
## Introduction
The field of Robotics Engineering in Vietnam has been experiencing rapid growth, particularly within the framework of the Industrial Revolution 4.0 and advancements in artificial intelligence (AI). This report outlines the distinctive features of the curriculum for this field, specifically highlighting the program offered at the University of Technology, and analyzes the career prospects available to graduates in this area.
## Characteristics of the Robotics Engineering Curriculum
### 1. Duration and Structure
The Robotics Engineering program at the University of Technology is a pilot training initiative that spans over **4.5 years**. This curriculum has been meticulously designed to equip students with both theoretical knowledge and practical skills essential for the field.
### 2. Specialized Knowledge Base
Students enrolled in the program gain in-depth knowledge in several core areas, including:
- **Precision Mechanics**: Understanding mechanical systems and components crucial for creating and managing robotics.
- **Electronics**: Study of electronic systems and their applications in robotics.
- **Control Programming**: Learning how to program and control robotic systems effectively.
- **Artificial Intelligence**: Application of AI techniques in robotics to enhance their functionality and operations.
### 3. High Practical Engagement
The program emphasizes hands-on experience, with a significant portion of the curriculum dedicated to practical training. Students engage in various projects including:
- Development of **autonomous robots**.
- Creation of **industrial robots**.
- Innovation in **medical robotics** applications.
This practical approach not only solidifies theoretical understanding but also fosters creativity and innovation among the students.
### 4. Collaboration with Industries
One of the program's vital attributes is its strong collaboration with leading businesses in the technology sector. Students have opportunities to undertake internships at prominent companies such as:
- **Samsung Electronics**
- **LG Display**
- **FPT Software**
These internships play an essential role in bridging academic knowledge with industry practices, enhancing students' skills, and providing networking opportunities for future employment.
## Career Opportunities Post-Graduation
Graduates of Robotics Engineering can explore a wide array of career paths across various sectors. Key areas of employment include:
### 1. Design and Fabrication of Robots
Graduates can work with high-tech companies focusing on the design and manufacturing of robotics systems. They may engage in product development, improve existing robotic technologies, or innovate new solutions.
### 2. Automation System Development
There is a significant demand for robotics engineers in industries requiring automation. Graduates can contribute to developing automated systems that enhance efficiency and productivity across manufacturing processes.
### 3. Research and Application of Robotics in Healthcare and Defense
The interdisciplinary applications of robotics have led to burgeoning opportunities in the health sector, where professionals can work on developing robotic solutions for surgical procedures, rehabilitation, and assistive technologies. Additionally, there is scope in research and applications within the defense sector, especially in unmanned systems and surveillance technologies.
## Conclusion
The Robotics Engineering program at the University of Technology stands out due to its comprehensive curriculum that merges theoretical instruction with intensive practical training in close collaboration with the industry. As industries increasingly lean towards automation and intelligent solutions, the demand for skilled professionals in robotics is expected to grow. Graduates can look forward to a wide range of career prospects, positioning them well for successful futures in a field that is both innovative and crucial for technological advancement.</t>
  </si>
  <si>
    <t>## Báo cáo Về Ngành Khoa Học Máy Tính Năm 2023
### 1. Giới thiệu
Ngành Khoa học Máy tính là một trong những ngành đào tạo trọng điểm của Trường Đại học Công nghệ, Đại học Quốc gia Hà Nội. Ngành này không chỉ đóng góp vào việc phát triển công nghệ thông tin mà còn đáp ứng nhu cầu nhân lực cao của thị trường lao động hiện đại.
### 2. Điểm chuẩn trúng tuyển năm 2023
Theo thông tin từ nhà trường, điểm chuẩn trúng tuyển vào ngành Khoa học Máy tính trong năm 2023 theo phương thức thi THPT là **27.25 điểm**. Điểm chuẩn này nằm trong nhóm các ngành có điểm chuẩn cao nhất, phản ánh sức hút lớn của ngành này đối với thí sinh.
### 3. Tỷ lệ sinh viên tốt nghiệp có việc làm
Theo khảo sát việc làm của Trường Đại học Công nghệ, tỷ lệ sinh viên tốt nghiệp ngành Khoa học Máy tính trong năm trước đạt **97.52%**. Tỷ lệ này cho thấy khả năng tìm kiếm việc làm của sinh viên ngành này là rất cao, điều này cũng thể hiện sự uy tín của chương trình đào tạo và nhu cầu của thị trường.
### 4. Cơ hội nghề nghiệp sau tốt nghiệp
Sinh viên tốt nghiệp ngành Khoa học Máy tính có khả năng đảm nhận nhiều vị trí công việc khác nhau trong lĩnh vực công nghệ thông tin như:
- Lập trình viên hệ thống
- Lập trình viên game
- Lập trình viên di động
- Chuyên gia nghiên cứu và phát triển hệ thống thông minh
Các công ty lớn như Viettel, VNG, FPT, và Samsung thường xuyên tuyển dụng sinh viên tốt nghiệp từ ngành này, cho thấy việc đào tạo cung cấp những kiến thức và kỹ năng cần thiết cho sinh viên để họ dễ dàng hòa nhập vào thị trường lao động.     
### 5. Chương trình đào tạo
Chương trình đào tạo ngành Khoa học Máy tính được thiết kế để trang bị cho sinh viên không chỉ kiến thức cơ bản trong các lĩnh vực như công nghệ phần mềm, cơ sở dữ liệu, mạng máy tính mà còn trang bị các kỹ năng hiện đại. Những lĩnh vực mới như xử lý ngôn ngữ tự nhiên, học máy và trí tuệ nhân tạo cũng được chú trọng trong chương trình học, đảm bảo rằng sinh viên có được kiến thức cập nhật và thực tiễn.
### 6. Kết luận
Ngành Khoa học Máy tính của Trường Đại học Công nghệ, Đại học Quốc gia Hà Nội, không chỉ có điểm chuẩn trúng tuyển cao mà còn thể hiện tỷ lệ sinh viên tốt nghiệp có việc làm ấn tượng. Tính đến năm 2023, với điểm chuẩn là 27.25 điểm và tỷ lệ có việc làm đạt 97.52%, ngành này mang lại nhiều cơ hội nghề nghiệp và có tiềm năng phát triển mạnh trong tương lai. Các sinh viên tốt nghiệp từ ngành này được trang bị nền tảng kiến thức vững chắc và kỹ năng cần thiết để thành công trong môi trường công nghệ thông tin ngày càng phát triển.</t>
  </si>
  <si>
    <t># Report on Direct Admission Conditions for Specialized Students at University of Technology
## Introduction
This report is aimed at addressing the eligibility criteria for direct admission into the University of Technology (UET), particularly for high school students from specialized high schools. The inquiry specifically comes from a student at a specialized high school in Natural Sciences who has a good academic record and has studied in an Information Technology (IT) specialized class.
## Eligibility Criteria for Direct Admission
To qualify for direct admission to the University of Technology under the direct admission scheme for high school students, the following core conditions must be met:
1. **Graduation Requirements**: The student must successfully complete and graduate from high school (obtaining the high school graduation diploma).
2. **Conduct and Academic Achievement**:
   - The student must have a good conduct record in all three years of high school.
   - The student must have achieved an overall academic performance of "excellent" throughout the three years.
3. **Specific Achievement Criteria**: The students must fulfill at least one of the criteria from the following list:
   - Be a registered member of the team participating in national or international Olympic contests or scientific exhibitions.
   - Have won awards in the high school student competitions organized by the Vietnam National University (VNU).
   - Have won a prize in the annual Scientific Olympic contest specialized in Natural Sciences.
   - Be a member of the team participating in national academic contests or national scientific invention competitions.
   - Achieve the title of "Excellent Student" for all three years of high school with a total score of at least 28.0 from four graduation examination subjects, ensuring no subject score is below 5.0.
## Specific Requirements for Information Technology and Related Majors
For specialized fields such as Information Technology, Computer Science, Artificial Intelligence, Computer Engineering, and Control and Automation Engineering, additional criteria apply. These include:
- For **Information Technology (CN1)**: The student must attain:
  - An award (1st, 2nd, or 3rd place) in the provincial or city level competitions for both IT and Mathematics, and
  - Maintain a general academic average of at least 8.5 during high school.      
- For **Computer Science (CN8)**: The requirements are similar, needing awards in both IT and Mathematics, alongside the 8.5 average.
- **Computer Engineering (CN2) and Control and Automation Engineering (CN11)**: Require similar achievements in mathematics along with the 8.5 average or a 9.0 average if the student achieved a 3rd place prize.
## Additional Privileges for Award Winners
Students who perform well in Olympic contests, specifically in subjects related to Mathematics, IT, Physics, Chemistry, or Biology, are granted various privileges:
- **Priority Admission**: Holders of 3rd place awards or higher have the legitimacy to register for accelerated courses at the university.
- **Preservation of Results**: Awards obtained before high school graduation can be preserved for use in future education applications.
## Conclusion
As a high school student specializing in Information Technology with a track record of good academic performance, you stand a good chance of qualifying for direct admission to the University of Technology, provided you meet the graduation and conduct standards, and achieve the necessary academic awards and averages in your high school years. Specifically, concentrating on excelling in the Mathematics and Information Technology competitions will be crucial for enhancing your application.
Should you require further clarification on any specific criterion or wish to understand more about potential academic pathways, please do not hesitate to seek additional guidance.</t>
  </si>
  <si>
    <t># Report on Artificial Intelligence Industry Partnerships and Tuition Fees for the Academic Year 2024-2025
## 1. Introduction
The domain of Artificial Intelligence (AI) is rapidly evolving, becoming a cornerstone of technological advancement in various sectors. This report aims to provide detailed insights into the collaborations between AI programs at universities and leading enterprises, as well as the anticipated tuition fees for the academic year 2024-2025 for the AI program at the University of Technology.
## 2. Partnerships with the Enterprise Sector
The AI program at the University of Technology has established significant collaborations with top-tier businesses, notably:
- **Công ty Cổ phần VNG**: This company is a leading technology and online gaming provider in Vietnam, known for its innovations in digital content and internet services.
- **Samsung Electronics Vietnam**: A subsidiary of the global technology leader, this enterprise is instrumental in developing cutting-edge technologies and products.
- **FPT Software**: A prominent player in IT services and software development, offering a wide array of technology solutions.
These partnerships facilitate a rich learning environment for students, providing opportunities for research projects and internships, which are crucial for hands-on experience and employability in the AI field.
## 3. Tuition Fees for the Academic Year 2024-2025
For the upcoming academic year, the projected tuition fee for the AI program at the University of Technology is **40,000,000 VNĐ per year**. This fee reflects the high costs associated with delivering a technology-intensive education and maintaining modern infrastructure.
### Financial Support Options
To alleviate the financial burden on students, the university, in collaboration with its partner enterprises, offers scholarship opportunities. These scholarships can significantly assist students in funding their education.
## 4. Program Insights
The AI program at the University of Technology is designed to equip students with vital skills essential for thriving in the technology domain. The curriculum focuses on:
- Programming algorithms
- Big data processing
- Machine learning
- AI application development
Upon graduation, students will be well-prepared to enter various fields, including:
- AI system development
- Natural language processing
- Big data analytics
- Autonomous vehicle and smart automation system development
### Admission Criteria
The entrance score for the AI program in 2024 is established at **27.12**, indicating a competitive entry level for prospective students. The program aims to enroll approximately **240 students** and follows a **4-year** training structure.   
## 5. Conclusion
The AI program at the University of Technology, supported by strong partnerships with leading enterprises, offers a robust educational framework for aspiring technologists. With a tuition fee of **40,000,000 VNĐ per year** for the academic year 2024-2025, students have access to quality education, diverse career opportunities, and potential financial support through scholarships. This strategic alignment with industry leaders not only enhances the educational experience but also prepares graduates to meet the demands of a rapidly evolving job market in the field of AI.</t>
  </si>
  <si>
    <t># Báo Cáo Về Các Ngành Học và Ưu Đãi Cho Sinh Viên Năm Nhất Tại Khu Hòa Lạc
## I. Giới thiệu
Khu Hòa Lạc, thuộc Trường Đại Học Công Nghệ, cung cấp một môi trường học tập hiện đại và thuận lợi cho sinh viên, đặc biệt là sinh viên năm nhất. Trong báo cáo này, chúng tôi sẽ trình bày các ngành học dành cho sinh viên năm nhất và các ưu đãi hấp dẫn mà sinh viên được hưởng khi học tập tại đây.
## II. Các Ngành Học Tại Khu Hòa Lạc Năm Nhất
Sinh viên năm nhất tại khu Hòa Lạc hiện có thể lựa chọn theo học các ngành sau:  
1. **Vật lý Kỹ thuật**
2. **Cơ Kỹ thuật**
3. **Công nghệ Kỹ thuật Xây dựng**
4. **Công nghệ Nông nghiệp**
5. **Công nghệ Hàng không Vũ trụ**
6. **Kỹ thuật Năng lượng**
## III. Ưu Đãi Dành Cho Sinh Viên Học Tại Khu Hòa Lạc
### 1. Hỗ Trợ Cơ Sở Vật Chất
- **Ký Túc Xá**: Tất cả sinh viên năm nhất được hỗ trợ **100% chỗ ở** tại ký túc xá. Ký túc xá tại khu Hòa Lạc được trang bị đầy đủ, không gian rộng rãi và sạch sẽ, giúp sinh viên có môi trường sinh hoạt thoải mái. Bên trong ký túc xá có nhà ăn, siêu thị, các dịch vụ giặt là và hỗ trợ y tế, tạo điều kiện thuận lợi cho sinh viên trong sinh hoạt hàng ngày.
### 2. Thiết Bị Học Tập
- **Laptop Hỗ Trợ**: Sinh viên sẽ nhận một laptop trị giá tối đa 15 triệu VNĐ để hỗ trợ cho việc học tập. Điều này khuyến khích sinh viên tiếp cận công nghệ và ứng dụng máy tính trong học tập và nghiên cứu.
### 3. Mô Hình Giảng Dạy Hiện Đại
- **Chương Trình Đào Tạo**: Khu Hòa Lạc áp dụng chương trình đào tạo kết hợp giữa kiến thức chuyên môn và kỹ năng mềm. Sinh viên sẽ được tham gia vào các hoạt động câu lạc bộ, thể thao và văn hóa, giúp họ phát triển toàn diện và nâng cao sức khỏe tinh thần.
### 4. Môi Trường Sống Tích Cực
- **Môi Trường Xanh**: Khuôn viên Hòa Lạc mang lại không khí trong lành và yên tĩnh, kích thích sự sáng tạo và phát triển của sinh viên. Môi trường sống tích cực là yếu tố quan trọng góp phần vào trải nghiệm học tập của sinh viên.
## IV. Kết Luận
Khu Hòa Lạc không chỉ là một địa điểm học tập, mà còn là một môi trường lý tưởng cho sinh viên năm nhất. Với các ngành học đa dạng cùng những ưu đãi hấp dẫn về cơ sở vật chất, trang thiết bị học tập và môi trường sống tích cực, khu Hòa Lạc cam kết tạo điều kiện tốt nhất để sinh viên phát triển toàn diện. Những chính sách ưu đãi này không chỉ giảm bớt gánh nặng tài chính cho sinh viên mà còn khuyến khích họ tập trung vào học tập và hoạt động ngoại khóa.</t>
  </si>
  <si>
    <t># Report on English Proficiency Requirements for Admission at University of Technology
## Introduction
This report provides detailed information regarding the minimum English proficiency scores required for admission at the University of Technology, along with an overview of the various accepted international English language certifications. The findings are particularly relevant for prospective students considering admission through the international certification pathway.
## Minimum English Proficiency Scores
The University of Technology has established specific minimum scores for several internationally recognized English proficiency tests. The relevant details are as follows:
1. **IELTS (International English Language Testing System)**:
   - **Minimum Score Required**: 5.5
2. **TOEFL iBT (Test of English as a Foreign Language – Internet-Based Test)**:  
   - **Minimum Score Required**: 65
3. **APTIS ESOL**:
   - **Required Level**: B2
4. **Cambridge English Examinations**:
   - **B1 Preliminary**: Minimum score of 160
   - **B2 First**: Minimum score of 160
   - **C1 Advanced**: Minimum score of 160
5. **VSTEP (Vietnamese Standardized Test of English Proficiency)**:
   - **Required Score Range**: 6.0 to 8.0
## Additional Accepted Certifications
In addition to the above-listed certifications, the University of Technology also recognizes various other English proficiency certifications that meet specific standards:
- **Business English Certifications**: Equivalent standards to the B2 level are accepted.
- **Standardized Tests**:
  - **SAT (Scholastic Assessment Test)**: Minimum score of 1100 out of 1600.     
  - **ACT (American College Testing)**: Minimum score of 22 out of 36.
  - **A-Level**: Minimum score of 60 out of 100 for each subject.
## Conditions for Acceptance
- All certificates must be valid and not expired.
- The university does not accept online versions of the tests (referred to as "home edition").
## Conclusion
The University of Technology offers a flexible range of English proficiency tests that prospective students can submit as part of their application process. Meeting the minimum score requirements is essential for consideration in the admissions process. Students are advised to verify the specific requirements for their intended program of study, as some programs may have additional criteria. It is also crucial to ensure that any tests taken meet the university's validity and acceptance conditions.
This comprehensive overview will assist potential applicants in understanding their options regarding English proficiency requirements for admission into the University of Technology.# Report on English Proficiency Requirements for Admission at University of Technology
## Introduction
This report provides detailed information regarding the minimum English proficiency scores required for admission at the University of Technology, along with an overview of the various accepted international English language certifications. The findings are particularly relevant for prospective students considering admission through the international certification pathway.
## Minimum English Proficiency Scores
The University of Technology has established specific minimum scores for several internationally recognized English proficiency tests. The relevant details are as follows:
1. **IELTS (International English Language Testing System)**:
   - **Minimum Score Required**: 5.5
2. **TOEFL iBT (Test of English as a Foreign Language – Internet-Based Test)**:  
   - **Minimum Score Required**: 65
3. **APTIS ESOL**:
   - **Required Level**: B2
4. **Cambridge English Examinations**:
   - **B1 Preliminary**: Minimum score of 160
   - **B2 First**: Minimum score of 160
   - **C1 Advanced**: Minimum score of 160
5. **VSTEP (Vietnamese Standardized Test of English Proficiency)**:
   - **Required Score Range**: 6.0 to 8.0
## Additional Accepted Certifications
In addition to the above-listed certifications, the University of Technology also recognizes various other English proficiency certifications that meet specific standards:
- **Business English Certifications**: Equivalent standards to the B2 level are accepted.
- **Standardized Tests**:
  - **SAT (Scholastic Assessment Test)**: Minimum score of 1100 out of 1600.     
  - **ACT (American College Testing)**: Minimum score of 22 out of 36.
  - **A-Level**: Minimum score of 60 out of 100 for each subject.
## Conditions for Acceptance
- All certificates must be valid and not expired.
- The university does not accept online versions of the tests (referred to as "home edition").
## Conclusion
The University of Technology offers a flexible range of English proficiency tests that prospective students can submit as part of their application process. Meeting the minimum score requirements is essential for consideration in the admissions process. Students are advised to verify the specific requirements for their intended program of study, as some programs may have additional criteria. It is also crucial to ensure that any tests taken meet the university's validity and acceptance conditions.
This comprehensive overview will assist potential applicants in understanding their options regarding English proficiency requirements for admission into the University of Technology.</t>
  </si>
  <si>
    <t># Báo cáo Tình hình Việc làm Sau Tốt nghiệp tại Trường Đại học Công nghệ
## I. Giới thiệu
Trường Đại học Công nghệ (University of Engineering and Technology - UET) nổi bật với việc đào tạo nhiều ngành học trong lĩnh vực công nghệ, kỹ thuật và khoa học. Mục tiêu của báo cáo này là phân tích các ngành học có tỷ lệ việc làm sau tốt nghiệp cao nhất tại trường và xác định các yếu tố đảm bảo cơ hội việc làm cho sinh viên.
## II. Các ngành học có tỷ lệ việc làm cao
### 1. Ngành Khoa học Máy tính
- **Tỷ lệ việc làm sau tốt nghiệp:** 97.52%
- **Điểm chuẩn năm 2023:** 27.25
- **Thông tin:** Ngành này tập trung vào trí tuệ nhân tạo, phần mềm và dữ liệu lớn, thu hút nhiều nhà tuyển dụng trong bối cảnh công nghệ đang bùng nổ.
### 2. Ngành Công nghệ thông tin
- **Tỷ lệ việc làm sau tốt nghiệp:** 98%
- **Thông tin:** Ngành này được cập nhật chương trình đào tạo theo xu hướng chuyển đổi số, giúp sinh viên nắm vững kỹ thuật lập trình, quản lý cơ sở dữ liệu và an ninh mạng.
### 3. Ngành Kỹ thuật Robot
- **Thời gian đào tạo:** 4.5 năm
- **Cơ hội việc làm:** Thiết kế và chế tạo robot, phát triển hệ thống tự động.   
- **Thông tin:** Ngành này đang thu hút sự chú ý từ nhiều doanh nghiệp, đặc biệt trong các lĩnh vực sản xuất và y tế.
### 4. Ngành Thiết kế Công nghiệp và Đồ họa
- **Dự kiến tuyển sinh từ năm 2024.**
- **Cơ hội việc làm:** Dự đoán có nhu cầu lớn trong lĩnh vực thiết kế và phát triển sản phẩm.
### 5. Ngành Công nghệ Mạng máy tính và Truyền thông dữ liệu
- **Cơ hội việc làm:** Đảm nhận các vị trí liên quan đến truyền thông, quản trị mạng và an toàn thông tin.
- **Chi tiết:** Sinh viên được trang bị đầy đủ kiến thức để làm việc tại các tập đoàn lớn.
### 6. Ngành Kỹ thuật điều khiển và tự động hóa
- Cơ hội việc làm cao trong các lĩnh vực sản xuất và giảng dạy. Ngành này chuẩn bị cho sinh viên kiến thức vững chắc về tự động hóa và điều khiển.
### 7. Ngành Công nghệ nông nghiệp
- **Cơ hội việc làm:** Xuất hiện nhiều vị trí trong lĩnh vực nông nghiệp công nghệ cao, phù hợp với xu hướng hiện đại hóa sản xuất nông nghiệp.
## III. Các yếu tố đảm bảo cơ hội việc làm cho sinh viên
### 1. Chương trình Đào tạo Đổi mới
Trường Đại học Công nghệ liên tục cải tiến chương trình học, tích hợp các môn học mới nhất và phù hợp với xu hướng thị trường lao động. Điều này đảm bảo rằng sinh viên luôn được trang bị kiến thức cần thiết.
### 2. Hợp tác với Doanh nghiệp
Trường có liên kết với hơn 70 công ty công nghệ hàng đầu như Viettel, FPT và Samsung, tạo cơ hội cho sinh viên thực tập và tham gia các dự án thực tế, giúp sinh viên dễ dàng vào môi trường làm việc sau khi tốt nghiệp.
### 3. Cơ sở vật chất Hiện đại
Sinh viên được học tập tại các phòng thí nghiệm và cơ sở nghiên cứu hiện đại, giúp họ tiếp cận các công nghệ tiên tiến và thực hành kỹ năng một cách hiệu quả.    
### 4. Định hướng Quốc tế
Trường tạo điều kiện cho sinh viên tham gia các chương trình học tập và phát triển nghề nghiệp tại các quốc gia như Pháp, Nhật Bản và Hàn Quốc, từ đó nâng cao sự cạnh tranh của sinh viên trên thị trường lao động quốc tế.
### 5. Kỹ năng Thực hành
Chương trình đào tạo chú trọng vào thực hành, giúp sinh viên tích lũy kinh nghiệm quý báu thông qua việc thực tập và tham gia vào các hoạt động nghiên cứu ứng dụng.
## IV. Kết luận
Trường Đại học Công nghệ không chỉ cung cấp các ngành học với tỷ lệ việc làm cao mà còn cam kết tạo ra môi trường học tập bền vững và phù hợp với nhu cầu của xã hội. Các yếu tố như chương trình đào tạo đổi mới, hợp tác doanh nghiệp, cơ sở vật chất hiện đại và định hướng quốc tế đã góp phần không nhỏ vào việc đảm bảo cơ hội việc làm cho sinh viên sau khi tốt nghiệp. Từ đó, trường đã và đang khẳng định vị thế của mình trong lĩnh vực giáo dục và đào tạo nhân lực chất lượng cao cho nền kinh tế.</t>
  </si>
  <si>
    <t>### Báo cáo về Ngành Trí tuệ Nhân tạo
#### I. Giới thiệu
Ngành Trí tuệ Nhân tạo (AI) đang trở thành một trong những lĩnh vực phát triển nhanh nhất trong thời đại công nghệ số. Chuyên ngành này không chỉ trang bị cho sinh viên những kỹ năng chuyên môn về công nghệ thông tin mà còn giúp họ phát triển khả năng phân tích và giải quyết vấn đề trong nhiều lĩnh vực ứng dụng khác nhau. 
#### II. Kỹ năng được trang bị trong ngành Trí tuệ Nhân tạo
Sinh viên theo học ngành Trí tuệ Nhân tạo sẽ được trang bị một loạt kỹ năng quan trọng, bao gồm:
1. **Lập trình thuật toán**: Nắm vững các ngôn ngữ lập trình phổ biến như Python, Java, và C++.
2. **Xử lý dữ liệu lớn**: Kỹ năng trong việc thu thập, quản lý, và phân tích dữ liệu lớn từ nhiều nguồn khác nhau.
3. **Học máy (Machine Learning)**: Kiến thức về các phương pháp học máy để xây dựng các mô hình dự đoán và tự động hóa.
4. **Phát triển ứng dụng trí tuệ nhân tạo**: Kỹ năng phát triển và triển khai ứng dụng AI trong thực tế, từ các chatbot đến các hệ thống tự động hóa.
5. **Phân tích và giải quyết vấn đề**: Kỹ năng ứng dụng công nghệ AI để phân tích và đưa ra giải pháp cho các vấn đề phức tạp trong các lĩnh vực khác nhau.       
Các môn học trong chương trình đào tạo có thể bao gồm quản lý cơ sở dữ liệu, an ninh mạng, cùng với những kiến thức nền tảng về toán và công nghệ thông tin.      
#### III. Cơ hội nghề nghiệp sau khi tốt nghiệp
Sau khi hoàn thành chương trình đào tạo, sinh viên có thể làm việc trong nhiều lĩnh vực khác nhau, bao gồm:
- **Phát triển hệ thống AI cho doanh nghiệp**: Tham gia vào việc thiết kế và triển khai các hệ thống AI phù hợp với nhu cầu kinh doanh.
- **Xử lý ngôn ngữ tự nhiên (NLP)**: Làm việc trong lĩnh vực phát triển chatbot và các ứng dụng dịch tự động.
- **Phân tích dữ liệu lớn**: Áp dụng các kỹ thuật phân tích dữ liệu trong các lĩnh vực tài chính, y tế, và thương mại điện tử.
- **Phát triển xe tự hành hoặc hệ thống tự động hóa thông minh**: Tham gia vào việc nghiên cứu và phát triển công nghệ xe tự hành và các giải pháp tự động hóa trong sản xuất.
- **Nghiên cứu phát triển (R&amp;D)**: Làm việc trong các công ty công nghệ hàng đầu, tham gia vào phát triển sản phẩm mới và cải tiến công nghệ.
- **Giáo dục và nghiên cứu**: Cơ hội làm giảng viên, trợ giảng hoặc nghiên cứu viên tại các trường đại học và viện nghiên cứu.
#### IV. Kết luận
Ngành Trí tuệ Nhân tạo cung cấp cho sinh viên một nền tảng vững chắc về các kỹ năng công nghệ, khả năng phân tích và giải quyết vấn đề. Với cơ hội nghề nghiệp đa dạng trong nhiều lĩnh vực, sức hút của ngành học này ngày càng gia tăng, đáp ứng nhu cầu nhân lực chất lượng cao trong lĩnh vực trí tuệ nhân tạo và khoa học dữ liệu. Sinh viên tốt nghiệp sẽ có khả năng đóng góp tích cực vào sự phát triển công nghệ và xã hội, chuẩn bị cho một tương lai đầy triển vọng.</t>
  </si>
  <si>
    <t>### Report on the Study of Aerospace Engineering and Associated Financial Support
#### I. Introduction
The field of Aerospace Engineering, denoted by the code CN7, is an emerging area of study in Vietnam that offers several career paths, including designing and manufacturing unmanned aerial vehicles, small piloted aircraft, control systems, and satellite technology. This report provides detailed information regarding the tuition fees, scholarship opportunities, and additional support mechanisms available to students pursuing this discipline.
#### II. Tuition Fees
For the academic year 2024 - 2025, the estimated annual tuition fee for the Aerospace Engineering program is **40,000,000 VND**. Students will study for a duration of **4.5 years**, with the first year at the Hòa Lạc campus and subsequent years at the Cầu Giấy campus.
#### III. Scholarship Opportunities
To mitigate the financial burden on students, the institution offers various scholarship schemes:
1. **Academic Incentive Scholarships**:
   - The institution allocates a minimum of **8% of yearly tuition revenue** to fund scholarships aimed at students with excellent academic performance.
2. **Financial Aid Scholarships**:
   - These scholarships are designed for students from disadvantaged backgrounds, including those from low-income and near-poor households, and those residing in economically challenged regions. Support amounts to **1,000,000 to 2,000,000 VND** per round.
3. **Corporate Scholarships**:
   - Students may also qualify for scholarships sponsored by partner enterprises, with amounts determined by specific corporate policies.
#### IV. Additional Support for Students
The university provides comprehensive support for students, particularly those enrolled in specialized fields, such as Aerospace Engineering:
- **Accommodation**: All students are provided with **100% support for on-campus housing** in dormitories.
- **Technology Support**: Each student receives a laptop valued up to **15 million VND** to facilitate their learning and research efforts.
#### V. Opportunities and Career Prospects
The Aerospace Engineering curriculum encompasses various industry-relevant topics, equipping graduates with the skills needed in high-demand technical roles:     
- Graduates can pursue careers as:
  - Control programmers and designers for aerial equipment.
  - Engineers for designing and manufacturing flight equipment and satellites.   
  - Operations and maintenance engineers for flight equipment.
  - Control system engineers and embedded systems developers.
  - Space surveillance system builders and remote sensing image processors.      
- Potential employers include prominent organizations such as **Viettel, Vietnam Airlines,** and the **Vietnam Space Center**.
#### VI. Conclusion
The Aerospace Engineering program offers a robust educational framework along with substantial financial support mechanisms to accommodate students facing financial challenges. Students can benefit from various scholarships and additional aids, ensuring that their pursuit of higher education in this advanced field is both accessible and sustainable. Thus, aspiring students can confidently embark on this academic journey while utilizing available resources to alleviate financial concerns.</t>
  </si>
  <si>
    <t xml:space="preserve"># Báo cáo về Hỗ trợ Nghiên cứu Sinh viên tại Trường Đại học Công nghệ
## 1. Giới thiệu
Trường Đại học Công nghệ tạo điều kiện thuận lợi cho sinh viên tham gia nghiên cứu khoa học, đặc biệt là từ năm thứ hai trở đi. Các cơ hội này không chỉ giúp sinh viên phát triển kỹ năng nghiên cứu mà còn góp phần tạo dựng nền tảng vững chắc cho tương lai học tập và nghề nghiệp của họ.
## 2. Cơ hội Nghiên cứu
### 2.1. Các dự án nghiên cứu
Sinh viên có thể tham gia vào các dự án nghiên cứu trong nhiều lĩnh vực khác nhau, bao gồm:
- Công nghệ thông tin
- Trí tuệ nhân tạo
- Điện tử viễn thông
Trường tổ chức nhiều dự án nghiên cứu và các cuộc thi nghiên cứu khoa học, từ cấp trường đến cấp quốc gia, giúp sinh viên có cơ hội làm việc thực tế và phát triển ý tưởng mới.
### 2.2. Phòng thí nghiệm
Nhà trường sở hữu các phòng thí nghiệm hiện đại trang bị đầy đủ thiết bị cần thiết cho các hoạt động nghiên cứu. Điều này giúp sinh viên có môi trường làm việc chuyên nghiệp và hỗ trợ cho quy trình nghiên cứu của họ.
## 3. Học bổng và Tài trợ
### 3.1. Học bổng
Trường Đại học Công nghệ triển khai nhiều chính sách học bổng dành cho sinh viên, bao gồm:
- Học bổng khuyến khích học tập cho sinh viên có thành tích tốt.
- Học bổng dành cho sinh viên có hoàn cảnh khó khăn.
### 3.2. Tài trợ từ doanh nghiệp
Ngoài học bổng, sinh viên xuất sắc có thể nhận được tài trợ từ các công ty đối tác để triển khai các dự án nghiên cứu cụ thể. Đây là cơ hội quý giá để sinh viên hiện thực hóa các ý tưởng và áp dụng kiến thức vào thực tiễn.
## 4. Câu lạc bộ Hỗ trợ Sinh viên
Trường còn có Câu lạc bộ Hỗ trợ sinh viên (SGUET), nơi sinh viên có thể:
- Nhận tư vấn về các ngành học.
- Tham gia vào các hoạt động hỗ trợ học tập và phát triển kỹ năng.
Câu lạc bộ giúp sinh viên giao lưu, kết nối và cải thiện các kỹ năng mềm cần thiết cho công việc trong tương lai.
## 5. Các chỉ tiêu và Điều kiện tham gia
Để tham gia vào các chương trình nghiên cứu, sinh viên cần:
- Duy trì thành tích học tập tốt, cụ thể là giữ điểm trung bình GPA cao.
- Tham gia các khóa học ngoại ngữ để nâng cao khả năng giao tiếp và nghiên cứu quốc tế.
- Xây dựng mối quan hệ tích cực với giảng viên để có cơ hội tham gia các nhóm nghiên cứu.
## 6. Kết luận
Trường Đại học Công nghệ không chỉ khuyến khích sinh viên tham gia vào các hoạt động nghiên cứu mà còn cung cấp các nguồn lực hỗ trợ đa dạng và chính sách học bổng cụ thể. Nhờ vậy, sinh viên có cơ hội phát triển kỹ năng nghiên cứu, thực hành và có một nền tảng vững chắc cho sự nghiệp trong tương lai. Học hỏi và tham gia vào các dự án nghiên cứu là bước đi quan trọng giúp sinh viên nâng cao trình độ và tạo dựng những mối liên kết giá trị với cộng đồng học thuật và doanh nghiệp. </t>
  </si>
  <si>
    <t>### Báo cáo về việc Học Song Song Hai Ngành Tại Trường
#### Giới thiệu
Nhiều sinh viên hiện nay đang cân nhắc việc học song song hai ngành nhằm nâng cao kiến thức và kỹ năng, cũng như tăng cơ hội nghề nghiệp trong tương lai. Tuy nhiên, để thực hiện điều này, sinh viên cần tìm hiểu rõ về các lợi ích, thách thức và điều kiện đăng ký.
#### I. Lợi ích khi học song song hai ngành
1. **Phát triển kiến thức liên ngành**:
   - Học song song cho phép sinh viên mở rộng kiến thức trong nhiều lĩnh vực và giúp phát triển sự hiểu biết liên ngành. Ví dụ, việc kết hợp giữa ngành Công nghệ Thông tin và Trí tuệ Nhân tạo sẽ giúp sinh viên nắm vững các kỹ năng cần thiết trong cả hai lĩnh vực, từ đó xây dựng hệ thống thông minh và ứng dụng phần mềm hiệu quả.
2. **Cơ hội nghề nghiệp**:
   - Sinh viên có thể kết hợp các kỹ năng từ hai ngành học, mở rộng phạm vi tìm kiếm việc làm và tăng cường khả năng cạnh tranh trên thị trường lao động. Những người có kiến thức từ nhiều lĩnh vực thường được đánh giá cao và có nhiều cơ hội thăng tiến trong sự nghiệp.
3. **Tiềm năng thu nhập**:
   - Nắm vững nhiều kỹ năng và kiến thức từ hai ngành khác nhau có thể giúp sinh viên nắm bắt được các vị trí có mức thu nhập cao hơn.
#### II. Thách thức khi học song song hai ngành
1. **Quản lý thời gian**:
   - Học song song đòi hỏi sinh viên phải có khả năng quản lý thời gian tốt. Họ không chỉ cần tập trung vào việc học mà còn phải cân bằng giữa học tập và các hoạt động cá nhân khác.
2. **Áp lực học tập**:
   - Việc theo đuổi hai chương trình cùng một lúc có thể dẫn đến khối lượng bài vở lớn và áp lực cao. Sinh viên cần duy trì điểm trung bình tích lũy tối thiểu để đủ điều kiện tiếp tục học chương trình thứ hai (từ 2.5 trở lên).
3. **Khả năng tài chính**:
   - Chi phí học tập và sinh hoạt có thể tăng lên khi sinh viên theo học hai ngành. Điều này đòi hỏi sinh viên phải có kế hoạch tài chính tốt.
#### III. Điều kiện đăng ký học song song hai ngành
Để được phép học song song, sinh viên cần đáp ứng các điều kiện dưới đây:        
1. **Thành tích học tập**:
   - Sinh viên cần hoàn thành năm học đầu tiên với điểm trung bình tích lũy từ 2.5 trở lên. Quan trọng là không có môn học nào bị điểm F.
2. **Trình độ**:
   - Sinh viên có thể đăng ký học song song khi đã được xếp trình độ năm thứ hai của chương trình đầu tiên.
3. **Thời gian học**:
   - Sinh viên chỉ được phép học song song khi chưa tốt nghiệp chương trình đầu tiên và phải đảm bảo không vượt quá thời gian tối đa cho phép theo quy định của chương trình.
4. **Điều kiện tốt nghiệp**:
   - Để nhận bằng tốt nghiệp cho chương trình thứ hai, sinh viên phải đáp ứng đủ điều kiện tốt nghiệp ở chương trình thứ nhất và đã đăng ký không quá 02 năm trước thời điểm xét tốt nghiệp chương trình thứ hai.
#### IV. Kết luận
Học song song hai ngành là một lựa chọn cấp bách và hữu ích cho sinh viên muốn mở rộng kiến thức và khả năng nghề nghiệp của bản thân. Tuy nhiên, sinh viên cần cân nhắc kỹ lưỡng về năng lực học tập, quản lý thời gian và tài chính trước khi đưa ra quyết định. Việc hiểu rõ các điều kiện và thách thức sẽ giúp sinh viên chuẩn bị tốt hơn cho hành trình học tập của mình.</t>
  </si>
  <si>
    <t># Report on Internship Support Programs for Students at Trường Đại học Công nghệ
## Introduction
This report aims to provide a comprehensive overview of internship support programs available for students at Trường Đại học Công nghệ. Additionally, it will outline the companies that frequently recruit interns from the university, highlighting the opportunities available for students to gain practical experience in their respective fields.
## Internship Support Programs
Trường Đại học Công nghệ has established an internship support program specifically designed for students starting from their third academic year. This initiative aims to help students acquire practical experience, which is essential for their professional development and employability.
### Key Features of the Internship Program
- **Collaboration with Industry**: The university has partnered with over 70 leading technology companies to design internship programs and practical research projects. This partnership enables students to engage directly in real-world projects, particularly in the context of digital transformation.
- **Hands-On Experience**: Students are provided opportunities to work on live projects, which allows them to apply theoretical knowledge in practical situations. This exposure is crucial in developing their problem-solving and operational skills.
- **Research and Development Opportunities**: The program also includes participation in research projects, especially for students specializing in fields like Artificial Intelligence and Robotics.
## Companies Active in Recruitment
The following companies are known to frequently recruit interns from Trường Đại học Công nghệ:
1. **Viettel**
2. **FPT Software**
3. **Samsung Electronics**
4. **LG Display**
5. **Bkav**
6. **MISA**
7. **Công ty cổ phần VNG**
These companies offer a wide range of internship positions spanning various roles such as software programming, data analysis, system development, and project management. This diversity allows students to leverage their education effectively while pursuing their career interests in technology and engineering.
### Sector-Specific Opportunities
- **Artificial Intelligence Students**: Students specializing in AI have unique opportunities to engage in projects and internships at recognized firms like Samsung Electronics Vietnam and FPT Software.
- **Robotics Students**: Those in the Robotics program can take part in internships at major corporations such as Samsung Electronics and LG Display, enhancing their practical knowledge in advanced technology applications.
## Conclusion
Trường Đại học Công nghệ provides robust internship support programs that facilitate meaningful connections between students and technology companies. The university’s strategic partnerships with over 70 leading firms ensure that students not only gain invaluable experience but are also better prepared for the job market following graduation. The focus on real-world application through projects in the context of digital transformation aligns well with the current industry demands, thereby benefiting students’ professional growth and employability in the digital economy.</t>
  </si>
  <si>
    <t># Report on Employment Rates and Market Advantages for Graduates in Engineering and Technology Fields
## Introduction
The report aims to provide insights into the employment rates of graduates within the fields of Engineering and Technology, with a specific focus on the sub-disciplines such as Energy Engineering, Robotics Engineering, and Information Technology. Additionally, it will highlight the advantages of these fields in the current labor market based on 2023 employment trends.
## Employment Rates for Graduates
### Engineering Fields
1. **Energy Engineering**: The employment rate for graduates in this field stands at **93.48%**, primarily within renewable energy, electrical systems, and clean energy sectors.
2. **Robotics Engineering**: An even higher employment rate of **94.12%** is noted for graduates in this discipline, with job opportunities mostly available in automation industries, robotics development, and artificial intelligence.
3. **Telecommunications Engineering**: Graduates in this area experience a remarkable employment rate of **97.00%**, reflecting the ongoing demand for technical expertise in telecommunications.
4. **Mechatronics Engineering**: This field shows robust employment prospects with a rate of **95.90%**, indicative of a strong industry integration of mechanical, electronic, and software engineering.
5. **Mechanical Engineering**: Graduates in this discipline achieve a **93.94%** employment rate, showcasing versatility across various sectors including manufacturing and product design.
### Technology Fields
- Graduates of Information Technology, encompassing Computer Engineering, Data Science, and AI, benefit from high employment rates, although specific statistics were not available in the gathered context. Given the expansive job market for IT professionals, it is reasonable to infer a positive employment trend.
## Advantages of Engineering and Technology Degrees in the Job Market
1. **High Demand for Skilled Professionals**: Disciplines within Engineering and Technology are critical to modern industry sectors such as manufacturing, renewable energy, telecommunications, and construction. This relevance leads to a strong demand for qualified graduates.
2. **Practical Skill Development**: Academic programs in these fields focus on developing applicable skills that address real-world industrial challenges. Graduates are trained to engage in design, operation, and optimization of complex systems, making them highly employable.
3. **Industry Collaboration and Internships**: Many university programs foster partnerships with leading corporations, offering students opportunities for internships at large firms including Viettel and LG. Such experiences facilitate a seamless transition into the workforce and enhance employability.
4. **Diverse Career Opportunities**: Graduates can pursue a wide range of careers including:
   - Design and development engineer specializing in technology systems.
   - Technical engineers in energy, automation, or production sectors.
   - Technical consultants in businesses.
   - Academic roles as lecturers and researchers in universities or research institutes.
   - Positions within industrial conglomerates or R&amp;D companies.
5. **Alignment with Industry Trends**: As the Fourth Industrial Revolution continues to evolve, fields such as Robotics and Information Technology are positioned to experience exponential growth. This ensures that graduates from these programs will remain competitive and sought after in the labor market.
## Conclusion
The data on employment rates for graduates in both Engineering and Technology indicate a promising job outlook, particularly in specialized fields such as Energy Engineering and Robotics Engineering. The integration of practical training, partnerships with industries, and the growing relevance of these fields in today's economy contribute significantly to the employability of graduates. With a clear trajectory of growing demand for skilled professionals, pursuing a career in these areas presents a viable path for aspiring students.</t>
  </si>
  <si>
    <t># Báo cáo: Quy trình và điểm quy đổi khi đăng ký xét tuyển vào Trường Đại học Công nghệ bằng chứng chỉ SAT hoặc IELTS
## I. Đối tượng áp dụng
Báo cáo này nhằm hướng dẫn và cung cấp thông tin cần thiết cho sinh viên có nhu cầu đăng ký xét tuyển vào Trường Đại học Công nghệ qua phương thức chứng chỉ quốc tế là SAT và IELTS.
## II. Yêu cầu chứng chỉ
1. **Chứng chỉ quốc tế chấp nhận**:
   - **IELTS**: Tối thiểu đạt 5.5.
   - **SAT**: Tối thiểu đạt 1100/1600.
2. **Chứng chỉ khác**: Trường cũng chấp nhận các chứng chỉ quốc tế khác như:     
   - TOEFL iBT: Tối thiểu 65 điểm.
   - ACT: Tối thiểu 22 điểm.
   - A-Level: Điểm mỗi môn tối thiểu đạt 60/100.
## III. Quy trình đăng ký xét tuyển
Sinh viên có thể thực hiện đăng ký xét tuyển theo các bước sau:
1. **Truy cập trang web tuyển sinh**: Sinh viên cần truy cập vào trang web chính thức của Trường Đại học Công nghệ tại [https://tuyensinh.uet.vnu.edu.vn](https://tuyensinh.uet.vnu.edu.vn).
2. **Đăng ký tài khoản**: Sinh viên đăng ký tài khoản cá nhân trên trang web.    
3. **Nộp thông tin chứng chỉ quốc tế và bảng điểm**:
   - Nộp thông tin về chứng chỉ quốc tế đã đạt được (IELTS hoặc SAT).
   - Cung cấp bảng điểm của 2 môn Toán và Vật lý trong kỳ thi THPT, với tổng điểm tối thiểu là 14.
4. **Điền thông tin ngành học và tổ hợp xét tuyển mong muốn**: Sinh viên cần chọn ngành học và tổ hợp xét tuyển mà mình dự định theo học.
5. **Nộp lệ phí xét tuyển**: Lệ phí xét tuyển trực tuyến là 30.000 VNĐ cho mỗi phương thức xét tuyển.
6. **Theo dõi kết quả**: Sau khi nộp hồ sơ, sinh viên có thể theo dõi kết quả xét tuyển và thông báo chính thức từ trường qua cổng thông tin hoặc email.
## IV. Điểm quy đổi
### 1. Đối với chứng chỉ SAT
- **Công thức quy đổi**: Điểm quy đổi = (Điểm SAT * 30) / 1600.
### 2. Đối với chứng chỉ IELTS
- **Công thức quy đổi**: Điểm quy đổi trên thang 10 (ví dụ: nếu sinh viên đạt IELTS 6.5 thì sẽ quy đổi thành 9.25/10).
## V. Thông tin bổ sung
- **Điểm cộng thêm**: Điểm xét tuyển sẽ được cộng thêm bất kỳ điểm ưu tiên khu vực nào nếu có.
- **Thời hạn sử dụng chứng chỉ**: Các chứng chỉ quốc tế phải còn thời hạn sử dụng (tối đa 2 năm kể từ ngày thi).
- **Lưu ý đặc biệt**: Trường không chấp nhận các chứng chỉ tiếng Anh thi online (home edition).
## VI. Kết luận
Việc đăng ký xét tuyển vào Trường Đại học Công nghệ qua chứng chỉ SAT hoặc IELTS là một quá trình đơn giản nhưng cần tuân thủ nghiêm ngặt các yêu cầu và bước thực hiện như đã nêu. Sinh viên cần chuẩn bị kỹ lưỡng từ tài liệu chứng chỉ đến bảng điểm và các thông tin cá nhân để đảm bảo đủ điều kiện xét tuyển vào các ngành học mà mình mong muốn.
Chúc các sinh viên thành công trong quá trình đăng ký xét tuyển!</t>
  </si>
  <si>
    <t>**Báo cáo Đánh giá Điều kiện Trúng tuyển Ngành Trí tuệ Nhân tạo năm 2023**
**Thông tin về Người Học:**
- Điểm IELTS: 7.0
- Điểm thi THPT môn Toán: 8
- Điểm thi THPT môn Lý: 7
**1. Tiêu chí Trúng tuyển Ngành Trí tuệ Nhân tạo năm 2023**
Ngành Trí tuệ Nhân tạo (mã CN12) tại Trường Đại học Công nghệ - Đại học Quốc gia Hà Nội có những điều kiện trúng tuyển cụ thể như sau:
- **Điểm IELTS**:
  - Yêu cầu tối thiểu: 5.5
  - Quy đổi: Điểm IELTS 7.0 tương ứng với 9.50/10.
- **Tổng điểm hai môn thi THPT**:
  - Môn Toán và Lý phải đạt tổng tối thiểu: 14 điểm.
- **Điểm chuẩn trúng tuyển năm 2023**:
  - Tổng điểm theo phương thức xét tuyển là 27.2.
**2. Tính toán và Đánh giá Điểm số của Người học**
- **Điểm IELTS quy đổi**:
  - Với điểm IELTS 7.0, người học được quy đổi là 9.50/10.
- **Tính tổng điểm**:
  - Tổng điểm của hai môn thi:
    - Điểm Toán: 8
    - Điểm Lý: 7
    - Tổng điểm hai môn: 8 + 7 = 15/20
  - Cộng với điểm IELTS quy đổi:
    - Tổng điểm = 9.50 (IELTS) + 15 (Toán và Lý) = 24.50/30.
**3. So sánh với Điều kiện Nhập học**
Theo yêu cầu của ngành Trí tuệ Nhân tạo, người học cần đạt điểm chuẩn là 27.2. Dưới đây là so sánh điểm số của người học với yêu cầu trúng tuyển:
- **Điểm tổng hợp của người học**: 24.50/30.
- **Điểm chuẩn trúng tuyển**: 27.2/30.
**4. Kết luận**
Dựa trên các tiêu chí xét tuyển và điểm số đạt được từ người học, có thể kết luận rằng:
- Người học có đủ điều kiện về yêu cầu IELTS (đạt 9.50 trên thang điểm 10).      
- Tổng điểm từ hai môn thi Toán và Lý đạt 15, vượt qua mức tối thiểu 14 điểm.    
Tuy nhiên, tổng điểm 24.50/30 của người học không đủ để đáp ứng mức điểm chuẩn trúng tuyển ngành Trí tuệ Nhân tạo năm 2023 là 27.2/30.
**Kết luận cuối cùng**: Mặc dù người học đủ điều kiện về yêu cầu tối thiểu, nhưng với điểm tổng hợp là 24.50/30, người học không đủ điều kiện trúng tuyển vào ngành Trí tuệ Nhân tạo năm 2023.</t>
  </si>
  <si>
    <t># Report on the Prospects of Agricultural Technology in the Context of Climate Change and the Demand for High-Tech Labor
## Introduction
The agricultural sector faces unprecedented challenges due to climate change, necessitating the integration of advanced technology in farming practices. This report analyzes the prospects of the Agricultural Technology sector, particularly as offered at the University of Technology, which aligns its curriculum with the current demands for high-tech labor in agriculture.
## Impact of Climate Change on Agriculture
Climate change has profound effects on agricultural production, altering weather patterns, increasing the frequency of extreme weather events, and affecting crop yields. This has led to an urgent need for innovative solutions that can mitigate these impacts and sustain agricultural productivity. The agricultural technology sector is positioned to respond effectively to these challenges through the application of modern technologies.
## The Role of Agricultural Technology
### Curriculum Design
The Agricultural Technology program at the University of Technology has been specifically crafted to address the societal needs born from climate change. Key aspects of the program include:
1. **Automation in Farming**: Training students in the use of automated systems that enhance efficiency and reduce the carbon footprint associated with farming.  
2. **Artificial Intelligence (AI)**: Utilizing AI to optimize planting, harvesting, and resource management, thereby improving yield and reducing waste.
3. **Biotechnology**: Focusing on genetic modification and biological solutions that can increase crop resistance to pests and environmental stress.
### Interdisciplinary Focus
The program incorporates a multidisciplinary approach, melding knowledge from:   
- Information Technology
- Telecommunications
- Automation Control
- Biotechnology
- Nanotechnology
This broad skill set is essential in developing comprehensive solutions to modern agricultural challenges.
## Opportunities for Students
Upon graduation, students from this program are equipped to enter various fields related to high-tech agriculture, including:
- **Digital Agricultural Engineers**: Design and manage high-tech agricultural systems that use IoT (Internet of Things) for real-time monitoring and management of crops.
- **Biotechnology Specialists**: Focus on the application of biotechnological processes in agriculture, facilitating better crop management and food safety.      
- **Project Managers in High-Tech Agriculture**: Oversee projects that implement innovative agricultural technologies, ensuring they meet sustainability goals and address climate change impacts.
## Practical Training and Industry Collaboration
The University of Technology emphasizes hands-on learning through its collaboration with industry leaders, providing students with opportunities to engage in smart agriculture projects. Partnerships with corporations such as FPT and Samsung further enhance the program, allowing students to work on real-world applications and nation-wide initiatives aimed at addressing climate issues.
## Future Outlook
The demand for high-tech labor in agriculture is expected to grow significantly as farmers and related industries seek effective responses to climate change. Graduates of the Agricultural Technology program are well-positioned to fulfill these roles, enabling them to contribute to the development of sustainable practices that meet both economic and environmental goals.
Moreover, this sector is aligned with the UN's Sustainable Development Goals (SDGs), particularly Goal 13, which focuses on climate action. This relevance underlines the essential role that agricultural technology plays in global sustainability efforts.
## Conclusion
In conclusion, the Agricultural Technology field presents promising career opportunities, particularly in the context of climate change and the need for sustainable solutions. The comprehensive training provided by the University of Technology, encompassing both theoretical knowledge and practical skills, positions its graduates as key players in the future of technologically advanced agriculture. As the agricultural landscape evolves, the integration of technology into traditional practices will not only enhance productivity but also contribute to a resilient and sustainable agricultural ecosystem.</t>
  </si>
  <si>
    <t># Báo cáo so sánh ngành Kỹ thuật Năng lượng và Kỹ thuật Robot
## Giới thiệu
Trong bối cảnh sinh viên đang phải đối mặt với nhiều sự lựa chọn nghề nghiệp khác nhau, việc lựa chọn ngành học phù hợp có thể ảnh hưởng lớn đến cơ hội việc làm trong tương lai. Hai ngành học được quan tâm nhiều hiện nay là Kỹ thuật Năng lượng và Kỹ thuật Robot, đặc biệt dành cho những sinh viên có khả năng học tốt cả Toán và Lý. Báo cáo này sẽ cung cấp một cái nhìn tổng quan về ưu và nhược điểm của từng ngành, từ đó hỗ trợ sinh viên đưa ra quyết định phù hợp với sở thích cá nhân và xu hướng thị trường lao động.
## 1. Kỹ thuật Năng lượng
### 1.1. Ưu điểm
- **Kiến thức chuyên sâu:** Ngành Kỹ thuật Năng lượng cung cấp kiến thức vững chắc về năng lượng, môi trường và công nghệ mới, giúp cử nhân có khả năng đảm trách nhiều vai trò khác nhau trong lĩnh vực năng lượng.
- **Cơ hội nghề nghiệp:** Tỷ lệ sinh viên có việc làm sau tốt nghiệp đạt 93.48%. Các cử nhân thường tìm việc làm trong các lĩnh vực năng lượng tái tạo, hệ thống điện, và năng lượng sạch, đóng vai trò quan trọng trong bối cảnh chuyển đổi năng lượng toàn cầu.
- **Phát triển bền vững:** Sinh viên được đào tạo để phát triển các giải pháp bền vững, điều này ngày càng trở nên quan trọng đối với môi trường và xã hội.       
### 1.2. Nhược điểm
- **Áp lực học hỏi:** Ngành này yêu cầu sinh viên phải liên tục cập nhật và học hỏi kiến thức mới về công nghệ hiện đại, có thể gây áp lực lớn cho một số sinh viên.
- **Khó khăn tìm việc làm:** Những khu vực chưa phát triển mạnh về năng lượng có thể gây khó khăn trong việc tìm kiếm việc làm cho cử nhân ngành này.
## 2. Kỹ thuật Robot
### 2.1. Ưu điểm
- **Đào tạo thực hành cao:** Ngành Kỹ thuật Robot chú trọng đến việc thực hành với tỷ lệ thực hành cao, qua đó, giúp sinh viên áp dụng lý thuyết vào thực tiễn thông qua các dự án phát triển robot.
- **Cơ hội nghề nghiệp rộng mở:** Tỷ lệ có việc làm sau tốt nghiệp đạt 94.12%, cao hơn Kỹ thuật Năng lượng một chút. Sinh viên có thể làm việc cho các doanh nghiệp công nghệ lớn như Samsung và LG, tạo cơ hội việc làm ngay sau khi tốt nghiệp.  
- **Nghiên cứu hiện đại:** Công nghệ robot và trí tuệ nhân tạo đang phát triển nhanh chóng, cung cấp cơ hội cho sinh viên tham gia vào các ngành công nghiệp hiện đại và sáng tạo.
### 2.2. Nhược điểm
- **Yêu cầu kiến thức đa dạng:** Cần có hiểu biết sâu sắc về nhiều lĩnh vực như Toán học, điện tử, lập trình, và công nghệ thông tin, có thể tạo ra áp lực đối với sinh viên.
- **Cạnh tranh:** Ngành này đang trở nên cạnh tranh hơn trong bối cảnh công nghệ phát triển nhanh chóng và yêu cầu sinh viên phải cập nhật kiến thức thường xuyên.
## 3. So sánh trực tiếp giữa Kỹ thuật Năng lượng và Kỹ thuật Robot
- **Cơ hội việc làm:** Cả hai ngành đều có tỷ lệ việc làm cao, nhưng Kỹ thuật Robot có tỷ lệ cao hơn một chút (94.12% so với 93.48% của Kỹ thuật Năng lượng).     
- **Nhu cầu thị trường:** Kỹ thuật Năng lượng phù hợp với những ai quan tâm đến giải pháp phát triển bền vững và năng lượng sạch, trong khi Kỹ thuật Robot dành cho những sinh viên thích nghiên cứu hệ thống phức tạp và tham gia vào các ngành công nghiệp tự động hóa.
- **Xu hướng nghề nghiệp:** Sự chuyển mình của thị trường lao động hiện nay cho thấy nhu cầu về các giải pháp năng lượng tái tạo và công nghệ robot đều đang gia tăng, nhưng mức độ phát triển sẽ phụ thuộc vào các yếu tố như địa lý và công nghệ.
## Kết luận
Việc lựa chọn giữa Kỹ thuật Năng lượng và Kỹ thuật Robot tùy thuộc vào sở thích cá nhân và mục tiêu nghề nghiệp của từng sinh viên. Nếu bạn yêu thích việc nghiên cứu và phát triển các giải pháp năng lượng bền vững, ngành Kỹ thuật Năng lượng có thể là sự lựa chọn tốt. Ngược lại, nếu bạn đam mê công nghệ cao và muốn tham gia vào các lĩnh vực hiện đại như tự động hóa và trí tuệ nhân tạo, ngành Kỹ thuật Robot sẽ phù hợp hơn. Liệu rằng sự phát triển của cả hai ngành sẽ tiếp tục mạnh mẽ, sinh viên cần cân nhắc kỹ để đưa ra quyết định sáng suốt cho tương lai sự nghiệp của mình.</t>
  </si>
  <si>
    <t xml:space="preserve"># Báo cáo về sự khác biệt trong chương trình đào tạo giữa khu Hòa Lạc và khu Cầu Giấy
## I. Giới thiệu
Trường Đại học Công nghệ có hai cơ sở đào tạo chính là khu Hòa Lạc và khu Cầu Giấy. Sự khác biệt giữa hai khu vực này không chỉ nằm ở địa điểm mà còn ở chương trình đào tạo cho các ngành học, đặc biệt là sự khác nhau về thời gian đào tạo giữa năm đầu tiên tại khu Hòa Lạc và các ngành học tại khu Cầu Giấy.
## II. So sánh chương trình đào tạo giữa hai khu vực
### 1. Khu Cầu Giấy
- **Đối tượng**: Hầu như tất cả các ngành học.
- **Thời gian đào tạo**: Thời gian đào tạo chuẩn là 4 năm cho chương trình cử nhân và 4.5 năm cho chương trình kỹ sư.
- **Cơ sở vật chất và mô hình giảng dạy**: Cơ sở Cầu Giấy có hệ thống giảng đường và cơ sở vật chất hiện đại phục vụ cho việc giảng dạy và học tập của sinh viên trong suốt quá trình đào tạo.
### 2. Khu Hòa Lạc
- **Đối tượng**: Chỉ dành riêng cho sinh viên năm thứ nhất của một số ngành, cụ thể là:
  - Vật lý kỹ thuật
  - Cơ kỹ thuật
  - Công nghệ kỹ thuật xây dựng
  - Công nghệ hàng không vũ trụ
  - Kỹ thuật năng lượng
  - Công nghệ nông nghiệp
- **Thời gian đào tạo**: Chương trình đào tạo cho các ngành này là 4,5 năm do yêu cầu thực hành dài hơn, đặc biệt trong các ngành có tính chất kỹ thuật cao.      
- **Đặc điểm chương trình**: Sinh viên tại khu Hòa Lạc được học theo mô hình giảng dạy hiện đại, kết hợp giữa kiến thức chuyên môn và kỹ năng mềm, cũng như tham gia vào các hoạt động ngoại khóa. Đồng thời, sinh viên cũng được bố trí chỗ ở miễn phí tại ký túc xá và nhận một laptop hỗ trợ học tập.
### 3. Sự khác biệt về thời gian đào tạo
- **Nguyên nhân kéo dài thời gian đào tạo**:
  - Các ngành học tại khu Hòa Lạc như Kỹ thuật Năng lượng, Công nghệ Nông nghiệp, và Kỹ thuật Robot yêu cầu một số lượng lớn thời gian thực hành và có tích hợp các học phần nghiên cứu và ứng dụng thực tế. Điều này đồng nghĩa với việc sinh viên cần thời gian nhiều hơn để hoàn thiện kiến thức và kỹ năng chuyên môn.
  - Mô hình đào tạo tại Hòa Lạc tập trung vào việc trang bị đồng bộ giữa trình độ lý thuyết và thực hành, điều này làm cho thời gian đào tạo thực tế kéo dài hơn so với các ngành học tại khu Cầu Giấy.
## III. Kết luận
Sự khác biệt về thời gian đào tạo giữa khu Hòa Lạc và khu Cầu Giấy chủ yếu xuất phát từ bản chất của các ngành học được giảng dạy tại từng cơ sở. Trong khi khu Cầu Giấy cung cấp hệ thống giảng dạy ổn định với thời gian đào tạo cố định cho hầu hết các ngành, khu Hòa Lạc lại tập trung vào những ngành cần nhiều thời gian thực hành và nghiên cứu thực tiễn hơn, đặc biệt là trong năm học đầu tiên. Điều này cho thấy rằng khu Hòa Lạc đang hướng tới việc nâng cao chất lượng đào tạo cho các ngành kỹ thuật đặc thù, đáp ứng nhu cầu ngày càng cao từ thị trường lao động. </t>
  </si>
  <si>
    <t># Báo cáo về Ngành Công nghệ Kỹ thuật Xây dựng và Kỹ năng Cần Thiết cho Xây dựng Thông minh
## Giới thiệu
Ngành Công nghệ Kỹ thuật Xây dựng đang trở thành một trong những lĩnh vực hấp dẫn nhất trong bối cảnh hiện đại, nơi mà công nghệ và đổi mới sáng tạo ngày càng trở nên quan trọng trong các dự án xây dựng. Đặc biệt, với xu hướng xây dựng thông minh (smart construction), sinh viên cần trang bị cho mình một bộ kỹ năng đa dạng và hiểu biết chuyên sâu về những công nghệ hiện đại. Trong báo cáo này, chúng ta sẽ phân tích các kỹ năng cần thiết và các cơ hội học tập mà sinh viên có thể khai thác trong chương trình học để đạt được mục tiêu nghề nghiệp trong lĩnh vực xây dựng thông minh.
## Kỹ năng cần thiết
1. **Kỹ năng Công nghệ**
   - **Phần mềm Thiết kế**: Làm quen và sử dụng thành thạo các phần mềm thiết kế như AutoCAD và Revit là rất quan trọng. Những công cụ này hỗ trợ sinh viên trong việc thiết kế và mô hình hóa các dự án xây dựng.
   - **Phân tích Kết cấu**: Hiểu biết về các công cụ phân tích dựa trên trí tuệ nhân tạo (AI) và dữ liệu lớn (big data) sẽ giúp sinh viên phát triển khả năng phân tích thông tin và tối ưu hóa thiết kế xây dựng.
2. **Kỹ năng Quản lý**
   - **Quản lý Dự án**: Tham gia vào các khóa học về quản lý dự án xây dựng (Project Management) là cần thiết. Kỹ năng này tập trung vào giám sát, lập kế hoạch, và tối ưu hóa các quy trình trong suốt vòng đời của dự án.
3. **Ứng dụng Thực tế**
   - **Thực Tập**: Tìm kiếm các cơ hội thực tập ở các công ty uy tín như Viettel Construction hoặc Coteccons. Chương trình thực tập cho phép sinh viên trải nghiệm trực tiếp ứng dụng công nghệ IoT trong giám sát và quản lý công trình.
   - **Hội thảo và Phòng thí nghiệm**: Tham gia vào các phòng thí nghiệm và hội thảo về xây dựng bền vững và tiết kiệm năng lượng. Điều này giúp sinh viên tiếp cận với các xu hướng công nghệ mới nhất trong ngành.
## Chương trình Đào tạo
Chương trình đào tạo trong ngành Công nghệ Kỹ thuật Xây dựng thường chú trọng vào các lĩnh vực sau:
- **Công nghệ mới trong xây dựng**: Cập nhật thường xuyên các công nghệ và phương pháp thi công hiện đại.
- **Phát triển bền vững**: Nghiên cứu về các kỹ thuật xây dựng tiết kiệm năng lượng và sử dụng vật liệu tái chế.
- **Thiết kế và thi công các công trình đặc biệt**: Đào tạo kỹ năng thiết kế cho các công trình có yêu cầu đặc biệt.
- **Quản lý dự án và công trình xanh**: Giúp sinh viên nắm vững các phương pháp và quy trình quản lý mang tính bền vững.
## Triển vọng Nghề nghiệp
Sinh viên tốt nghiệp ngành Công nghệ Kỹ thuật Xây dựng có thể tìm kiếm cơ hội việc làm trong nhiều lĩnh vực khác nhau, bao gồm nhưng không giới hạn tại:
- Các công ty thiết kế và xây dựng quy mô lớn.
- Tập đoàn xây dựng trong và ngoài nước.
- Công tác quản lý xây dựng và quy hoạch trong các bộ ngành.
- Nghiên cứu và giảng dạy tại các viện nghiên cứu và trường đại học.
## Kết luận
Để theo đuổi sự nghiệp trong ngành Công nghệ Kỹ thuật Xây dựng, đặc biệt là trong lĩnh vực xây dựng thông minh, sinh viên cần phát triển một bộ kỹ năng toàn diện liên quan đến công nghệ, quản lý và ứng dụng thực tiễn. Thông qua việc tham gia vào các khóa học phù hợp, thực tập tại các doanh nghiệp, và tích cực nghiên cứu các công nghệ mới, sinh viên sẽ có đủ sự chuẩn bị để đối mặt với những thách thức và cơ hội trong một ngành nghề đang phát triển nhanh chóng này. Hệ thống giáo dục cũng cần tiếp tục cập nhật và nâng cao chất lượng đào tạo để đáp ứng nhu cầu thực tế của thị trường lao động trong tương lai.</t>
  </si>
  <si>
    <t># Report on Preparedness of University of Technology Graduates in Information Technology for Workforce Demands in the Digital Transformation Era
## Introduction
The University of Technology (UET) is actively equipping its Information Technology (IT) students to meet the ever-increasing demands of the workforce, particularly in the context of digital transformation. This report outlines the various initiatives and strategies that UET has implemented to enhance the skills and competencies of its graduates, ensuring that they are well-prepared for the challenges of the modern job market.
## Comprehensive Training Programs
UET offers a robust curriculum across various IT disciplines that align with current and future market needs:
1. **Diverse Specializations**: The university provides programs in Computer Science, Computer Engineering, Information Systems, Artificial Intelligence, and Data Communication Networks. Each program is meticulously designed to incorporate updated content and advanced methodologies drawn from leading global education standards.
2. **Career Path Orientations**:
   - **Communication Specialization**: Providing knowledge in digital communication technologies, including satellite and wireless systems.
   - **Network Management and Cybersecurity**: Focusing on skills in network administration and information security.
   - **Internet Application and Cloud Computing Development**: Emphasizing programming skills and application development.
## Hands-on Practical Training
The curriculum comprises a 4.5-year training period, which includes extensive practical training components:
- **Internships**: Students are given opportunities to intern with renowned technology companies such as Samsung Electronics, LG Display, and FPT Software. These internships enhance practical skills and significantly improve job prospects post-graduation.
- **Research Involvement**: From their second year, students can engage in scientific research and participate in industry projects across areas like the Internet of Things (IoT) and cybersecurity, thereby solidifying their practical and theoretical knowledge nexus.
## International Certifications
UET actively collaborates with international organizations, allowing students to obtain globally recognized professional certifications such as:
- **Cisco Certified Network Associate (CCNA)**
- **Certified Ethical Hacker (CEH)**
These certifications are vital for enhancing employability and career advancement in the competitive IT landscape.
## Collaborative Ventures with Industry
UET has established strong partnerships with major companies in the IT sector:   
- **Industry Cooperation**: There exists a collaborative framework with over 70 leading technology firms, including Viettel, FPT, and Samsung, which supports the design of hands-on internship programs and tangible projects that reflect industry needs.
- **Networking Programs**: Engagement in collaborative projects with industry partners fosters a strong network, ensuring students gain insights into real-world challenges and solutions in digital transformation.
## Modern Facilities and Qualified Faculty
UET boasts state-of-the-art facilities and a highly qualified teaching staff:    
- **Laboratories and Equipment**: The university is equipped with modern laboratories focused on big data, IoT, and artificial intelligence, facilitating a conducive learning environment for students to experiment with contemporary technologies.
- **Experienced Faculty**: The teaching staff comprises educators with extensive experience and advanced degrees from prestigious institutions both domestically and internationally, dedicated to enhancing the learning and research experience. 
## Job Market Readiness
Through these comprehensive initiatives, UET prepares its IT graduates for diverse career pathways. Graduates can pursue roles ranging from software developers to network administrators and cybersecurity specialists, effectively addressing the talent shortfall in the industry as organizations adapt to digital transformations.
## Conclusion
The University of Technology's strategic approach towards preparing its Information Technology students involves a multi-faceted training program that combines robust academic instruction, practical experience, international certification, industry collaboration, advanced facilities, and a qualified faculty. These elements collectively ensure that UET graduates possess the necessary skills and knowledge to meet the demands of the rapidly evolving job market in the digital age, thereby affirming the university's commitment to excellence in higher education and workforce development.</t>
  </si>
  <si>
    <t># Phân Tích Điểm Khác Biệt Giữa Ngành Công Nghệ Thông Tin Định Hướng Thị Trường Nhật Bản và Ngành Công Nghệ Thông Tin Thông Thường
## Giới thiệu
Ngành Công nghệ Thông tin (CNTT) tại Nhật Bản đã thu hút sự quan tâm đáng kể từ sinh viên và các chuyên gia trong lĩnh vực CNTT. Điều này đặc biệt đáng chú ý khi so sánh với các chương trình CNTT thông thường. Bài báo cáo này sẽ làm rõ những điểm khác biệt chính giữa hai lĩnh vực này và ý nghĩa của chúng đối với sinh viên.
## 1. Điểm Khác Biệt Chính
### 1.1. Định Hướng Chương Trình
Ngành CNTT định hướng thị trường Nhật Bản thực hiện một chương trình đào tạo toàn diện, trong đó không chỉ tập trung vào kiến thức chuyên môn mà còn nhấn mạnh tầm quan trọng của văn hóa, phong cách làm việc và ngôn ngữ Nhật Bản. Việc này là cực kỳ quan trọng khi sinh viên làm việc tại các doanh nghiệp Nhật Bản, nơi mà sự giao tiếp văn hóa và ngôn ngữ có thể ảnh hưởng lớn đến hiệu suất làm việc.        
### 1.2. Cơ Hội Nghề Nghiệp
Chương trình CNTT định hướng Nhật Bản có sự hợp tác chặt chẽ với nhiều công ty công nghệ hàng đầu của Nhật Bản, chẳng hạn như NEC, Hitachi, và Toshiba. Điều này mang lại cho sinh viên cơ hội việc làm rõ ràng tại các công ty Nhật Bản không chỉ tại Việt Nam mà còn có khả năng làm việc trực tiếp tại Nhật Bản sau khi tốt nghiệp.
### 1.3. Lợi Thế Cạnh Tranh
Ngoài việc được đào tạo về CNTT, sinh viên còn được trang bị kỹ năng mềm và khả năng ngoại ngữ, đặc biệt là tiếng Nhật. Kỹ năng này làm tăng khả năng cạnh tranh của sinh viên trong thị trường lao động quốc tế và phát triển nghề nghiệp ở các công ty công nghệ lớn của Nhật Bản.
## 2. Chương Trình Đào Tạo
Chương trình đào tạo ngành CNTT định hướng thị trường Nhật Bản bao gồm nhiều thành phần quan trọng:
- **Kiến Thức Cơ Bản và Hiện Đại**: Sinh viên học về các khái niệm cốt lõi trong CNTT và truyền thông, từ quy trình xây dựng và triển khai dự án phần mềm đến quản lý hệ thống thông tin.
- **Kỹ Năng Thực Hành**: Đào tạo trải nghiệm thực tế cao trong lĩnh vực công nghệ phần mềm, bao gồm các kỹ năng phân tích, thiết kế, phát triển, bảo trì và quản lý hệ thống.
- **Kỹ Năng Mềm**: Tập trung vào việc phát triển các kỹ năng mềm quan trọng giúp sinh viên làm việc hiệu quả trong môi trường doanh nghiệp CNTT, đặc biệt trong bối cảnh làm việc tại Nhật Bản.
- **Ngoại Ngữ**: Đào tạo kỹ năng sử dụng tiếng Nhật để giao tiếp với đồng nghiệp không chỉ về chuyên môn mà còn về các vấn đề văn hóa, xã hội.
## 3. Cơ Hội Nghề Nghiệp Sau Tốt Nghiệp
Sinh viên tốt nghiệp từ ngành CNTT định hướng thị trường Nhật Bản có thể theo đuổi nhiều vị trí đa dạng, bao gồm:
- Kỹ sư cầu nối Nhật Bản
- Lập trình viên môi trường di động và web
- Chuyên viên phân tích và thiết kế hệ thống
- Chuyên viên kiểm thử phần mềm
- Chuyên viên phát triển cơ sở dữ liệu
Ngoài ra, chương trình đào tạo được thiết kế để đáp ứng các nhu cầu thực tế của ngành CNTT, từ đó giúp sinh viên phát triển đồng thời cả kỹ năng chuyên môn và kỹ năng mềm ngay từ khi còn học.
## Kết Luận
Ngành Công nghệ Thông tin định hướng thị trường Nhật Bản có những nét khác biệt rõ ràng so với ngành CNTT thông thường. Sự tập trung vào giao thoa văn hóa, kỹ năng mềm và ngoại ngữ Nhật Bản đã tạo ra một môi trường học tập phong phú, góp phần trang bị cho sinh viên những kiến thức và kỹ năng cần thiết để thành công trong lĩnh vực nghề nghiệp thú vị này. Điều này không chỉ mang lại lợi ích cho sinh viên tốt nghiệp mà còn cho cộng đồng doanh nghiệp thông qua sự kết nối và hợp tác với ngành công nghệ Nhật Bản.</t>
  </si>
  <si>
    <t xml:space="preserve"># Báo cáo: Tận dụng tối đa thời gian thực tập tại các doanh nghiệp công nghệ lớn
## Giới thiệu
Thực tập tại các doanh nghiệp công nghệ lớn là một cơ hội quý báu cho sinh viên để áp dụng kiến thức lý thuyết vào thực tiễn, tích lũy kinh nghiệm quý báu và xây dựng nền tảng cho sự nghiệp tương lai. Để tận dụng tối đa thời gian thực tập, sinh viên cần chuẩn bị kỹ lưỡng và phát triển các kỹ năng cần thiết. Báo cáo này sẽ đề cập đến các phương pháp và kỹ năng để tối ưu hóa những trải nghiệm thực tập.  
## Các bước chuẩn bị trước khi thực tập
### 1. **Học và thực hành công nghệ**
Sinh viên cần tìm hiểu và thực hành các công nghệ mà công ty đang sử dụng trước khi bắt đầu kỳ thực tập. Các ngôn ngữ lập trình phổ biến như Java, Python và các công cụ quản lý dự án như Jira, Trello nên được làm quen. Việc này sẽ giúp sinh viên nhanh chóng thích nghi với công việc tại doanh nghiệp.
### 2. **Xây dựng kỹ năng mềm**
Kỹ năng mềm như giao tiếp, làm việc nhóm và quản lý thời gian là rất quan trọng trong môi trường doanh nghiệp. Sinh viên nên tham gia các khóa học, hội thảo hoặc hoạt động nhóm để phát triển những kỹ năng này.
## Tìm hiểu về doanh nghiệp
### 3. **Hiểu rõ lĩnh vực hoạt động**
Trước khi bắt đầu thực tập, sinh viên nên nghiên cứu kỹ về lĩnh vực mà công ty hoạt động và các dự án chính của họ. Điều này không chỉ giúp sinh viên nắm bắt được nội dung công việc mà còn cho phép họ đóng góp ý tưởng có giá trị trong quá trình thực tập.
## Tận dụng mạng lưới
### 4. **Xây dựng mối quan hệ**
Kết nối với đồng nghiệp, cấp trên và các phòng ban khác trong công ty là cơ hội để sinh viên học hỏi và mở rộng mạng lưới quan hệ. Mối quan hệ tốt đẹp có thể mở ra nhiều cơ hội việc làm sau khi tốt nghiệp.
## Đặt ra mục tiêu học tập
### 5. **Theo dõi và đánh giá mục tiêu**
Sinh viên nên lập kế hoạch thực tập và đặt ra các mục tiêu cụ thể, chẳng hạn như hoàn thành một dự án nhỏ hoặc phát triển một kỹ năng mới. Việc có những mục tiêu rõ ràng sẽ giúp sinh viên hướng tới kết quả tốt hơn và có thể đánh giá được sự tiến bộ của bản thân.
## Kỹ năng cần phát triển trong thời gian thực tập
Để có trải nghiệm thực tập hiệu quả, sinh viên nên tập trung vào phát triển các kỹ năng sau:
1. **Kỹ năng lập trình và thông tin công nghệ:** Nắm vững các ngôn ngữ lập trình và công cụ phát triển.
2. **Kỹ năng xử lý dữ liệu:** Khả năng phân tích và xử lý dữ liệu lớn là rất cần thiết.
3. **Kỹ năng làm việc nhóm:** Khả năng phối hợp với các thành viên khác trong nhóm là rất quan trọng để đạt được hiệu quả.
4. **Kỹ năng giải quyết vấn đề:** Có khả năng tìm ra giải pháp cho các bài toán kỹ thuật hoặc kinh doanh.
5. **Kỹ năng giao tiếp:** Giao tiếp hiệu quả với đồng nghiệp và khách hàng.      
6. **Kiến thức về công nghệ mới:** Cập nhật và tìm hiểu về những công nghệ tiên tiến như trí tuệ nhân tạo và blockchain.
7. **Khả năng tự học:** Tự học và thường xuyên cập nhật kiến thức mới.
8. **Kỹ năng quản lý thời gian:** Khả năng tổ chức công việc và hoàn thành nhiệm vụ trong thời hạn quy định.
## Kết luận
Tận dụng tối đa thời gian thực tập tại các doanh nghiệp công nghệ lớn không chỉ là một trải nghiệm học tập mà còn là một bước đệm quan trọng cho sự nghiệp sau này. Bằng cách chuẩn bị kỹ lưỡng, phát triển kỹ năng lẫn tăng cường mối quan hệ, sinh viên có thể tối ưu hóa trải nghiệm thực tập của mình để đạt được những kết quả tốt nhất. Những kỹ năng và kiến thức tích lũy được trong quá trình thực tập sẽ là nền tảng vững chắc cho quá trình phát triển nghề nghiệp trong tương lai. </t>
  </si>
  <si>
    <t># Báo cáo: Kỹ năng Cần Thiết và Cơ Hội Thực Tập trong Ngành Mạng Máy Tính và An Ninh Mạng
## Giới thiệu
Ngành Mạng Máy tính và Truyền thông Dữ liệu hiện đang chứng kiến sự phát triển mạnh mẽ, đặc biệt trong lĩnh vực an ninh mạng. Sự gia tăng của các mối đe dọa an ninh thông tin đã tạo ra nhu cầu cao về nhân lực có kỹ năng chuyên môn trong lĩnh vực này. Báo cáo này nhằm phân tích các kỹ năng cần thiết để phát triển trong lĩnh vực an ninh mạng và các doanh nghiệp phù hợp cho sinh viên thực tập.
## Kỹ Năng Cần Thiết
Để có thể thành công trong ngành Mạng Máy tính và an ninh mạng, sinh viên cần chú trọng vào các nhóm kỹ năng sau:
### 1. Kiến thức chuyên môn
- **Bảo mật thông tin**: Hiểu biết sâu sắc về khái niệm và công nghệ bảo mật, bao gồm phân tích rủi ro và bảo vệ dữ liệu.
- **Mã hóa dữ liệu**: Nắm vững các phương pháp mã hóa và giải mã thông tin để đảm bảo rằng thông dữ liệu được lưu trữ và truyền tải một cách an toàn.
- **Quản trị hệ thống mạng**: Khả năng thiết kế, triển khai, và quản trị các hệ thống mạng phức tạp, bao gồm các thiết bị định tuyến và chuyển mạch.
### 2. Kỹ năng lập trình
- **Ngôn ngữ lập trình**: Thành thạo các ngôn ngữ lập trình như Python, Java, hoặc C++ là rất quan trọng, đặc biệt trong việc phát triển và kiểm tra các ứng dụng bảo mật.
- **Phát triển ứng dụng bảo mật**: Có khả năng xây dựng các hệ thống và ứng dụng nhằm bảo vệ thông tin và đảm bảo an toàn cho hạ tầng mạng.
### 3. Chứng chỉ chuyên ngành
- **Chứng chỉ quốc tế**: Nhận chứng chỉ như CCNA (Cisco Certified Network Associate), CEH (Certified Ethical Hacker), và CompTIA Security+ sẽ gia tăng giá trị cạnh tranh trên thị trường lao động.
## Cơ Hội Thực Tập
Các doanh nghiệp hàng đầu trong lĩnh vực công nghệ thông tin tại Việt Nam không chỉ tạo ra môi trường làm việc chuyên nghiệp mà còn mang đến nhiều cơ hội cho sinh viên thực tập. Sau đây là một số doanh nghiệp tiêu biểu:
### 1. Bkav
- **Mô tả**: Bkav là một trong những công ty hàng đầu về công nghệ thông tin tại Việt Nam, nổi bật với các sản phẩm phần mềm bảo mật.
- **Cơ hội**: Thực tập tại Bkav không chỉ giúp sinh viên tham gia vào các dự án bảo mật mà còn học hỏi thêm về quy trình phát triển sản phẩm bảo mật.
### 2. Viettel
- **Mô tả**: Viettel là tập đoàn viễn thông lớn, có nhiều sản phẩm và dịch vụ liên quan đến an ninh mạng.
- **Cơ hội**: Làm việc ở đây cho phép sinh viên tham gia vào các dự án lớn với quy mô toàn cầu, cung cấp cái nhìn sâu sắc về an ninh mạng trong lĩnh vực viễn thông.
### 3. FPT Software
- **Mô tả**: Đây là công ty công nghệ lớn, chuyên cung cấp giải pháp phần mềm và dịch vụ IT cho nhiều doanh nghiệp trong và ngoài nước.
- **Cơ hội**: Thực tập tại FPT Software mang lại cơ hội học hỏi về các giải pháp số và tham gia vào các dự án an ninh mạng quy mô lớn.
## Kết luận
Ngành Mạng Máy tính và Truyền thông Dữ liệu đang mở ra nhiều cơ hội cho sinh viên trong lĩnh vực an ninh mạng. Để phát triển trong lĩnh vực này, việc trang bị kiến thức chuyên môn vững vàng, có kỹ năng lập trình phù hợp, và sở hữu chứng chỉ chuyên ngành là vô cùng cần thiết. Đồng thời, môi trường thực tập tại các doanh nghiệp như Bkav, Viettel, và FPT Software sẽ cung cấp cho sinh viên những trải nghiệm thực tế quý báu, giúp họ sẵn sàng bước vào thị trường lao động sau khi tốt nghiệp.</t>
  </si>
  <si>
    <t xml:space="preserve">
## Báo Cáo Về Khả Năng Trúng Tuyển Của Sinh Viên Với Điểm Thi THPT 23
### Giới thiệu
Báo cáo này nhằm phân tích khả năng trúng tuyển của một sinh viên có tổng điểm thi THPT đạt 23 điểm (Toán: 8, Lý: 7, Anh: 8) vào các ngành học tại Trường Đại học Công nghệ thuộc Đại học Quốc gia Hà Nội trong năm 2022. Dựa trên điểm chuẩn theo phương thức xét tuyển THPT tại trường này, sẽ xác định những ngành mà sinh viên đủ điều kiện để nộp hồ sơ xét tuyển.
### Điểm Chuẩn Năm 2022
Dưới đây là thông tin chi tiết về điểm chuẩn của các ngành học tại Trường Đại học Công nghệ - ĐHQGHN trong năm 2022:
| Ngành                                      | Điểm chuẩn (THPT) |
|--------------------------------------------|--------------------|
| Công nghệ thông tin (CN1)                 | 29.15              |
| Kỹ thuật máy tính (CN2)                    | 27.5               |
| Vật lý kỹ thuật (CN3)                      | 23                 |
| Cơ kỹ thuật (CN4)                          | 25                 |
| Công nghệ kỹ thuật xây dựng (CN5)         | 22                 |
| Công nghệ kỹ thuật cơ điện tử (CN6)       | 23                 |
| Công nghệ Hàng không vũ trụ (CN7)         | 23                 |
| Khoa học máy tính (CN8)                    | 27.25              |
| Công nghệ kỹ thuật điện tử - viễn thông (CN9) | 23             |
| Công nghệ nông nghiệp (CN10)               | 22                 |
| Kỹ thuật điều khiển và tự động hóa (CN11) | 27.25              |
| Trí tuệ nhân tạo (CN12)                     | 27                 |
| Kỹ thuật năng lượng (CN13)                 | 22                 |
| Hệ thống thông tin (CN14)                 | 25                 |
| Mạng máy tính và truyền thông dữ liệu (CN15)| 24                |
| Công nghệ thông tin định hướng thị trường Nhật Bản (CN16)| 27.5|
| Kỹ thuật Robot (CN17)                      | 23                 |
### Phân Tích Khả Năng Trúng Tuyển
Với tổng điểm thi là 23, sinh viên này đủ điều kiện xét tuyển vào những ngành có điểm chuẩn bằng hoặc thấp hơn 23. Dưới đây là danh sách các ngành mà sinh viên có thể trúng tuyển:
1. **Vật lý kỹ thuật (CN3)**: Điểm trúng tuyển là 23.
2. **Công nghệ kỹ thuật cơ điện tử (CN6)**: Điểm trúng tuyển là 23.
3. **Công nghệ Hàng không vũ trụ (CN7)**: Điểm trúng tuyển là 23.
4. **Công nghệ kỹ thuật điện tử - viễn thông (CN9)**: Điểm trúng tuyển là 23.    
5. **Kỹ thuật Robot (CN17)**: Điểm trúng tuyển là 23.
6. **Công nghệ kỹ thuật xây dựng (CN5)**: Điểm trúng tuyển là 22.
7. **Công nghệ nông nghiệp (CN10)**: Điểm trúng tuyển là 22.
### Kết luận
Sinh viên với tổng điểm thi THPT 23 có cơ hội trúng tuyển vào các ngành học sau: Vật lý kỹ thuật, Công nghệ kỹ thuật cơ điện tử, Công nghệ Hàng không vũ trụ, Công nghệ kỹ thuật điện tử - viễn thông, Kỹ thuật Robot, Công nghệ kỹ thuật xây dựng và Công nghệ nông nghiệp. Tất cả các ngành này đều có điểm chuẩn bằng hoặc thấp hơn 23, cho thấy khả năng trúng tuyển của sinh viên này là hiện thực.
### Khuyến nghị
Sinh viên nên xem xét kỹ lưỡng các ngành học mà mình có khả năng trúng tuyển và đưa ra quyết định phù hợp với sở thích và định hướng nghề nghiệp của bản thân. Hơn nữa, việc chuẩn bị hồ sơ xét tuyển kịp thời và chất lượng là cần thiết để nâng cao khả năng trúng tuyển vào ngành học mong muốn.</t>
  </si>
  <si>
    <t># Báo cáo về Lựa chọn Ngành Phụ Học Tại Trường Đại Học Công Nghệ (UET)
## Giới thiệu
Ngành Công nghệ Thông tin (CNTT) hiện đang trở thành một trong những lĩnh vực phát triển mạnh mẽ nhất trên toàn cầu. Tại Trường Đại học Công Nghệ (UET), sinh viên không chỉ được đào tạo vững vàng về CNTT mà còn có cơ hội theo học ngành phụ để nâng cao kiến thức và mở rộng cơ hội nghề nghiệp.
## Các Định Hướng Đào Tạo trong Ngành CNTT
Ngành CNTT tại UET cung cấp nhiều định hướng đào tạo khác nhau, bao gồm:
1. **Công nghệ phần mềm**: Tập trung vào xây dựng, quản lý và bảo trì hệ thống phần mềm.
2. **Hệ thống thông tin**: Phát triển và ứng dụng CNTT trong quản lý hành chính và kinh tế.
3. **Mạng và truyền thông máy tính**: Nghiên cứu và ứng dụng trong lĩnh vực mạng và truyền thông.
4. **Khoa học máy tính và dịch vụ**: Phát triển dịch vụ CNTT và giải pháp công nghệ.
### Cơ Hội Nghề Nghiệp
Sinh viên tốt nghiệp ngành CNTT có thể đảm nhận các vị trí như:
- Lập trình viên
- Chuyên viên an ninh mạng
- Quản trị mạng
- Giảng viên
- Chuyên gia phân tích dữ liệu
Tỷ lệ sinh viên có việc làm sau khi tốt nghiệp đạt 98%, cho thấy sự hấp dẫn và khả năng ứng dụng cao của ngành này.
## Ngành Phụ Nào Tốt Nhất cho Ngành CNTT?
Để tối ưu hóa cơ hội nghề nghiệp, sinh viên CNTT nên xem xét các ngành phụ sau đây:
### 1. Trí Tuệ Nhân Tạo
- **Lý do lựa chọn**: Thế giới công nghệ ngày càng chuyển dịch sang trí tuệ nhân tạo (AI) với ứng dụng trong học máy và phân tích dữ liệu lớn. Việc kết hợp CNTT với kiến thức về AI sẽ giúp sinh viên phát triển các hệ thống thông minh, từ đó tăng giá trị ứng dụng trong các dự án công nghệ.
### 2. Hệ Thống Thông Tin
- **Lý do lựa chọn**: Ngành này sẽ hỗ trợ sinh viên trong việc quản lý và triển khai các hệ thống phần mềm trong doanh nghiệp. Những kiến thức về quản lý công nghệ sẽ mở ra nhiều cơ hội trong quản trị công nghệ và tư vấn.
### 3. Khoa Học Dữ Liệu
- **Lý do lựa chọn**: Ngành Khoa học dữ liệu mới được công bố tuyển sinh vào năm 2025, tập trung vào phân tích và ứng dụng dữ liệu, rất phù hợp cho sinh viên CNTT. Kiến thức về dữ liệu kinh doanh và dữ liệu liên ngành chính là yếu tố đang có nhu cầu cao trong thị trường lao động.
### 4. Mạng Máy Tính và Truyền Thông Dữ Liệu
- **Lý do lựa chọn**: Ngành này cung cấp kiến thức thiết yếu về quản trị mạng và phát triển ứng dụng, một yếu tố quan trọng trong bối cảnh các công ty ngày càng phụ thuộc vào hạ tầng mạng vững mạnh.
## Cách Thức Theo Học Song Ngành
Tại UET, sinh viên có thể đăng ký học song song hai ngành, với điều kiện đạt GPA từ 2.5 trở lên và không có môn nào bị điểm F sau năm học đầu tiên. Thời gian hoàn thành sẽ mất khoảng 5.5 - 6 năm, giúp sinh viên trang bị đầy đủ kiến thức liên ngành và mở rộng cơ hội nghề nghiệp.
## Kết Luận
Học ngành Công nghệ Thông tin là một lựa chọn thông minh cho sinh viên hiện nay. Việc theo học thêm một ngành phụ như Trí tuệ Nhân tạo, Hệ thống Thông tin, Khoa học Dữ liệu hoặc Mạng máy tính và Truyền thông Dữ liệu sẽ bổ trợ mạnh mẽ cho sự nghiệp. Bằng cách này, sinh viên không chỉ nắm vững kiến thức chuyên môn trong lĩnh vực CNTT mà còn có nhiều khả năng thăng tiến trong sự nghiệp tương lai. Việc lựa chọn ngành phụ hợp lý, sẽ là một bước đi quan trọng, mở ra những cơ hội nghề nghiệp phong phú và đa dạng.</t>
  </si>
  <si>
    <t># Đề Tài: Tận Dụng Thời Gian Học Tại Trường Đại Học Công Nghệ Để Chuẩn Bị Cho Việc Du Học Sau Đại Học
## Giới Thiệu
Việc chuẩn bị cho việc du học sau đại học ở nước ngoài là một quá trình phức tạp, đòi hỏi sinh viên không chỉ phải có kiến thức chuyên môn vững vàng mà còn cần xây dựng mạng lưới quan hệ và phát triển các kỹ năng mềm. Trường Đại học Công nghệ, thuộc Đại học Quốc gia Hà Nội, cung cấp nhiều cơ hội cho sinh viên để chuẩn bị cho hành trình này. Báo cáo này sẽ trình bày các phương pháp mà sinh viên có thể áp dụng để tận dụng thời gian học tại đây nhằm nâng cao khả năng và chuẩn bị cho việc du học.
## 1. Tham Gia Các Câu Lạc Bộ và Tổ Chức
Một trong những cách hiệu quả nhất để xây dựng mối quan hệ và tạo ra cơ hội là tham gia vào các câu lạc bộ và tổ chức của trường. Các câu lạc bộ như:
- **Câu lạc bộ Nguồn nhân lực (HRTech)**: Kết nối sinh viên với doanh nghiệp, giúp họ hiểu rõ hơn về yêu cầu thị trường lao động toàn cầu và tìm kiếm cơ hội thực tập.
- **Câu lạc bộ Nghệ thuật (Passion Club)** và **Câu lạc bộ Thuyết trình**: Cải thiện kỹ năng giao tiếp, kỹ năng thuyết trình - điều quan trọng cần thiết khi học tập và làm việc ở nước ngoài.
Tham gia các hoạt động ngoại khóa này giúp sinh viên nâng cao các kỹ năng mềm và trở thành những ứng viên tốt hơn cho các chương trình du học.
## 2. Tận Dụng Chương Trình Trao Đổi và Hợp Tác Quốc Tế
Trường Đại học Công nghệ có nhiều chương trình trao đổi sinh viên với các đại học quốc tế. Những chương trình này không chỉ mở rộng kiến thức chuyên môn mà còn giúp sinh viên tiếp cận các nền văn hóa khác nhau và tạo ra các kết nối với cựu sinh viên và sinh viên quốc tế. Những trải nghiệm này không chỉ giúp làm phong phú thêm hồ sơ du học mà còn gia tăng kỹ năng sống và học tập trong môi trường quốc tế.
## 3. Xây Dựng Mối Quan Hệ với Giảng Viên và Cựu Sinh Viên
Tích cực tham gia các hội thảo và sự kiện ở trường để gặp gỡ giảng viên và cựu sinh viên. Giảng viên có thể cung cấp kiến thức quý giá và hướng dẫn cho sinh viên về các khả năng học tập quốc tế, trong khi cựu sinh viên có thể chia sẻ kinh nghiệm, tạo điều kiện cho các kết nối giúp đỡ trong tương lai.
## 4. Tham Gia Các Dự Án Nghiên Cứu
Tham gia vào các dự án nghiên cứu không chỉ giúp sinh viên nâng cao kiến thức chuyên môn mà còn tạo cơ hội để làm quen với các cựu sinh viên khác đã tham gia dự án tương tự. Các dự án nghiên cứu, thường liên quan đến công nghệ tiên tiến, là một cách tuyệt vời để chứng minh khả năng tư duy phản biện và năng lực làm việc nhóm – những yếu tố được đánh giá cao trong các chương trình du học.
## 5. Tham Gia Các Hoạt Động của Trường
Tham gia vào các sự kiện của trường như hội thảo, ngày hội việc làm hay các hoạt động tình nguyện cũng rất quan trọng. Đây là cơ hội để sinh viên gặp gỡ cựu sinh viên và các chuyên gia trong ngành, qua đó mở rộng mạng lưới và thu thập thông tin về các cơ hội học tập quốc tế.
## Kết Luận
Việc tận dụng thời gian học tại Trường Đại học Công nghệ để chuẩn bị cho việc du học là một quá trình cần sự chủ động và chiến lược từ phía sinh viên. Qua việc tham gia các câu lạc bộ, tận dụng chương trình trao đổi, xây dựng mối quan hệ, tham gia dự án nghiên cứu, và tham gia các hoạt động của trường, sinh viên có thể phát triển kỹ năng và xây dựng mạng lưới quan hệ cần thiết để đạt được mục tiêu du học của mình. Bằng cách áp dụng các phương pháp này, sinh viên sẽ sẵn sàng hơn cho những thách thức trong việc học tập và sống ở nước ngoài.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</si>
</sst>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topLeftCell="A25" workbookViewId="0">
      <selection activeCell="M41" sqref="M41"/>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66</v>
      </c>
      <c r="C2" t="s">
        <v>121</v>
      </c>
      <c r="D2">
        <v>70.28</v>
      </c>
      <c r="E2">
        <v>28988</v>
      </c>
      <c r="F2">
        <v>0.999999999975</v>
      </c>
      <c r="G2">
        <v>0.96153846153846156</v>
      </c>
      <c r="H2">
        <v>0.78830626490114108</v>
      </c>
      <c r="I2">
        <v>1</v>
      </c>
      <c r="J2" t="s">
        <v>176</v>
      </c>
      <c r="K2">
        <v>0.7336277961730957</v>
      </c>
    </row>
    <row r="3" spans="1:11" x14ac:dyDescent="0.25">
      <c r="A3" t="s">
        <v>12</v>
      </c>
      <c r="B3" t="s">
        <v>67</v>
      </c>
      <c r="C3" t="s">
        <v>122</v>
      </c>
      <c r="D3">
        <v>48.68</v>
      </c>
      <c r="E3">
        <v>32105</v>
      </c>
      <c r="F3">
        <v>0.999999999975</v>
      </c>
      <c r="G3">
        <v>0.90625</v>
      </c>
      <c r="H3">
        <v>0.82814799618503843</v>
      </c>
      <c r="I3">
        <v>0.5714285714285714</v>
      </c>
      <c r="J3" t="s">
        <v>177</v>
      </c>
      <c r="K3">
        <v>0.64240169525146484</v>
      </c>
    </row>
    <row r="4" spans="1:11" x14ac:dyDescent="0.25">
      <c r="A4" t="s">
        <v>13</v>
      </c>
      <c r="B4" t="s">
        <v>68</v>
      </c>
      <c r="C4" t="s">
        <v>123</v>
      </c>
      <c r="D4">
        <v>74.23</v>
      </c>
      <c r="E4">
        <v>40337</v>
      </c>
      <c r="F4">
        <v>0.999999999975</v>
      </c>
      <c r="G4">
        <v>1</v>
      </c>
      <c r="H4">
        <v>0.87186798560120116</v>
      </c>
      <c r="I4">
        <v>0.875</v>
      </c>
      <c r="J4" t="s">
        <v>178</v>
      </c>
      <c r="K4">
        <v>0.62050241231918335</v>
      </c>
    </row>
    <row r="5" spans="1:11" x14ac:dyDescent="0.25">
      <c r="A5" t="s">
        <v>14</v>
      </c>
      <c r="B5" t="s">
        <v>69</v>
      </c>
      <c r="C5" t="s">
        <v>124</v>
      </c>
      <c r="D5">
        <v>64.959999999999994</v>
      </c>
      <c r="E5">
        <v>23014</v>
      </c>
      <c r="F5">
        <v>0.999999999975</v>
      </c>
      <c r="G5">
        <v>0.89655172413793105</v>
      </c>
      <c r="H5">
        <v>0.7486250688415016</v>
      </c>
      <c r="I5">
        <v>1</v>
      </c>
      <c r="J5" t="s">
        <v>179</v>
      </c>
      <c r="K5">
        <v>0.71943271160125732</v>
      </c>
    </row>
    <row r="6" spans="1:11" x14ac:dyDescent="0.25">
      <c r="A6" t="s">
        <v>15</v>
      </c>
      <c r="B6" t="s">
        <v>70</v>
      </c>
      <c r="C6" t="s">
        <v>125</v>
      </c>
      <c r="D6">
        <v>80.48</v>
      </c>
      <c r="E6">
        <v>34102</v>
      </c>
      <c r="F6">
        <v>0.999999999975</v>
      </c>
      <c r="G6">
        <v>0.90243902439024393</v>
      </c>
      <c r="H6">
        <v>0.84556189808500248</v>
      </c>
      <c r="I6">
        <v>0.90909090909090906</v>
      </c>
      <c r="J6" t="s">
        <v>180</v>
      </c>
      <c r="K6">
        <v>0.63918060064315796</v>
      </c>
    </row>
    <row r="7" spans="1:11" x14ac:dyDescent="0.25">
      <c r="A7" t="s">
        <v>16</v>
      </c>
      <c r="B7" t="s">
        <v>71</v>
      </c>
      <c r="C7" t="s">
        <v>126</v>
      </c>
      <c r="D7">
        <v>30.11</v>
      </c>
      <c r="E7">
        <v>29885</v>
      </c>
      <c r="F7">
        <v>0.999999999975</v>
      </c>
      <c r="G7">
        <v>0.5</v>
      </c>
      <c r="H7">
        <v>0.82374252930884861</v>
      </c>
      <c r="I7">
        <v>1</v>
      </c>
      <c r="J7" t="s">
        <v>181</v>
      </c>
      <c r="K7">
        <v>0.15747514367103579</v>
      </c>
    </row>
    <row r="8" spans="1:11" x14ac:dyDescent="0.25">
      <c r="A8" t="s">
        <v>17</v>
      </c>
      <c r="B8" t="s">
        <v>72</v>
      </c>
      <c r="C8" t="s">
        <v>127</v>
      </c>
      <c r="D8">
        <v>58.47</v>
      </c>
      <c r="E8">
        <v>18465</v>
      </c>
      <c r="F8">
        <v>0.99999999989999999</v>
      </c>
      <c r="G8">
        <v>0.6428571428571429</v>
      </c>
      <c r="H8">
        <v>0.77054679278835303</v>
      </c>
      <c r="I8">
        <v>1</v>
      </c>
      <c r="J8" t="s">
        <v>182</v>
      </c>
      <c r="K8">
        <v>0.53646290302276611</v>
      </c>
    </row>
    <row r="9" spans="1:11" x14ac:dyDescent="0.25">
      <c r="A9" t="s">
        <v>18</v>
      </c>
      <c r="B9" t="s">
        <v>73</v>
      </c>
      <c r="C9" t="s">
        <v>128</v>
      </c>
      <c r="D9">
        <v>78.63</v>
      </c>
      <c r="E9">
        <v>43491</v>
      </c>
      <c r="F9">
        <v>0.999999999975</v>
      </c>
      <c r="G9">
        <v>1</v>
      </c>
      <c r="H9">
        <v>0.88425720550847242</v>
      </c>
      <c r="I9">
        <v>0.64</v>
      </c>
      <c r="J9" t="s">
        <v>183</v>
      </c>
      <c r="K9">
        <v>0.61037719249725342</v>
      </c>
    </row>
    <row r="10" spans="1:11" x14ac:dyDescent="0.25">
      <c r="A10" t="s">
        <v>19</v>
      </c>
      <c r="B10" t="s">
        <v>74</v>
      </c>
      <c r="C10" t="s">
        <v>129</v>
      </c>
      <c r="D10">
        <v>60.7</v>
      </c>
      <c r="E10">
        <v>36023</v>
      </c>
      <c r="F10">
        <v>0.999999999975</v>
      </c>
      <c r="G10">
        <v>0.8214285714285714</v>
      </c>
      <c r="H10">
        <v>0.88769034292508575</v>
      </c>
      <c r="I10">
        <v>0.6</v>
      </c>
      <c r="J10" t="s">
        <v>184</v>
      </c>
      <c r="K10">
        <v>0.67424452304840088</v>
      </c>
    </row>
    <row r="11" spans="1:11" x14ac:dyDescent="0.25">
      <c r="A11" t="s">
        <v>20</v>
      </c>
      <c r="B11" t="s">
        <v>75</v>
      </c>
      <c r="C11" t="s">
        <v>130</v>
      </c>
      <c r="D11">
        <v>59.15</v>
      </c>
      <c r="E11">
        <v>25642</v>
      </c>
      <c r="F11">
        <v>0.41666666664583329</v>
      </c>
      <c r="G11">
        <v>0.66666666666666663</v>
      </c>
      <c r="H11">
        <v>0.81003570000165681</v>
      </c>
      <c r="I11">
        <v>0</v>
      </c>
      <c r="J11" t="s">
        <v>185</v>
      </c>
      <c r="K11">
        <v>0.46026253700256348</v>
      </c>
    </row>
    <row r="12" spans="1:11" x14ac:dyDescent="0.25">
      <c r="A12" t="s">
        <v>21</v>
      </c>
      <c r="B12" t="s">
        <v>76</v>
      </c>
      <c r="C12" t="s">
        <v>131</v>
      </c>
      <c r="D12">
        <v>35.880000000000003</v>
      </c>
      <c r="E12">
        <v>36512</v>
      </c>
      <c r="J12" t="s">
        <v>186</v>
      </c>
    </row>
    <row r="13" spans="1:11" x14ac:dyDescent="0.25">
      <c r="A13" t="s">
        <v>22</v>
      </c>
      <c r="B13" t="s">
        <v>77</v>
      </c>
      <c r="C13" t="s">
        <v>132</v>
      </c>
      <c r="D13">
        <v>128.93</v>
      </c>
      <c r="E13">
        <v>31139</v>
      </c>
      <c r="F13">
        <v>0.99999999989999999</v>
      </c>
      <c r="G13">
        <v>0.72</v>
      </c>
      <c r="H13">
        <v>0.8191151225773915</v>
      </c>
      <c r="I13">
        <v>1</v>
      </c>
      <c r="J13" t="s">
        <v>187</v>
      </c>
      <c r="K13">
        <v>0.42637419700622559</v>
      </c>
    </row>
    <row r="14" spans="1:11" x14ac:dyDescent="0.25">
      <c r="A14" t="s">
        <v>23</v>
      </c>
      <c r="B14" t="s">
        <v>78</v>
      </c>
      <c r="C14" t="s">
        <v>133</v>
      </c>
      <c r="D14">
        <v>61.15</v>
      </c>
      <c r="E14">
        <v>26439</v>
      </c>
      <c r="F14">
        <v>0.999999999975</v>
      </c>
      <c r="G14">
        <v>0.79166666666666663</v>
      </c>
      <c r="H14">
        <v>0.82551702904392654</v>
      </c>
      <c r="I14">
        <v>0.875</v>
      </c>
      <c r="J14" t="s">
        <v>188</v>
      </c>
      <c r="K14">
        <v>0.73973041772842407</v>
      </c>
    </row>
    <row r="15" spans="1:11" x14ac:dyDescent="0.25">
      <c r="A15" t="s">
        <v>24</v>
      </c>
      <c r="B15" t="s">
        <v>79</v>
      </c>
      <c r="C15" t="s">
        <v>134</v>
      </c>
      <c r="D15">
        <v>62.25</v>
      </c>
      <c r="E15">
        <v>20706</v>
      </c>
      <c r="F15">
        <v>0.999999999975</v>
      </c>
      <c r="G15">
        <v>1</v>
      </c>
      <c r="H15">
        <v>0.83753158140567707</v>
      </c>
      <c r="I15">
        <v>1</v>
      </c>
      <c r="J15" t="s">
        <v>189</v>
      </c>
      <c r="K15">
        <v>0.60062122344970703</v>
      </c>
    </row>
    <row r="16" spans="1:11" x14ac:dyDescent="0.25">
      <c r="A16" t="s">
        <v>25</v>
      </c>
      <c r="B16" t="s">
        <v>80</v>
      </c>
      <c r="C16" t="s">
        <v>135</v>
      </c>
      <c r="D16">
        <v>57.88</v>
      </c>
      <c r="E16">
        <v>29503</v>
      </c>
      <c r="F16">
        <v>0.99999999996666666</v>
      </c>
      <c r="G16">
        <v>1</v>
      </c>
      <c r="H16">
        <v>0.86447429327195058</v>
      </c>
      <c r="I16">
        <v>0.83333333333333337</v>
      </c>
      <c r="J16" t="s">
        <v>190</v>
      </c>
      <c r="K16">
        <v>0.53887093067169189</v>
      </c>
    </row>
    <row r="17" spans="1:11" x14ac:dyDescent="0.25">
      <c r="A17" t="s">
        <v>26</v>
      </c>
      <c r="B17" t="s">
        <v>81</v>
      </c>
      <c r="C17" t="s">
        <v>136</v>
      </c>
      <c r="D17">
        <v>51.04</v>
      </c>
      <c r="E17">
        <v>24708</v>
      </c>
      <c r="F17">
        <v>0.91666666663611107</v>
      </c>
      <c r="G17">
        <v>0.875</v>
      </c>
      <c r="H17">
        <v>0.83147908730776443</v>
      </c>
      <c r="I17">
        <v>0.8</v>
      </c>
      <c r="J17" t="s">
        <v>191</v>
      </c>
      <c r="K17">
        <v>0.62162798643112183</v>
      </c>
    </row>
    <row r="18" spans="1:11" x14ac:dyDescent="0.25">
      <c r="A18" t="s">
        <v>27</v>
      </c>
      <c r="B18" t="s">
        <v>82</v>
      </c>
      <c r="C18" t="s">
        <v>137</v>
      </c>
      <c r="D18">
        <v>83.11</v>
      </c>
      <c r="E18">
        <v>31676</v>
      </c>
      <c r="F18">
        <v>0.999999999975</v>
      </c>
      <c r="G18">
        <v>0.68181818181818177</v>
      </c>
      <c r="H18">
        <v>0.84967832495206908</v>
      </c>
      <c r="I18">
        <v>0.5</v>
      </c>
      <c r="J18" t="s">
        <v>192</v>
      </c>
      <c r="K18">
        <v>0.50584232807159424</v>
      </c>
    </row>
    <row r="19" spans="1:11" x14ac:dyDescent="0.25">
      <c r="A19" t="s">
        <v>28</v>
      </c>
      <c r="B19" t="s">
        <v>83</v>
      </c>
      <c r="C19" t="s">
        <v>138</v>
      </c>
      <c r="D19">
        <v>36.380000000000003</v>
      </c>
      <c r="E19">
        <v>18052</v>
      </c>
      <c r="F19">
        <v>0.999999999975</v>
      </c>
      <c r="G19">
        <v>1</v>
      </c>
      <c r="H19">
        <v>0.82120817475077512</v>
      </c>
      <c r="I19">
        <v>0.44444444444444442</v>
      </c>
      <c r="J19" t="s">
        <v>193</v>
      </c>
      <c r="K19">
        <v>0.46188825368881231</v>
      </c>
    </row>
    <row r="20" spans="1:11" x14ac:dyDescent="0.25">
      <c r="A20" t="s">
        <v>29</v>
      </c>
      <c r="B20" t="s">
        <v>84</v>
      </c>
      <c r="C20" t="s">
        <v>139</v>
      </c>
      <c r="D20">
        <v>69.319999999999993</v>
      </c>
      <c r="E20">
        <v>53733</v>
      </c>
      <c r="F20">
        <v>0.49999999995</v>
      </c>
      <c r="G20">
        <v>0.45833333333333331</v>
      </c>
      <c r="H20">
        <v>0.91061657672603336</v>
      </c>
      <c r="I20">
        <v>0.2857142857142857</v>
      </c>
      <c r="J20" t="s">
        <v>194</v>
      </c>
      <c r="K20">
        <v>0.66891366243362427</v>
      </c>
    </row>
    <row r="21" spans="1:11" x14ac:dyDescent="0.25">
      <c r="A21" t="s">
        <v>30</v>
      </c>
      <c r="B21" t="s">
        <v>85</v>
      </c>
      <c r="C21" t="s">
        <v>140</v>
      </c>
      <c r="D21">
        <v>77.08</v>
      </c>
      <c r="E21">
        <v>34706</v>
      </c>
      <c r="F21">
        <v>0.999999999975</v>
      </c>
      <c r="G21">
        <v>1</v>
      </c>
      <c r="H21">
        <v>0.82564160211493787</v>
      </c>
      <c r="I21">
        <v>0.25</v>
      </c>
      <c r="J21" t="s">
        <v>195</v>
      </c>
      <c r="K21">
        <v>0.69093358516693115</v>
      </c>
    </row>
    <row r="22" spans="1:11" x14ac:dyDescent="0.25">
      <c r="A22" t="s">
        <v>31</v>
      </c>
      <c r="B22" t="s">
        <v>86</v>
      </c>
      <c r="C22" t="s">
        <v>141</v>
      </c>
      <c r="D22">
        <v>67.63</v>
      </c>
      <c r="E22">
        <v>25345</v>
      </c>
      <c r="F22">
        <v>0.999999999975</v>
      </c>
      <c r="G22">
        <v>0.69230769230769229</v>
      </c>
      <c r="H22">
        <v>0.85250381489975469</v>
      </c>
      <c r="I22">
        <v>0</v>
      </c>
      <c r="J22" t="s">
        <v>196</v>
      </c>
      <c r="K22">
        <v>0.55020970106124878</v>
      </c>
    </row>
    <row r="23" spans="1:11" x14ac:dyDescent="0.25">
      <c r="A23" t="s">
        <v>32</v>
      </c>
      <c r="B23" t="s">
        <v>87</v>
      </c>
      <c r="C23" t="s">
        <v>142</v>
      </c>
      <c r="D23">
        <v>61.31</v>
      </c>
      <c r="E23">
        <v>15467</v>
      </c>
      <c r="F23">
        <v>0.999999999975</v>
      </c>
      <c r="G23">
        <v>1</v>
      </c>
      <c r="H23">
        <v>0.88051203821183721</v>
      </c>
      <c r="I23">
        <v>1</v>
      </c>
      <c r="J23" t="s">
        <v>197</v>
      </c>
      <c r="K23">
        <v>0.63552272319793701</v>
      </c>
    </row>
    <row r="24" spans="1:11" x14ac:dyDescent="0.25">
      <c r="A24" t="s">
        <v>33</v>
      </c>
      <c r="B24" t="s">
        <v>88</v>
      </c>
      <c r="C24" t="s">
        <v>143</v>
      </c>
      <c r="D24">
        <v>88.55</v>
      </c>
      <c r="E24">
        <v>17709</v>
      </c>
      <c r="F24">
        <v>0.999999999975</v>
      </c>
      <c r="G24">
        <v>0.73333333333333328</v>
      </c>
      <c r="H24">
        <v>0.87953434655995688</v>
      </c>
      <c r="I24">
        <v>0.66666666666666663</v>
      </c>
      <c r="J24" t="s">
        <v>198</v>
      </c>
      <c r="K24">
        <v>0.46044042706489557</v>
      </c>
    </row>
    <row r="25" spans="1:11" x14ac:dyDescent="0.25">
      <c r="A25" t="s">
        <v>34</v>
      </c>
      <c r="B25" t="s">
        <v>89</v>
      </c>
      <c r="C25" t="s">
        <v>144</v>
      </c>
      <c r="D25">
        <v>43.06</v>
      </c>
      <c r="E25">
        <v>21211</v>
      </c>
      <c r="F25">
        <v>0.999999999975</v>
      </c>
      <c r="G25">
        <v>0.90909090909090906</v>
      </c>
      <c r="H25">
        <v>0.84686707017971674</v>
      </c>
      <c r="I25">
        <v>1</v>
      </c>
      <c r="J25" t="s">
        <v>199</v>
      </c>
      <c r="K25">
        <v>0.6295282244682312</v>
      </c>
    </row>
    <row r="26" spans="1:11" x14ac:dyDescent="0.25">
      <c r="A26" t="s">
        <v>35</v>
      </c>
      <c r="B26" t="s">
        <v>90</v>
      </c>
      <c r="C26" t="s">
        <v>145</v>
      </c>
      <c r="D26">
        <v>89.12</v>
      </c>
      <c r="E26">
        <v>64061</v>
      </c>
      <c r="F26">
        <v>0.999999999975</v>
      </c>
      <c r="G26">
        <v>0.8571428571428571</v>
      </c>
      <c r="H26">
        <v>0.780977831254416</v>
      </c>
      <c r="I26">
        <v>0.58823529411764708</v>
      </c>
      <c r="J26" t="s">
        <v>200</v>
      </c>
      <c r="K26">
        <v>0.73662841320037842</v>
      </c>
    </row>
    <row r="27" spans="1:11" x14ac:dyDescent="0.25">
      <c r="A27" t="s">
        <v>36</v>
      </c>
      <c r="B27" t="s">
        <v>91</v>
      </c>
      <c r="C27" t="s">
        <v>146</v>
      </c>
      <c r="D27">
        <v>79.739999999999995</v>
      </c>
      <c r="E27">
        <v>54533</v>
      </c>
      <c r="F27">
        <v>0.999999999975</v>
      </c>
      <c r="G27">
        <v>1</v>
      </c>
      <c r="H27">
        <v>0.83428885428157473</v>
      </c>
      <c r="I27">
        <v>0.5</v>
      </c>
      <c r="J27" t="s">
        <v>201</v>
      </c>
      <c r="K27">
        <v>0.59938728809356689</v>
      </c>
    </row>
    <row r="28" spans="1:11" x14ac:dyDescent="0.25">
      <c r="A28" t="s">
        <v>37</v>
      </c>
      <c r="B28" t="s">
        <v>92</v>
      </c>
      <c r="C28" t="s">
        <v>147</v>
      </c>
      <c r="D28">
        <v>61.9</v>
      </c>
      <c r="E28">
        <v>28667</v>
      </c>
      <c r="F28">
        <v>0.33333333329999998</v>
      </c>
      <c r="G28">
        <v>0.79166666666666663</v>
      </c>
      <c r="H28">
        <v>0.80905952261762515</v>
      </c>
      <c r="I28">
        <v>0</v>
      </c>
      <c r="J28" t="s">
        <v>202</v>
      </c>
      <c r="K28">
        <v>0.61049437522888184</v>
      </c>
    </row>
    <row r="29" spans="1:11" x14ac:dyDescent="0.25">
      <c r="A29" t="s">
        <v>38</v>
      </c>
      <c r="B29" t="s">
        <v>93</v>
      </c>
      <c r="C29" t="s">
        <v>148</v>
      </c>
      <c r="D29">
        <v>66.040000000000006</v>
      </c>
      <c r="E29">
        <v>38898</v>
      </c>
      <c r="F29">
        <v>0.999999999975</v>
      </c>
      <c r="G29">
        <v>0.90476190476190477</v>
      </c>
      <c r="H29">
        <v>0.85081576969962924</v>
      </c>
      <c r="I29">
        <v>1</v>
      </c>
      <c r="J29" t="s">
        <v>203</v>
      </c>
      <c r="K29">
        <v>0.57128077745437622</v>
      </c>
    </row>
    <row r="30" spans="1:11" x14ac:dyDescent="0.25">
      <c r="A30" t="s">
        <v>39</v>
      </c>
      <c r="B30" t="s">
        <v>94</v>
      </c>
      <c r="C30" t="s">
        <v>149</v>
      </c>
      <c r="D30">
        <v>80.16</v>
      </c>
      <c r="E30">
        <v>39046</v>
      </c>
      <c r="F30">
        <v>0.7499999999625</v>
      </c>
      <c r="G30">
        <v>1</v>
      </c>
      <c r="H30">
        <v>0.8151138593432391</v>
      </c>
      <c r="I30">
        <v>0</v>
      </c>
      <c r="J30" t="s">
        <v>204</v>
      </c>
      <c r="K30">
        <v>0.54781031608581543</v>
      </c>
    </row>
    <row r="31" spans="1:11" x14ac:dyDescent="0.25">
      <c r="A31" t="s">
        <v>40</v>
      </c>
      <c r="B31" t="s">
        <v>95</v>
      </c>
      <c r="C31" t="s">
        <v>150</v>
      </c>
      <c r="D31">
        <v>67.44</v>
      </c>
      <c r="E31">
        <v>27160</v>
      </c>
      <c r="F31">
        <v>0.999999999975</v>
      </c>
      <c r="G31">
        <v>0.80555555555555558</v>
      </c>
      <c r="H31">
        <v>0.88297579666824166</v>
      </c>
      <c r="I31">
        <v>1</v>
      </c>
      <c r="J31" t="s">
        <v>205</v>
      </c>
      <c r="K31">
        <v>0.63103818893432617</v>
      </c>
    </row>
    <row r="32" spans="1:11" x14ac:dyDescent="0.25">
      <c r="A32" t="s">
        <v>41</v>
      </c>
      <c r="B32" t="s">
        <v>96</v>
      </c>
      <c r="C32" t="s">
        <v>151</v>
      </c>
      <c r="D32">
        <v>47.61</v>
      </c>
      <c r="E32">
        <v>28500</v>
      </c>
      <c r="F32">
        <v>0.83333333329166659</v>
      </c>
      <c r="G32">
        <v>0.68181818181818177</v>
      </c>
      <c r="H32">
        <v>0.84759757068089303</v>
      </c>
      <c r="I32">
        <v>1</v>
      </c>
      <c r="J32" t="s">
        <v>206</v>
      </c>
      <c r="K32">
        <v>0.82490074634552002</v>
      </c>
    </row>
    <row r="33" spans="1:11" x14ac:dyDescent="0.25">
      <c r="A33" t="s">
        <v>42</v>
      </c>
      <c r="B33" t="s">
        <v>97</v>
      </c>
      <c r="C33" t="s">
        <v>152</v>
      </c>
      <c r="D33">
        <v>91.75</v>
      </c>
      <c r="E33">
        <v>21217</v>
      </c>
      <c r="F33">
        <v>0.999999999975</v>
      </c>
      <c r="G33">
        <v>0.82608695652173914</v>
      </c>
      <c r="H33">
        <v>0.80282817562753583</v>
      </c>
      <c r="I33">
        <v>1</v>
      </c>
      <c r="J33" t="s">
        <v>207</v>
      </c>
      <c r="K33">
        <v>0.44079077243804932</v>
      </c>
    </row>
    <row r="34" spans="1:11" x14ac:dyDescent="0.25">
      <c r="A34" t="s">
        <v>43</v>
      </c>
      <c r="B34" t="s">
        <v>98</v>
      </c>
      <c r="C34" t="s">
        <v>153</v>
      </c>
      <c r="D34">
        <v>36.17</v>
      </c>
      <c r="E34">
        <v>25559</v>
      </c>
      <c r="F34">
        <v>0.80555555552870362</v>
      </c>
      <c r="G34">
        <v>0.68421052631578949</v>
      </c>
      <c r="H34">
        <v>0.81631440895152452</v>
      </c>
      <c r="I34">
        <v>1</v>
      </c>
      <c r="J34" t="s">
        <v>208</v>
      </c>
      <c r="K34">
        <v>0.65281283855438232</v>
      </c>
    </row>
    <row r="35" spans="1:11" x14ac:dyDescent="0.25">
      <c r="A35" t="s">
        <v>44</v>
      </c>
      <c r="B35" t="s">
        <v>99</v>
      </c>
      <c r="C35" t="s">
        <v>154</v>
      </c>
      <c r="D35">
        <v>55.25</v>
      </c>
      <c r="E35">
        <v>27951</v>
      </c>
      <c r="F35">
        <v>0.999999999975</v>
      </c>
      <c r="G35">
        <v>1</v>
      </c>
      <c r="H35">
        <v>0.90872805803763157</v>
      </c>
      <c r="I35">
        <v>1</v>
      </c>
      <c r="J35" t="s">
        <v>209</v>
      </c>
      <c r="K35">
        <v>0.76116973161697388</v>
      </c>
    </row>
    <row r="36" spans="1:11" x14ac:dyDescent="0.25">
      <c r="A36" t="s">
        <v>45</v>
      </c>
      <c r="B36" t="s">
        <v>100</v>
      </c>
      <c r="C36" t="s">
        <v>155</v>
      </c>
      <c r="D36">
        <v>29.34</v>
      </c>
      <c r="E36">
        <v>21508</v>
      </c>
      <c r="F36">
        <v>0.33333333329999998</v>
      </c>
      <c r="G36">
        <v>1</v>
      </c>
      <c r="H36">
        <v>0.79468537912284587</v>
      </c>
      <c r="I36">
        <v>0.66666666666666663</v>
      </c>
      <c r="J36" t="s">
        <v>210</v>
      </c>
      <c r="K36">
        <v>0.50463104248046875</v>
      </c>
    </row>
    <row r="37" spans="1:11" x14ac:dyDescent="0.25">
      <c r="A37" t="s">
        <v>46</v>
      </c>
      <c r="B37" t="s">
        <v>101</v>
      </c>
      <c r="C37" t="s">
        <v>156</v>
      </c>
      <c r="D37">
        <v>70.23</v>
      </c>
      <c r="E37">
        <v>35101</v>
      </c>
      <c r="F37">
        <v>0.999999999975</v>
      </c>
      <c r="G37">
        <v>0.94594594594594594</v>
      </c>
      <c r="H37">
        <v>0.82662880188101562</v>
      </c>
      <c r="I37">
        <v>1</v>
      </c>
      <c r="J37" t="s">
        <v>211</v>
      </c>
      <c r="K37">
        <v>0.68185162544250488</v>
      </c>
    </row>
    <row r="38" spans="1:11" x14ac:dyDescent="0.25">
      <c r="A38" t="s">
        <v>47</v>
      </c>
      <c r="B38" t="s">
        <v>102</v>
      </c>
      <c r="C38" t="s">
        <v>157</v>
      </c>
      <c r="D38">
        <v>116.23</v>
      </c>
      <c r="E38">
        <v>29942</v>
      </c>
      <c r="F38">
        <v>0.999999999975</v>
      </c>
      <c r="G38">
        <v>0.63636363636363635</v>
      </c>
      <c r="H38">
        <v>0.77619243566797069</v>
      </c>
      <c r="I38">
        <v>1</v>
      </c>
      <c r="J38" t="s">
        <v>212</v>
      </c>
      <c r="K38">
        <v>0.77449285984039307</v>
      </c>
    </row>
    <row r="39" spans="1:11" x14ac:dyDescent="0.25">
      <c r="A39" t="s">
        <v>48</v>
      </c>
      <c r="B39" t="s">
        <v>103</v>
      </c>
      <c r="C39" t="s">
        <v>158</v>
      </c>
      <c r="D39">
        <v>51.84</v>
      </c>
      <c r="E39">
        <v>25295</v>
      </c>
      <c r="F39">
        <v>0.999999999975</v>
      </c>
      <c r="G39">
        <v>0.97674418604651159</v>
      </c>
      <c r="H39">
        <v>0.81958028938493266</v>
      </c>
      <c r="I39">
        <v>1</v>
      </c>
      <c r="J39" t="s">
        <v>213</v>
      </c>
      <c r="K39">
        <v>0.60617649555206299</v>
      </c>
    </row>
    <row r="40" spans="1:11" x14ac:dyDescent="0.25">
      <c r="A40" t="s">
        <v>49</v>
      </c>
      <c r="B40" t="s">
        <v>104</v>
      </c>
      <c r="C40" t="s">
        <v>159</v>
      </c>
      <c r="D40">
        <v>52.42</v>
      </c>
      <c r="E40">
        <v>32728</v>
      </c>
      <c r="F40">
        <v>0.999999999975</v>
      </c>
      <c r="G40">
        <v>0.93548387096774188</v>
      </c>
      <c r="H40">
        <v>0.81305558316574655</v>
      </c>
      <c r="I40">
        <v>1</v>
      </c>
      <c r="J40" t="s">
        <v>214</v>
      </c>
      <c r="K40">
        <v>0.7294391393661499</v>
      </c>
    </row>
    <row r="41" spans="1:11" x14ac:dyDescent="0.25">
      <c r="A41" t="s">
        <v>50</v>
      </c>
      <c r="B41" t="s">
        <v>105</v>
      </c>
      <c r="C41" t="s">
        <v>160</v>
      </c>
      <c r="D41">
        <v>59.29</v>
      </c>
      <c r="E41">
        <v>34868</v>
      </c>
      <c r="F41">
        <v>0.999999999975</v>
      </c>
      <c r="G41">
        <v>1</v>
      </c>
      <c r="H41">
        <v>0.76656823440199251</v>
      </c>
      <c r="I41">
        <v>0.66666666666666663</v>
      </c>
      <c r="J41" t="s">
        <v>215</v>
      </c>
      <c r="K41">
        <v>0.59036684036254883</v>
      </c>
    </row>
    <row r="42" spans="1:11" x14ac:dyDescent="0.25">
      <c r="A42" t="s">
        <v>51</v>
      </c>
      <c r="B42" t="s">
        <v>106</v>
      </c>
      <c r="C42" t="s">
        <v>161</v>
      </c>
      <c r="D42">
        <v>47.15</v>
      </c>
      <c r="E42">
        <v>27475</v>
      </c>
      <c r="F42">
        <v>0.999999999975</v>
      </c>
      <c r="G42">
        <v>0.90476190476190477</v>
      </c>
      <c r="H42">
        <v>0.87592208310924835</v>
      </c>
      <c r="I42">
        <v>1</v>
      </c>
      <c r="J42" t="s">
        <v>216</v>
      </c>
      <c r="K42">
        <v>0.63380074501037598</v>
      </c>
    </row>
    <row r="43" spans="1:11" x14ac:dyDescent="0.25">
      <c r="A43" t="s">
        <v>52</v>
      </c>
      <c r="B43" t="s">
        <v>107</v>
      </c>
      <c r="C43" t="s">
        <v>162</v>
      </c>
      <c r="D43">
        <v>64.41</v>
      </c>
      <c r="E43">
        <v>22458</v>
      </c>
      <c r="F43">
        <v>0.999999999975</v>
      </c>
      <c r="G43">
        <v>1</v>
      </c>
      <c r="H43">
        <v>0.83723075525080137</v>
      </c>
      <c r="I43">
        <v>1</v>
      </c>
      <c r="J43" t="s">
        <v>217</v>
      </c>
      <c r="K43">
        <v>0.55260789394378662</v>
      </c>
    </row>
    <row r="44" spans="1:11" x14ac:dyDescent="0.25">
      <c r="A44" t="s">
        <v>53</v>
      </c>
      <c r="B44" t="s">
        <v>108</v>
      </c>
      <c r="C44" t="s">
        <v>163</v>
      </c>
      <c r="D44">
        <v>61.09</v>
      </c>
      <c r="E44">
        <v>15781</v>
      </c>
      <c r="F44">
        <v>0.999999999975</v>
      </c>
      <c r="G44">
        <v>1</v>
      </c>
      <c r="H44">
        <v>0.83262909076100466</v>
      </c>
      <c r="I44">
        <v>0.88888888888888884</v>
      </c>
      <c r="J44" t="s">
        <v>218</v>
      </c>
      <c r="K44">
        <v>0.80945611000061035</v>
      </c>
    </row>
    <row r="45" spans="1:11" x14ac:dyDescent="0.25">
      <c r="A45" t="s">
        <v>54</v>
      </c>
      <c r="B45" t="s">
        <v>109</v>
      </c>
      <c r="C45" t="s">
        <v>164</v>
      </c>
      <c r="D45">
        <v>41.7</v>
      </c>
      <c r="E45">
        <v>24858</v>
      </c>
      <c r="F45">
        <v>0.999999999975</v>
      </c>
      <c r="G45">
        <v>0.85</v>
      </c>
      <c r="H45">
        <v>0</v>
      </c>
      <c r="I45">
        <v>0.75</v>
      </c>
      <c r="J45" t="s">
        <v>219</v>
      </c>
      <c r="K45">
        <v>0.86077219247817993</v>
      </c>
    </row>
    <row r="46" spans="1:11" x14ac:dyDescent="0.25">
      <c r="A46" t="s">
        <v>55</v>
      </c>
      <c r="B46" t="s">
        <v>110</v>
      </c>
      <c r="C46" t="s">
        <v>165</v>
      </c>
      <c r="D46">
        <v>62.26</v>
      </c>
      <c r="E46">
        <v>28096</v>
      </c>
      <c r="F46">
        <v>0.999999999975</v>
      </c>
      <c r="G46">
        <v>0.62222222222222223</v>
      </c>
      <c r="H46">
        <v>0.85219202957275719</v>
      </c>
      <c r="I46">
        <v>0.75</v>
      </c>
      <c r="J46" t="s">
        <v>220</v>
      </c>
      <c r="K46">
        <v>0.59066712856292725</v>
      </c>
    </row>
    <row r="47" spans="1:11" x14ac:dyDescent="0.25">
      <c r="A47" t="s">
        <v>56</v>
      </c>
      <c r="B47" t="s">
        <v>111</v>
      </c>
      <c r="C47" t="s">
        <v>166</v>
      </c>
      <c r="D47">
        <v>71.86</v>
      </c>
      <c r="E47">
        <v>17220</v>
      </c>
      <c r="F47">
        <v>0.999999999975</v>
      </c>
      <c r="G47">
        <v>0.97297297297297303</v>
      </c>
      <c r="H47">
        <v>0</v>
      </c>
      <c r="I47">
        <v>1</v>
      </c>
      <c r="J47" t="s">
        <v>221</v>
      </c>
      <c r="K47">
        <v>0.83891022205352783</v>
      </c>
    </row>
    <row r="48" spans="1:11" x14ac:dyDescent="0.25">
      <c r="A48" t="s">
        <v>57</v>
      </c>
      <c r="B48" t="s">
        <v>112</v>
      </c>
      <c r="C48" t="s">
        <v>167</v>
      </c>
      <c r="D48">
        <v>54.58</v>
      </c>
      <c r="E48">
        <v>31382</v>
      </c>
      <c r="F48">
        <v>0.99999999996666666</v>
      </c>
      <c r="G48">
        <v>0.86956521739130432</v>
      </c>
      <c r="H48">
        <v>0.88412860055579168</v>
      </c>
      <c r="I48">
        <v>0.2</v>
      </c>
      <c r="J48" t="s">
        <v>222</v>
      </c>
      <c r="K48">
        <v>0.63247191905975342</v>
      </c>
    </row>
    <row r="49" spans="1:11" x14ac:dyDescent="0.25">
      <c r="A49" t="s">
        <v>58</v>
      </c>
      <c r="B49" t="s">
        <v>113</v>
      </c>
      <c r="C49" t="s">
        <v>168</v>
      </c>
      <c r="D49">
        <v>81.59</v>
      </c>
      <c r="E49">
        <v>34042</v>
      </c>
      <c r="F49">
        <v>0.999999999975</v>
      </c>
      <c r="G49">
        <v>0.93103448275862066</v>
      </c>
      <c r="H49">
        <v>0.84473907087766653</v>
      </c>
      <c r="I49">
        <v>1</v>
      </c>
      <c r="J49" t="s">
        <v>223</v>
      </c>
      <c r="K49">
        <v>0.77826255559921265</v>
      </c>
    </row>
    <row r="50" spans="1:11" x14ac:dyDescent="0.25">
      <c r="A50" t="s">
        <v>59</v>
      </c>
      <c r="B50" t="s">
        <v>114</v>
      </c>
      <c r="C50" t="s">
        <v>169</v>
      </c>
      <c r="D50">
        <v>68.209999999999994</v>
      </c>
      <c r="E50">
        <v>44759</v>
      </c>
      <c r="F50">
        <v>0.999999999975</v>
      </c>
      <c r="G50">
        <v>1</v>
      </c>
      <c r="H50">
        <v>0.86296641593917978</v>
      </c>
      <c r="I50">
        <v>1</v>
      </c>
      <c r="J50" t="s">
        <v>224</v>
      </c>
      <c r="K50">
        <v>0.57510709762573242</v>
      </c>
    </row>
    <row r="51" spans="1:11" x14ac:dyDescent="0.25">
      <c r="A51" t="s">
        <v>60</v>
      </c>
      <c r="B51" t="s">
        <v>115</v>
      </c>
      <c r="C51" t="s">
        <v>170</v>
      </c>
      <c r="D51">
        <v>82.06</v>
      </c>
      <c r="E51">
        <v>38885</v>
      </c>
      <c r="F51">
        <v>0.999999999975</v>
      </c>
      <c r="G51">
        <v>0.9</v>
      </c>
      <c r="H51">
        <v>0.80990164618589844</v>
      </c>
      <c r="I51">
        <v>0.83333333333333337</v>
      </c>
      <c r="J51" t="s">
        <v>225</v>
      </c>
      <c r="K51">
        <v>0.79650169610977173</v>
      </c>
    </row>
    <row r="52" spans="1:11" x14ac:dyDescent="0.25">
      <c r="A52" t="s">
        <v>61</v>
      </c>
      <c r="B52" t="s">
        <v>116</v>
      </c>
      <c r="C52" t="s">
        <v>171</v>
      </c>
      <c r="D52">
        <v>71.92</v>
      </c>
      <c r="E52">
        <v>19266</v>
      </c>
      <c r="F52">
        <v>0.999999999975</v>
      </c>
      <c r="G52">
        <v>1</v>
      </c>
      <c r="H52">
        <v>0.80211509710942563</v>
      </c>
      <c r="I52">
        <v>0.83333333333333337</v>
      </c>
      <c r="J52" t="s">
        <v>226</v>
      </c>
      <c r="K52">
        <v>0.79208153486251831</v>
      </c>
    </row>
    <row r="53" spans="1:11" x14ac:dyDescent="0.25">
      <c r="A53" t="s">
        <v>62</v>
      </c>
      <c r="B53" t="s">
        <v>117</v>
      </c>
      <c r="C53" t="s">
        <v>172</v>
      </c>
      <c r="D53">
        <v>65.180000000000007</v>
      </c>
      <c r="E53">
        <v>27124</v>
      </c>
      <c r="F53">
        <v>0.999999999975</v>
      </c>
      <c r="G53">
        <v>0.87096774193548387</v>
      </c>
      <c r="H53">
        <v>0.81767893929992974</v>
      </c>
      <c r="I53">
        <v>1</v>
      </c>
      <c r="J53" t="s">
        <v>227</v>
      </c>
      <c r="K53">
        <v>0.78026169538497925</v>
      </c>
    </row>
    <row r="54" spans="1:11" x14ac:dyDescent="0.25">
      <c r="A54" t="s">
        <v>63</v>
      </c>
      <c r="B54" t="s">
        <v>118</v>
      </c>
      <c r="C54" t="s">
        <v>173</v>
      </c>
      <c r="D54">
        <v>77.180000000000007</v>
      </c>
      <c r="E54">
        <v>27644</v>
      </c>
      <c r="F54">
        <v>0.999999999975</v>
      </c>
      <c r="G54">
        <v>0.81818181818181823</v>
      </c>
      <c r="H54">
        <v>0.85811247714541727</v>
      </c>
      <c r="I54">
        <v>0.33333333333333331</v>
      </c>
      <c r="J54" t="s">
        <v>228</v>
      </c>
      <c r="K54">
        <v>0.7931067943572998</v>
      </c>
    </row>
    <row r="55" spans="1:11" x14ac:dyDescent="0.25">
      <c r="A55" t="s">
        <v>64</v>
      </c>
      <c r="B55" t="s">
        <v>119</v>
      </c>
      <c r="C55" t="s">
        <v>174</v>
      </c>
      <c r="D55">
        <v>70.58</v>
      </c>
      <c r="E55">
        <v>31077</v>
      </c>
      <c r="F55">
        <v>0.999999999975</v>
      </c>
      <c r="G55">
        <v>0.95833333333333337</v>
      </c>
      <c r="H55">
        <v>0.78954293643386653</v>
      </c>
      <c r="I55">
        <v>1</v>
      </c>
      <c r="J55" t="s">
        <v>229</v>
      </c>
      <c r="K55">
        <v>0.72397732734680176</v>
      </c>
    </row>
    <row r="56" spans="1:11" x14ac:dyDescent="0.25">
      <c r="A56" t="s">
        <v>65</v>
      </c>
      <c r="B56" t="s">
        <v>120</v>
      </c>
      <c r="C56" t="s">
        <v>175</v>
      </c>
      <c r="D56">
        <v>67.849999999999994</v>
      </c>
      <c r="E56">
        <v>35441</v>
      </c>
      <c r="F56">
        <v>0.99999999996666666</v>
      </c>
      <c r="G56">
        <v>0.45714285714285707</v>
      </c>
      <c r="H56">
        <v>0.84336911153574867</v>
      </c>
      <c r="I56">
        <v>0.7142857142857143</v>
      </c>
      <c r="J56" t="s">
        <v>230</v>
      </c>
      <c r="K56">
        <v>0.7395700216293335</v>
      </c>
    </row>
    <row r="57" spans="1:11" x14ac:dyDescent="0.25">
      <c r="D57">
        <f>SUM(D2:D56)</f>
        <v>3591.41</v>
      </c>
      <c r="E57">
        <f>SUM(E2:E56)</f>
        <v>1659500</v>
      </c>
      <c r="F57">
        <f>AVERAGE(F2:F56)</f>
        <v>0.94238683124610845</v>
      </c>
      <c r="G57">
        <f>AVERAGE(G2:G56)</f>
        <v>0.85852304715511474</v>
      </c>
      <c r="H57">
        <f>AVERAGE(H2:H56)</f>
        <v>0.80295184575391909</v>
      </c>
      <c r="I57">
        <f>AVERAGE(I2:I56)</f>
        <v>0.75880410076488536</v>
      </c>
      <c r="K57">
        <f>AVERAGE(K2:K56)</f>
        <v>0.63861662149429321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Phạm Tùng Thủy</cp:lastModifiedBy>
  <dcterms:created xsi:type="dcterms:W3CDTF">2025-02-27T06:39:02Z</dcterms:created>
  <dcterms:modified xsi:type="dcterms:W3CDTF">2025-02-28T17:58:03Z</dcterms:modified>
</cp:coreProperties>
</file>