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scale\"/>
    </mc:Choice>
  </mc:AlternateContent>
  <xr:revisionPtr revIDLastSave="0" documentId="13_ncr:1_{68D3CEEC-315E-4744-8417-2309C82536AE}" xr6:coauthVersionLast="47" xr6:coauthVersionMax="47" xr10:uidLastSave="{00000000-0000-0000-0000-000000000000}"/>
  <bookViews>
    <workbookView xWindow="7860" yWindow="54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 l="1"/>
  <c r="S54" i="1"/>
  <c r="R54" i="1"/>
  <c r="P54" i="1"/>
  <c r="N54" i="1"/>
  <c r="L54" i="1"/>
  <c r="K54" i="1"/>
  <c r="J54" i="1"/>
  <c r="I54" i="1"/>
  <c r="H54" i="1"/>
  <c r="G54" i="1"/>
  <c r="S53" i="1"/>
  <c r="R53" i="1"/>
  <c r="P53" i="1"/>
  <c r="N53" i="1"/>
  <c r="L53" i="1"/>
  <c r="K53" i="1"/>
  <c r="J53" i="1"/>
  <c r="I53" i="1"/>
  <c r="H53" i="1"/>
  <c r="G53" i="1"/>
</calcChain>
</file>

<file path=xl/sharedStrings.xml><?xml version="1.0" encoding="utf-8"?>
<sst xmlns="http://schemas.openxmlformats.org/spreadsheetml/2006/main" count="333" uniqueCount="333">
  <si>
    <t>user_input</t>
  </si>
  <si>
    <t>response</t>
  </si>
  <si>
    <t>retrieved_contexts</t>
  </si>
  <si>
    <t>reference</t>
  </si>
  <si>
    <t>time</t>
  </si>
  <si>
    <t>total_tokens</t>
  </si>
  <si>
    <t>reflect_time_0</t>
  </si>
  <si>
    <t>generate_questions_time_0</t>
  </si>
  <si>
    <t>reflect_time_1</t>
  </si>
  <si>
    <t>generate_questions_time_1</t>
  </si>
  <si>
    <t>reflect_time_2</t>
  </si>
  <si>
    <t>generate_questions_time_2</t>
  </si>
  <si>
    <t>search_query_0</t>
  </si>
  <si>
    <t>search_time_0</t>
  </si>
  <si>
    <t>search_query_1</t>
  </si>
  <si>
    <t>search_time_1</t>
  </si>
  <si>
    <t>search_query_2</t>
  </si>
  <si>
    <t>search_time_2</t>
  </si>
  <si>
    <t>answer_time</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</si>
  <si>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</si>
  <si>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cụ thể. Theo quy định tại Điều 13 của thông tin đã cung cấp, nhà cung cấp dịch vụ này có thể từ chối yêu cầu khóa tài khoản giao thông nếu chủ tài khoản chưa thanh toán xong khoản nợ phải trả cho nhà cung cấp dịch vụ thanh toán hoặc nhà cung cấp dịch vụ thanh toán giao thông đường bộ.
Cụ thể, nếu chủ tài khoản giao thông có khoản nợ chưa thanh toán, nhà cung cấp dịch vụ sẽ không thực hiện khóa tài khoản cho đến khi khoản nợ đó được thanh toán. Điều này nhằm bảo vệ quyền lợi của nhà cung cấp dịch vụ và đảm bảo rằng các nghĩa vụ tài chính của chủ tài khoản được thực hiện đầy đủ trước khi tài khoản bị khóa.
Ngoài ra, nhà cung cấp dịch vụ cũng phải thực hiện khóa tài khoản theo yêu cầu bằng văn bản của cơ quan có thẩm quyền, và trong trường hợp này, họ không có quyền từ chối. 
Tóm lại, nhà cung cấp dịch vụ thanh toán tiền sử dụng đường bộ có quyền từ chối khóa tài khoản giao thông nếu chủ tài khoản chưa thanh toán nợ, nhưng phải thực hiện khóa tài khoản theo yêu cầu của cơ quan có thẩm quyền.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</si>
  <si>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'\r\n3. Nguồn thu từ dịch vụ sử dụng đường bộ của các dự án đầu tư, xây dựng đường bộ để kinh doanh; hợp đồng nhượng quyền kinh doanh - quản lý, khai thác đường bộ cao tốc là tài sản công được thực hiện theo quy định của pháp luật về giá và quy định khác của pháp luật có liên quan.\r\n\r\nĐiều 43. Thanh toán điện tử giao thông đường bộ\r\n\r\n1. Thanh toán điện tử giao thông đường bộ là việc thanh toán các loại phí, giá, tiền dịch vụ liên quan đến hoạt động giao thông của phương tiện giao thông đường bộ thông qua tài khoản giao thông.\r\n\r\n2. Tài khoản giao thông là tài khoản mở cho chủ phương tiện giao thông đường bộ và kết nối với phương tiện thanh toán hợp pháp để thực hiện thanh toán không dùng tiền mặt theo quy định của pháp luật về ngân hàng.\r\n',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'4. Chính phủ quy định chi tiết khoản 2 và khoản 3 Điều này.\r\n\r\nĐiều 22. Từ chối cung cấp dịch vụ viễn thông\r\n\r\n1. Doanh nghiệp viễn thông, đại lý dịch vụ viễn thông không được từ chối giao kết hợp đồng với người sử dụng dịch vụ viễn thông, trừ các trường hợp sau đây:\r\n\r\na) Người sử dụng dịch vụ viễn thông đã từng vi phạm hợp đồng cung cấp và sử dụng dịch vụ viễn thông đã giao kết với doanh nghiệp viễn thông;\r\n\r\nb) Việc cung cấp dịch vụ viễn thông là không khả thi về kinh tế, kỹ thuật;\r\n\r\nc) Người sử dụng dịch vụ viễn thông đã bị doanh nghiệp viễn thông có thỏa thuận bằng văn bản với doanh nghiệp viễn thông khác về việc từ chối cung cấp dịch vụ viễn thông theo hình thức trả sau do trốn tránh nghĩa vụ thanh toán tiền sử dụng dịch vụ;', '\r\n4. Xử lý kết quả tra soát, khiếu nại\r\n\r\na) Trong thời hạn tối đa 05 ngày làm việc kể từ ngày thông báo kết quả tra soát, khiếu nại cho chủ phương tiện, Nhà cung cấp dịch vụ thanh toán điện tử giao thông thực hiện bồi hoàn tổn thất cho khách hàng theo thỏa thuận và quy định của pháp luật hiện hành đối với những tổn thất phát sinh không do lỗi của chủ phương tiện và/hoặc không thuộc các trường hợp bất khả kháng theo thỏa thuận về điều khoản và điều kiện sử dụng dịch vụ.\r\n\r\nb) Trong trường hợp hết thời hạn xử lý tra soát, khiếu nại được quy định tại điểm b khoản 3 Điều này mà vẫn chưa xác định được nguyên nhân hay lỗi thuộc bên nào thì trong vòng 15 ngày làm việc tiếp theo, Nhà cung cấp dịch vụ thanh toán điện tử giao thông thỏa thuận với chủ phương tiện về phương án xử lý hoặc tạm thời bồi hoàn tổn thất cho chủ phương tiện cho đến khi có kết luận cuối cùng của cơ quan có thẩm quyền phân định rõ lỗi và trách nhiệm của các bên.\r\n']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</si>
  <si>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</si>
  <si>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['Quy định về quyền từ chối khóa tài khoản giao thông của nhà cung cấp dịch vụ thanh toán là gì?', 'Có những trường hợp nào mà nhà cung cấp dịch vụ thanh toán không thể từ chối yêu cầu khóa tài khoản giao thông?', 'Quy trình và thời gian cần thiết để nhà cung cấp dịch vụ thanh toán xử lý yêu cầu khóa tài khoản giao thông là gì?']</t>
  </si>
  <si>
    <t>Chủ tài khoản giao thông mở tài khoản mạo danh có bị khóa hay đóng tài khoản giao thông không?</t>
  </si>
  <si>
    <t>Chủ tài khoản giao thông mở tài khoản mạo danh có thể bị khóa hoặc đóng tài khoản giao thông. Theo quy định tại Điều 14 và Điều 13 của Nghị định liên quan đến tài khoản giao thông, có một số trường hợp mà tài khoản giao thông có thể bị đóng hoặc khóa.
1. **Đóng tài khoản giao thông**: Tài khoản có thể bị đóng trong các trường hợp như:
   - Chủ tài khoản giao thông có đề nghị đóng tài khoản và đã thực hiện đầy đủ các nghĩa vụ liên quan.
   - Chủ tài khoản giao thông vi phạm các quy định tại Điều 5 của Nghị định hoặc vi phạm thỏa thuận mở và sử dụng tài khoản giao thông.
2. **Khóa tài khoản giao thông**: Tài khoản có thể bị khóa trong các trường hợp như:
   - Theo đề nghị của chủ tài khoản hoặc người đại diện hợp pháp.
   - Theo yêu cầu bằng văn bản của cơ quan có thẩm quyền.
Nếu chủ tài khoản giao thông mở tài khoản mạo danh, điều này có thể được coi là hành vi vi phạm quy định pháp luật, dẫn đến khả năng tài khoản bị khóa hoặc đóng. Cụ thể, nếu có thông tin xác thực về việc mở tài khoản mạo danh, nhà cung cấp dịch vụ thanh toán có thể thực hiện các biện pháp khóa hoặc đóng tài khoản theo quy định.
Tóm lại, việc mở tài khoản mạo danh có thể dẫn đến việc tài khoản giao thông bị khóa hoặc đóng, tùy thuộc vào mức độ vi phạm và các quy định pháp luật hiện hành.</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</si>
  <si>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'\r\nc) Tổ chức, cá nhân đứng tên trong giấy chứng nhận đăng ký xe tiếp tục chịu trách nhiệm của chủ xe khi chưa thực hiện thu hồi chứng nhận đăng ký xe, biển số xe đối với trường hợp phải thu hồi theo quy định tại khoản 6 Điều 39 của Luật này;\r\n\r\nd) Tổ chức, cá nhân vi phạm pháp luật về trật tự, an toàn giao thông đường bộ mà chưa thực hiện xong yêu cầu của cơ quan nhà nước có thẩm quyền về giải quyết vụ việc vi phạm hành chính trong lĩnh vực trật tự, an toàn giao thông đường bộ thì chưa được giải quyết việc đăng ký, đăng kiểm phương tiện vi phạm;\r\n', '\r\n\r\nb) Trách nhiệm cơ quan hải quan:\r\n\r\nb.1) Đối với tờ khai hải quan điện tử:\r\n\r\nb.1.1) Trong 08 (tám) giờ làm việc kể từ khi nhận văn bản đề nghị hủy của người khai hải quan, công chức hải quan kiểm tra lý do, điều kiện và thông tin tờ khai đề nghị hủy trên Hệ thống, đề xuất Chi cục trưởng phê duyệt và thực hiện việc hủy tờ khai trên Hệ thống, thanh khoản tiền thuế phải thu của tờ khai được hủy (nếu có) và cập nhật vào Hệ thống quản lý rủi ro để đánh giá tiêu chí chấp hành pháp luật đối với doanh nghiệp;\r\n\r\nb.1.2) Chậm nhất 10 ngày kể từ ngày hết hạn tờ khai hải quan đối với tờ khai quy định tại điểm a khoản 1 Điều này mà người người khai hải quan không có văn bản đề nghị hủy tờ khai thì cơ quan hải quan tiến hành kiểm tra, xác minh, nếu không có hàng nhập khẩu đến cửa khẩu nhập hoặc hàng xuất khẩu chưa đưa vào khu vực giám sát hải quan tại cửa khẩu xuất thì thực hiện việc hủy tờ khai trên Hệ thống;', '\r\n\r\nb.1.3)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hủy.\r\n', '\r\n\r\nb) Quy định pháp luật của nước nơi tổ chức tín dụng nước ngoài, tổ chức nước ngoài khác có hoạt động ngân hàng đặt trụ sở chính cho phép tổ chức tín dụng nước ngoài, tổ chức nước ngoài khác có hoạt động ngân hàng được thành lập văn phòng đại diện tại Việt Nam.\r\n\r\n5. Điều kiện đối với chủ sở hữu của tổ chức tín dụng là công ty trách nhiệm hữu hạn một thành viên, cổ đông sáng lập, thành viên sáng lập quy định tại điểm b khoản 1 Điều này và điều kiện cấp Giấy phép đối với quỹ tín dụng nhân dân, tổ chức tài chính vi mô do Chính phủ quy định.\r\n', '\r\n6. Bị can, bị cáo vi phạm nghĩa vụ cam đoan quy định tại khoản 2 Điều này có thể bị tạm giam. Người đại diện được giao nhiệm vụ giám sát phải kịp thời thông báo cho Ủy ban nhân dân cấp xã về việc vi phạm và phối hợp với cơ quan có thẩm quyền để có biện pháp ngăn chặn, xử lý kịp thời. Ủy ban nhân dân cấp xã nơi người chưa thành niên là bị can, bị cáo cư trú phải báo ngay cho cơ quan đã ra quyết định áp dụng biện pháp giám sát bởi người đại diện biết để xử lý theo thẩm quyền.\r\n\r\n7. Việc hủy bỏ hoặc thay thế biện pháp giám sát bởi người đại diện được thực hiện theo quy định về hủy bỏ hoặc thay thế biện pháp ngăn chặn của Luật này và Bộ luật Tố tụng hình sự.\r\n', '\r\n3. Kiểm tra, giám sát để phát hiện hàng hoá có dấu hiệu xâm phạm quyền sở hữu trí tuệ là biện pháp được tiến hành theo đề nghị của chủ thể quyền sở hữu trí tuệ nhằm thu thập thông tin để thực hiện quyền yêu cầu áp dụng biện pháp tạm dừng làm thủ tục hải quan.\r\n\r\n4. Trong quá trình thực hiện biện pháp quy định tại khoản 2 và khoản 3 Điều này, nếu phát hiện hàng hoá giả mạo về sở hữu trí tuệ theo quy định tại Điều 213 của Luật này thì cơ quan hải quan có quyền và có trách nhiệm áp dụng biện pháp hành chính để xử lý theo quy định tại Điều 214 và Điều 215 của Luật này.Bổ sung\r\n', ' hình ảnh kiểm tra qua máy soi được in từ Hệ thống và lưu kèm hồ sơ hải quan trong trường hợp người khai hải quan nộp hồ sơ hải quan giấy.\r\n\r\nTrường hợp kết quả kiểm tra qua máy soi cho thấy có dấu hiệu không đúng nội dung khai hải quan cần phải kiểm tra trực tiếp bởi công chức hải quan, công chức hải quan thực hiện kiểm tra qua máy soi báo cáo, đề nghị kiểm tra thực tế hàng hóa bằng phương pháp thủ công trực tiếp;\r\n\r\nb.2) Đối với Chi cục Hải quan chưa được trang bị máy soi container, việc kiểm tra thực tế hàng hóa được thực hiện bởi công chức hải quan.\r\n\r\n3. Chi cục Hải quan cửa khẩu kiểm tra thực tế hàng hóa đối với những lô hàng xuất khẩu, nhập khẩu theo đề nghị của Chi cục Hải quan khác thực hiện theo quy định tại khoản 11 Điều này.\r\n', '\r\nĐiều 217. Nghĩa vụ của người yêu cầu áp dụng biện pháp kiểm soát hàng hoá xuất khẩu, nhập khẩu liên quan đến sở hữu trí tuệ\r\n\r\n1. Người yêu cầu áp dụng biện pháp kiểm soát hàng hoá xuất khẩu, nhập khẩu liên quan đến sở hữu trí tuệ có các nghĩa vụ sau đây:\r\n\r\na) Chứng minh mình là chủ thể quyền sở hữu trí tuệ bằng các tài liệu, chứng cứ quy định tại khoản 2 Điều 203 của Luật này;\r\n\r\nb) Cung cấp đầy đủ thông tin để xác định hàng hoá bị nghi ngờ xâm phạm quyền sở hữu trí tuệ hoặc để phát hiện hàng hoá có dấu hiệu xâm phạm quyền sở hữu trí tuệ;',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'\r\n\r\nb) Cơ quan quản lý đường bộ chủ trì, phối hợp với cơ quan, tổ chức, cá nhân có liên quan xác định nguyên nhân của ùn tắc giao thông; có biện pháp giải quyết theo thẩm quyền hoặc kiến nghị cấp có thẩm quyền giải quyết;\r\n\r\nc) Cơ quan, tổ chức, cá nhân có liên quan có trách nhiệm phối hợp với cơ quan Cảnh sát giao thông, cơ quan quản lý đường bộ thực hiện các biện pháp phòng ngừa, giải quyết, khắc phục ùn tắc giao thông.\r\n\r\nĐiều 79. Kiến nghị về trật tự, an toàn giao thông đường bộ đối với công trình đường bộ\r\n\r\n1. Khi tiếp nhận thông tin về nguy cơ hư hỏng kết cấu hạ tầng giao thông đường bộ theo quy định tại khoản 1 Điều 76 của Luật này hoặc trực tiếp phát hiện nguy cơ mất an toàn đối với công trình đường bộ, các bất hợp lý về tổ chức giao thông, cơ quan Cảnh sát giao thông có trách nhiệm sau đây:\r\n',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'\r\n\r\nb) Chịu trách nhiệm nếu để xảy ra hậu quả do không xử lý, khắc phục các yếu tố gây mất an toàn giao thông đường bộ theo quy định tại điểm a khoản này.\r\n\r\nChương VII\r\n\r\nGIẢI QUYẾT TAI NẠN GIAO THÔNG ĐƯỜNG BỘ\r\n\r\nĐiều 80. Trách nhiệm của người điều khiển phương tiện tham gia giao thông đường bộ gây ra tai nạn giao thông đường bộ, người liên quan và người có mặt tại hiện trường vụ tai nạn giao thông đường bộ\r\n\r\n1. Người điều khiển phương tiện tham gia giao thông đường bộ gây ra tai nạn giao thông đường bộ, người liên quan đến vụ tai nạn giao thông đường bộ có trách nhiệm sau đây:\r\n', '\r\na) Buộc báo cáo bằng văn bản với cơ quan có thẩm quyền với hành vi quy định tại điểm a khoản 1 Điều này;\r\n\r\nb) Buộc lập hồ sơ sự cố công trình với hành vi quy định tại điểm b khoản 1 Điều này;\r\n\r\nc) Buộc tổ chức bảo vệ hiện trường sự cố công trình với hành vi quy định tại điểm a khoản 2 Điều này;\r\n\r\nd) Buộc xử lý và khắc phục hậu quả với hành vi quy định tại điểm b khoản 2 Điều này.\r\n\r\nĐiều 23. Vi phạm quy định về quản lý dự án đầu tư xây dựng công trình\r\n\r\nTrường hợp nhà thầu tư vấn quản lý dự án, ban quản lý dự án đầu tư xây dựng chuyên ngành, ban quản lý dự án đầu tư xây dựng khu vực là chủ đầu tư thì tùy theo phạm vi nhiệm vụ được giao, nhà thầu tư vấn quản lý dự án, ban quản lý dự án bị xử phạt vi phạm hành chính đối với những hành vi quy định từ Điều 7 đến Điều 22 của Nghị định này.\r\n', '\r\na) Có hành vi quy định tại khoản 1 Điều 9 của Luật này;\r\n\r\nb) Có hành vi gian dối hoặc cung cấp thông tin giả mạo để được cấp giấy phép viễn thông;\r\n\r\nc) Thực hiện không đúng với nội dung giấy phép viễn thông được cấp và gây hậu quả nghiêm trọng đến quyền, lợi ích hợp pháp của tổ chức, cá nhân khác;\r\n\r\nd) Không triển khai đầy đủ trên thực tế cam kết triển khai mạng viễn thông hoặc không cung cấp dịch vụ viễn thông ra thị trường sau thời hạn 02 năm kể từ ngày được cấp giấy phép, trừ trường hợp bất khả kháng hoặc trường hợp quy định tại điểm g khoản này;', '\r\na) Kiểm tra tính hợp pháp của nghiệp vụ thuế xuất khẩu, nhập khẩu phát sinh đã ghi trên chứng từ kế toán;\r\n\r\nb) Kiểm tra tính rõ ràng, trung thực, đầy đủ của các chỉ tiêu, các nội dung ghi chép trên chứng từ kế toán;\r\n\r\nc) Kiểm tra tính chính xác của số liệu, thông tin trên chứng từ kế toán.\r\n\r\nKhi kiểm tra chứng từ kế toán nếu phát hiện có hành vi vi phạm chính sách, chế độ, các quy định về quản lý tài chính, thuế của Nhà nước, phải từ chối thực hiện, đồng thời báo ngay cho Thủ trưởng đơn vị kế toán biết để xử lý kịp thời theo đúng pháp luật hiện hành.\r\n', '\r\n1. Cơ quan hải quan kiểm tra, đối chiếu thông tin về giấy phép xuất khẩu, nhập khẩu; kết quả kiểm tra hoặc thông báo miễn kiểm tra chuyên ngành do cơ quan kiểm tra chuyên ngành gửi đến hoặc do người khai hải quan nộp trực tiếp cho cơ quan hải quan với thông tin khai trên tờ khai hải quan và xử lý như sau:\r\n\r\na) Nếu thông tin khai báo phù hợp thì chấp nhận thông tin khai báo;\r\n\r\nb) Nếu thông tin khai báo không phù hợp thì yêu cầu người khai hải quan xuất trình hồ sơ để cơ quan hải quan kiểm tra.\r\n\r\nTrường hợp tại thời điểm đăng ký tờ khai hải quan chưa có kết quả kiểm tra hoặc thông báo miễn kiểm tra chuyên ngành, khi nhận được kết quả kiểm tra chuyên ngành do người khai hải quan nộp hoặc cơ quan kiểm tra chuyên ngành gửi đến, trong thời hạn 02 giờ làm việc kể từ khi nhận được kết quả kiểm tra, cơ quan hải quan kiểm tra và bổ sung thông tin kết quả kiểm tra chuyên ngành vào Hệ thống hoặc ghi số văn bản thông báo kết quả kiểm tra chuyên ngành trên tờ khai hải quan giấy để quyết định việc thông quan hàng hóa.\r\n', '\r\nMục 2. THỦ TỤC XỬ PHẠT VI PHẠM HÀNH CHÍNH\r\n\r\nĐiều 58. Thủ tục xử phạt vi phạm hành chính\r\n\r\n1. Thủ tục xử phạt vi phạm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khoản 2 Điều này và Điều 59 Nghị định này.\r\n\r\n2. Khi phát hiện hành vi giả mạo giấy phép, giấy chứng nhận, chứng chỉ; giả mạo văn bản, tài liệu của cơ quan, tổ chức quy định tại điểm d, đ khoản 5, khoản 6 Điều 7;',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 có hành động nhanh chóng gỡ bỏ hoặc ngăn chặn việc truy nhập đến nội dung thông tin số đó khi biết rằng nội dung thông tin số đó xâm phạm quyền tác giả, quyền liên quan;\r\n\r\nd) Các trường hợp khác theo quy định của Chính phủ.\r\n\r\n4. Doanh nghiệp cung cấp dịch vụ trung gian được miễn trừ trách nhiệm pháp lý theo quy định tại khoản 3 Điều này không phải tự giám sát dịch vụ của mình hoặc chủ động tìm kiếm các bằng chứng chỉ ra hành vi xâm phạm.\r\n\r\n5. Nội dung thông tin số quy định tại Điều này là tác phẩm và các đối tượng quyền liên quan được bảo hộ theo quy định của Luật này được thể hiện dưới dạng số.\r\n', '\r\n4. Chính phủ quy định chi tiết Điều này.\r\n\r\nĐiều 78. Giải quyết, khắc phục ùn tắc giao thông\r\n\r\n1. Khi xảy ra tình huống đột xuất ùn tắc giao thông, Cảnh sát giao thông phải tiến hành các biện pháp giải quyết theo quy định tại khoản 3 Điều 76 của Luật này.\r\n\r\n2. Khi xuất hiện ùn tắc giao thông, phải tiến hành các biện pháp sau đây:\r\n\r\na) Cơ quan Cảnh sát giao thông có phương án chỉ huy, điều khiển giao thông đường bộ; xử lý vi phạm pháp luật về trật tự, an toàn giao thông đường bộ; kiến nghị cơ quan có thẩm quyền giải quyết, phòng ngừa ùn tắc giao thông;', '\r\na) Ngoài những chứng từ kế toán ban hành trong Thông tư này, các bộ phận kế toán thuế xuất khẩu, nhập khẩu còn phải sử dụng các chứng từ kế toán được ban hành ở các văn bản pháp quy khác liên quan đến hoạt động quản lý thuế và thu khác đối với hàng hóa xuất khẩu, nhập khẩu;\r\n\r\nb) Mẫu chứng từ in sẵn phải được bảo quản cẩn thận, không được để hư hỏng, mục nát. Séc và giấy tờ có giá (nếu có) phải được quản lý như tiền. Việc phân cấp in, quản lý và phân phối các chứng từ kế toán thực hiện theo quy định của Bộ Tài chính;\r\n\r\nc) Trong quá trình thực hiện nếu thấy cần thiết Tổng cục trưởng Tổng cục Hải quan có thể bổ sung các chứng từ kế toán nội bộ (sử dụng trong nội bộ hệ thống hải quan) ngoài các chứng từ quy định tại Thông tư này theo yêu cầu quản lý thuế xuất khẩu, nhập khẩu và phù hợp với quy định pháp luật kế toán.\r\n',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Tổ chức, cá nhân vi phạm quy định của Luật này, ngoài việc bị xử lý theo quy định tại khoản 1 Điều này còn bị đăng tải thông tin vi phạm pháp luật về giá, thẩm định giá trên phương tiện thông tin đại chúng.\r\n\r\n3. Chính phủ quy định chi tiết về xử lý vi phạm hành chính trong lĩnh vực giá, việc đăng tải thông tin vi phạm pháp luật về giá, thẩm định giá trên phương tiện thông tin đại chúng.\r\n\r\nChương VIII\r\n\r\nĐIỀU KHOẢN THI HÀNH\r\n\r\nĐiều 73. Sửa đổi, bổ sung, thay thế, bãi bỏ một số khoản, điều của các luật có liên quan\r\n\r\n1. Sửa đổi, bổ sung, bãi bỏ một số khoản, điều của Luật Hàng không dân dụng Việt Nam số 66/2006/QH11 đã được sửa đổi, bổ sung một số điều theo Luật số 45/2013/QH13 và Luật số 61/2014/QH13 như sau:\r\n', '\r\n8. Sửa đổi, bổ sung Điều 28 như sau:\r\n\r\n“Điều 28. Hành vi xâm phạm quyền tác giả\r\n\r\n1. Xâm phạm quyền nhân thân quy định tại Điều 19 của Luật này.\r\n\r\n2. Xâm phạm quyền tài sản quy định tại Điều 20 của Luật này.\r\n\r\n3. Không thực hiện hoặc thực hiện không đầy đủ nghĩa vụ quy định tại các điều 25, 25a và 26 của Luật này.\r\n\r\n4. Cố ý hủy bỏ hoặc làm vô hiệu biện pháp công nghệ hữu hiệu do tác giả, chủ sở hữu quyền tác giả thực hiện để bảo vệ quyền tác giả đối với tác phẩm của mình nhằm thực hiện hành vi quy định tại Điều này và Điều 35 của Luật này.\r\n', '\r\n2. Cục trưởng Cục Kiểm tra sau thông quan có trách nhiệm:\r\n\r\na) Tham mưu chỉ đạo, quản lý, kiểm tra hoạt động kiểm tra sau thông quan, hướng dẫn nghiệp vụ kiểm tra sau thông quan trong phạm vi toàn quốc và tổ chức thực hiện các cuộc kiểm tra sau thông quan, chỉ đạo, tổ chức, quản lý các đoàn kiểm tra trong quá trình kiểm tra tại trụ sở người khai hải quan để đảm bảo việc thực hiện và xử lý kết quả kiểm tra theo quy định;\r\n\r\nb) Ký quyết định kiểm tra, tổ chức thực hiện quyết định kiểm tra, xử lý kết quả kiểm tra, ký quyết định ấn định thuế (nếu có) đối với các trường hợp kiểm tra theo khoản 1, 2 Điều 78 Luật Hải quan trong phạm vi toàn quốc và các trường hợp kiểm tra theo kế hoạch do Tổng cục trưởng Tổng cục Hải quan phê duyệt trừ các trường hợp nêu tại khoản 1 Điều này;', '\r\n10. Sửa đổi, bổ sung Điều 35 như sau:\r\n\r\n“Điều 35. Hành vi xâm phạm quyền liên quan\r\n\r\n1. Xâm phạm quyền của người biểu diễn quy định tại Điều 29 của Luật này.\r\n\r\n2. Xâm phạm quyền của nhà sản xuất bản ghi âm, ghi hình quy định tại Điều 30 của Luật này.\r\n\r\n3. Xâm phạm quyền của tổ chức phát sóng quy định tại Điều 31 của Luật này.\r\n\r\n4. Không thực hiện hoặc thực hiện không đầy đủ nghĩa vụ quy định tại Điều 32 và Điều 33 của Luật này.\r\n\r\n5. Cố ý hủy bỏ hoặc làm vô hiệu biện pháp công nghệ hữu hiệu do chủ sở hữu quyền liên quan thực hiện để bảo vệ quyền của mình nhằm thực hiện hành vi quy định tại Điều này và Điều 28 của Luật này.\r\n', '\r\n\r\nb) Thực hiện các biện pháp quy định tại khoản 2 Điều 74 của Luật này;\r\n\r\nc) Khắc phục kịp thời các hư hỏng về kết cấu hạ tầng giao thông đường bộ gây mất trật tự, an toàn giao thông đường bộ;\r\n\r\nd) Trường hợp vượt quá khả năng, thẩm quyền, chức năng, nhiệm vụ phải kịp thời thông báo cho cơ quan có thẩm quyền để giải quyết;\r\n\r\nđ) Thực hiện các biện pháp khác theo quy định của pháp luật.\r\n\r\nĐiều 77. Bảo đảm trật tự, an toàn giao thông đường bộ đối với trường hợp sử dụng tạm thời lòng đường, vỉa hè vào mục đích khác\r\n',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'\r\n3. Việc thu hồi giấy chứng nhận đã cấp đối với trường hợp quy định tại điểm d khoản 2 Điều này mà không thuộc khoản 4 Điều này được thực hiện theo quy định sau đây:\r\n\r\na) Trường hợp Tòa án có thẩm quyền giải quyết tranh chấp đất đai có bản án, quyết định có hiệu lực thi hành, trong đó có kết luận về việc thu hồi giấy chứng nhận đã cấp thì việc thu hồi giấy chứng nhận đã cấp được thực hiện theo bản án, quyết định đó;\r\n\r\nb) Trường hợp cơ quan thanh tra có văn bản kết luận giấy chứng nhận đã cấp không đúng quy định của pháp luật về đất đai thì cơ quan nhà nước có thẩm quyền có trách nhiệm xem xét, nếu kết luận đó là đúng thì quyết định thu hồi giấy chứng nhận đã cấp;', '\r\n3. Chính phủ trình Quốc hội, Ủy ban Thường vụ Quốc hội quyết định việc thành lập, giải thể, nhập, chia, điều chỉnh địa giới đơn vị hành chính; đặt tên, đổi tên đơn vị hành chính quy định tại khoản 1 và khoản 2 Điều này.”.\r\n\r\nĐiều 246. Sửa đổi, bổ sung khoản 4 Điều 106 của Luật Thi hành án dân sự số 26/2008/QH12 đã được sửa đổi, bổ sung một số điều theo Luật số 64/2014/QH13, Luật số 23/2018/QH14, Luật số 67/2020/QH14 và Luật số 03/2022/QH15\r\n\r\nSửa đổi, bổ sung khoản 4 Điều 106 như sau:\r\n\r\n“4. Trường hợp tài sản là quyền sử dụng đất, tài sản gắn liền với đất mà đủ điều kiện nhưng chưa được cấp giấy chứng nhận lần đầu thì cơ quan thi hành án có trách nhiệm đề nghị cơ quan có thẩm quyền thực hiện cấp Giấy chứng nhận quyền sử dụng đất, quyền sở hữu tài sản gắn liền với đất lần đầu cho người mua được tài sản thi hành án, người nhận tài sản thi hành án theo quy định của pháp luật.\r\n', '\r\nKhi Thẩm tra viên tiến hành biện pháp quy định tại điểm g khoản 2 Điều này, Tòa án phải ra quyết định, trong đó nêu rõ lý do và yêu cầu của Tòa án.\r\n\r\n5. Trong thời hạn 03 ngày làm việc, kể từ ngày Tòa án thu thập được tài liệu, chứng cứ, Tòa án phải thông báo về tài liệu, chứng cứ đó cho đương sự để họ thực hiện quyền, nghĩa vụ của mình.\r\n\r\n6. Viện kiểm sát thu thập tài liệu, chứng cứ để bảo đảm cho việc thực hiện thẩm quyền kháng nghị theo thủ tục phúc thẩm, giám đốc thẩm, tái thẩm.\r\n\r\nĐiều 98. Lấy lời khai của đương sự\r\n',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'\r\n2. Đối với tai nạn giao thông đường bộ có dấu hiệu tội phạm, việc điều tra, giải quyết thực hiện theo quy định của pháp luật về hình sự và pháp luật về tố tụng hình sự. Đối với tai nạn giao thông đường bộ chưa xác định có dấu hiệu tội phạm, nội dung điều tra, giải quyết tai nạn giao thông đường bộ bao gồm:\r\n\r\na) Kiểm tra nồng độ cồn, chất ma túy, các chất kích thích khác mà pháp luật cấm sử dụng đối với người điều khiển phương tiện tham gia giao thông đường bộ liên quan đến tai nạn giao thông đường bộ;\r\n\r\nb) Khám nghiệm hiện trường, phương tiện, tử thi, công trình đường bộ liên quan trực tiếp đến vụ tai nạn giao thông đường bộ;',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'\r\n8. Chi phí thuê tổ chức kiểm toán độc lập và các chi phí khác liên quan đến đánh giá thực trạng tổ chức tín dụng được kiểm soát đặc biệt do tổ chức tín dụng được kiểm soát đặc biệt chi trả và được hạch toán vào chi phí của tổ chức tín dụng đó.\r\n\r\n9. Thời hạn quy định tại các khoản 1, 2, 3 và 4 Điều này có thể được Ngân hàng Nhà nước gia hạn nhưng không quá hai lần thời hạn đó.\r\n\r\nĐiều 168. Chấm dứt kiểm soát đặc biệt\r\nNgân hàng Nhà nước xem xét, quyết định chấm dứt kiểm soát đặc biệt đối với tổ chức tín dụng được kiểm soát đặc biệt thuộc một trong các trường hợp sau đây:\r\n', '\r\n\r\nb) Thực hiện phương án cơ cấu lại đã được cơ quan có thẩm quyền phê duyệt;\r\n\r\nc) Thực hiện quyết định, yêu cầu của Ngân hàng Nhà nước quy định tại Điều 163 của Luật này;\r\n\r\nd) Thực hiện quyết định, yêu cầu của Ban kiểm soát đặc biệt quy định tại Điều 164 của Luật này.\r\n\r\n2. Hội đồng quản trị, Hội đồng thành viên, Ban kiểm soát, Tổng giám đốc (Giám đốc) của tổ chức tín dụng được kiểm soát đặc biệt có trách nhiệm sau đây:\r\n\r\na) Thực hiện trách nhiệm quy định tại khoản 1 Điều này;\r\n\r\nb) Quản trị, điều hành, kiểm soát hoạt động kinh doanh của tổ chức tín dụng, bảo đảm an toàn tài sản của tổ chức tín dụng;',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</si>
  <si>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</si>
  <si>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['Hành vi mở tài khoản mạo danh có vi phạm quy định nào trong luật giao thông không?', 'Những quy định nào áp dụng cho việc xử lý tài khoản mạo danh trong hệ thống giao thông?', 'Quy trình và hậu quả pháp lý khi bị phát hiện tài khoản giao thông mạo danh là gì?']</t>
  </si>
  <si>
    <t>['Định nghĩa và quy định nào áp dụng cho tài khoản mạo danh trong giao thông tại Việt Nam?', 'Hệ thống pháp lý xử lý tài khoản mạo danh trong lĩnh vực giao thông là gì?', 'Ai có thẩm quyền quyết định việc khóa tài khoản giao thông mạo danh và quy trình thực hiện ra sao?']</t>
  </si>
  <si>
    <t>['Pháp luật Việt Nam quy định như thế nào về tài khoản giao thông mạo danh và các biện pháp xử lý liên quan?', 'Hệ thống quản lý tài khoản giao thông hiện tại có kiểm soát tài khoản mạo danh không và nếu có thì quy trình là gì?', 'Các hình thức xử phạt nào áp dụng cho hành vi mở tài khoản mạo danh trong lĩnh vực giao thông tại Việt Nam?']</t>
  </si>
  <si>
    <t>Có mấy phương thức thanh toán tiền sử dụng đường bộ?</t>
  </si>
  <si>
    <t>Có hai phương thức thanh toán tiền sử dụng đường bộ, cụ thể là:
1. **Phương thức mở**: Đây là phương thức thanh toán mà chủ phương tiện phải trả một mức tiền tại trạm thu phí đường bộ không phụ thuộc vào chiều dài quãng đường mà phương tiện đã đi, mà chỉ phụ thuộc vào kiểu loại phương tiện.
2. **Phương thức kín**: Phương thức này yêu cầu chủ phương tiện phải trả một mức tiền tại trạm thu phí dựa vào chiều dài quãng đường mà phương tiện đã đi và kiểu loại phương tiện.
Ngoài ra, các tuyến đường cao tốc thường được tổ chức thu phí theo phương thức kín, thực hiện theo hình thức điện tử không dừng.</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</si>
  <si>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'\r\n3. Nguồn thu từ dịch vụ sử dụng đường bộ của các dự án đầu tư, xây dựng đường bộ để kinh doanh; hợp đồng nhượng quyền kinh doanh - quản lý, khai thác đường bộ cao tốc là tài sản công được thực hiện theo quy định của pháp luật về giá và quy định khác của pháp luật có liên quan.\r\n\r\nĐiều 43. Thanh toán điện tử giao thông đường bộ\r\n\r\n1. Thanh toán điện tử giao thông đường bộ là việc thanh toán các loại phí, giá, tiền dịch vụ liên quan đến hoạt động giao thông của phương tiện giao thông đường bộ thông qua tài khoản giao thông.\r\n\r\n2. Tài khoản giao thông là tài khoản mở cho chủ phương tiện giao thông đường bộ và kết nối với phương tiện thanh toán hợp pháp để thực hiện thanh toán không dùng tiền mặt theo quy định của pháp luật về ngân hàng.\r\n',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'\r\n3. Thanh toán tiền sử dụng đường bộ trên đường cao tốc phải thực hiện theo hình thức điện tử không dừng.\r\n\r\n4. Chính phủ quy định chi tiết Điều này.\r\n\r\nChương III\r\n\r\nĐƯỜNG BỘ CAO TỐC\r\n\r\nĐiều 44. Quy định chung đối với đường bộ cao tốc\r\n\r\n1. Đường bộ cao tốc (sau đây gọi là đường cao tốc) là một cấp kỹ thuật của đường bộ, chỉ dành cho một số loại xe cơ giới, xe máy chuyên dùng tham gia giao thông theo quy định của pháp luật, có dải phân cách phân chia hai chiều xe chạy riêng biệt, không giao nhau cùng mức với một hoặc các đường khác, chỉ cho xe ra, vào ở những điểm nhất định, có hàng rào bảo vệ, trang thiết bị phục vụ, bảo đảm giao thông liên tục, an toàn, rút ngắn thời gian hành trình.\r\n',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'\r\nĐiều 35. Quyền và nghĩa vụ của đơn vị quản lý thu\r\n\r\n1. Chủ trì xây dựng và phê duyệt quy trình thanh toán điện tử giao thông đường bộ phù hợp với hình thức và phương thức thanh toán điện tử tại điểm thu; quy định nội bộ về kiểm tra, xử lý vi phạm, xử lý sự cố trong quá trình thực hiện thanh toán điện tử giao thông đường bộ.\r\n\r\n2. Thực hiện hoặc ký hợp đồng giao đơn vị vận hành thu thực hiện việc thiết kế, đầu tư, xây dựng, cải tạo, quản lý, vận hành hệ thống thiết bị lắp đặt tại các điểm thu theo quy định.\r\n\r\n3. Ký hợp đồng cung cấp dịch vụ thu với Nhà cung cấp dịch vụ thanh toán điện tử giao thông;', '\r\n\r\ng) Không được áp đặt, tăng hoặc hạ giá dịch vụ viễn thông gây mất ổn định thị trường, làm thiệt hại đến quyền, lợi ích hợp pháp của người sử dụng dịch vụ viễn thông, doanh nghiệp viễn thông khác và của Nhà nước.\r\n\r\nĐiều 60. Lập hóa đơn và thanh toán tiền sử dụng dịch vụ viễn thông\r\n\r\n1. Doanh nghiệp viễn thông có trách nhiệm lập hóa đơn thanh toán tiền sử dụng dịch vụ viễn thông chính xác, đầy đủ, kịp thời cho người sử dụng dịch vụ viễn thông thanh toán theo hình thức trả sau. Người sử dụng dịch vụ viễn thông có trách nhiệm thanh toán đầy đủ, kịp thời tiền sử dụng dịch vụ viễn thông do doanh nghiệp viễn thông cung cấp theo hóa đơn thanh toán.\r\n', '\r\n5. Chi phí thẩm tra, thẩm định an toàn giao thông đường bộ được tính vào tổng mức đầu tư, dự toán xây dựng công trình đối với công trình đường bộ xây dựng mới, nâng cấp, cải tạo; được sử dụng trong nguồn tài chính dành cho quản lý, bảo trì đường bộ đối với công trình đường bộ đang khai thác.\r\n\r\n6. Thẩm tra viên thực hiện việc thẩm tra an toàn giao thông phải được đào tạo. Việc đào tạo thẩm tra viên an toàn giao thông do cơ sở đào tạo thẩm tra viên an toàn giao thông có đủ năng lực, điều kiện thực hiện.\r\n\r\n7. Chính phủ quy định chi tiết Điều này.\r\n\r\nĐiều 30. Kết nối giao thông đường bộ\r\n', '\r\n5. Đường dành cho giao thông công cộng là đường phục vụ cho tất cả mọi người, phương tiện giao thông đường bộ theo quy định của Luật này và quy định khác của pháp luật có liên quan.\r\n\r\n6. Đường nội bộ là đường trong phạm vi khu chung cư, đô thị, công nghiệp, kinh tế, thương mại - dịch vụ, các cơ quan, tổ chức, đơn vị khác và chỉ phục vụ các đối tượng được phép vào, ra bên trong phạm vi các khu vực quy định tại khoản này.\r\n\r\n7. Đường dành riêng cho người đi bộ, người đi xe đạp và các đường khác.\r\n\r\nĐiều 10. Cấp kỹ thuật của đường bộ\r\n\r\n1. Cấp kỹ thuật của đường bộ phải được xác định trong dự án đầu tư xây dựng đường bộ. Việc thiết kế, thi công xây dựng đường bộ phải thực hiện đúng quy định về cấp kỹ thuật tuyến đường trong dự án đầu tư xây dựng đường bộ được duyệt;', '\r\n1. Cơ sở dữ liệu đường bộ được thiết kế, xây dựng, vận hành theo Khung kiến trúc tổng thể quốc gia số, bao gồm:\r\n\r\na) Cơ sở dữ liệu về quy hoạch mạng lưới đường bộ, quy hoạch kết cấu hạ tầng đường bộ;\r\n\r\nb) Cơ sở dữ liệu về tình hình đầu tư, xây dựng kết cấu hạ tầng đường bộ;\r\n\r\nc) Cơ sở dữ liệu về kết cấu hạ tầng đường bộ đã đưa vào khai thác;\r\n\r\nd) Cơ sở dữ liệu thanh toán điện tử giao thông đường bộ;\r\n\r\nđ) Cơ sở dữ liệu về hoạt động vận tải bằng xe ô tô, trừ cơ sở dữ liệu về hành trình của phương tiện giao thông đường bộ, hình ảnh người lái xe và cơ sở dữ liệu về quản lý thời gian điều khiển phương tiện của người lái xe theo quy định của pháp luật.\r\n', '\r\nKhi yêu cầu Tòa án giải quyết vụ việc dân sự, đương sự có quyền viện dẫn tập quán để yêu cầu Tòa án xem xét áp dụng.\r\n\r\nTòa án có trách nhiệm xác định giá trị áp dụng của tập quán bảo đảm đúng quy định tại Điều 5 của Bộ luật dân sự.\r\n\r\nTrường hợp các đương sự viện dẫn các tập quán khác nhau thì tập quán có giá trị áp dụng là tập quán được thừa nhận tại nơi phát sinh vụ việc dân sự.\r\n\r\n2. Việc áp dụng tương tự pháp luật được thực hiện như sau:\r\n\r\nTòa án áp dụng tương tự pháp luật để giải quyết vụ việc dân sự trong trường hợp các bên không có thỏa thuận, pháp luật không có quy định và không có tập quán được áp dụng theo quy định tại Điều 5 của Bộ luật dân sự và khoản 1 Điều này.\r\n', '\r\n\r\nb) Người quản lý, sử dụng công trình đường bộ có trách nhiệm quản lý, sử dụng báo hiệu đường bộ; rà soát, điều chỉnh, bổ sung, thay thế báo hiệu đường bộ theo quy định của Luật này, quy định của pháp luật về trật tự, an toàn giao thông đường bộ và quy chuẩn kỹ thuật quốc gia về báo hiệu đường bộ trong phạm vi\r\n\r\nĐiều 24. Công trình an toàn giao thông đường bộ\r\n\r\nCông trình an toàn giao thông đường bộ được xây dựng, lắp đặt, bố trí để bảo đảm an toàn cho người và phương tiện tham gia giao thông đường bộ, bao gồm:\r\n\r\n1. Đường cứu nạn được xây dựng tại các đoạn đường đèo dốc, để xe mất kiểm soát khi xuống dốc có thể rời khỏi đường chính đi vào, giảm tốc độ và bảo đảm dừng lại;', ' trường hợp đường chuyên dùng có hoạt động giao thông công cộng thì phải tổ chức giao thông theo quy định của Điều này.\r\n\r\n7. Chính phủ quy định chi tiết Điều này.\r\n\r\nĐiều 26. Tốc độ thiết kế, tốc độ khai thác và khoảng cách giữa các xe\r\n\r\n1. Tốc độ thiết kế của đường bộ là giá trị vận tốc được dùng để tính toán các chỉ tiêu kỹ thuật của đường bộ. Tốc độ thiết kế của đường bộ được xác định trong giai đoạn đầu tư xây dựng, nâng cấp, cải tạo đường bộ nhằm bảo đảm cho phương tiện di chuyển an toàn.\r\n\r\n2. Tốc độ khai thác trên đường bộ được quy định như sau:\r\n', '\r\n\r\nb) Phê duyệt dự toán có nội dung áp dụng, vận dụng định mức không phù hợp với nội dung công việc hoặc số liệu sai lệch so với nội dung định mức áp dụng, vận dụng làm tăng chi phí trong dự toán đối với công trình sử dụng vốn đầu tư công, vốn nhà nước ngoài đầu tư công, dự án PPP;\r\n\r\nc) Phê duyệt dự toán có khối lượng không phù hợp với hồ sơ thiết kế kỹ thuật hoặc thiết kế bản vẽ thi công hoặc thiết kế FEED, các chỉ dẫn kỹ thuật, yêu cầu kỹ thuật, nhiệm vụ phải thực hiện của dự án, công trình, hạng mục công trình với khối lượng tính toán từ bản vẽ thiết kế và yêu cầu công việc phải thực hiện của công trình;', '\r\na) Mục đích, yêu cầu;\r\n\r\nb) Phạm vi, nội dung, đối tượng, thời kỳ thanh tra, thời hạn thanh tra;\r\n\r\nc) Phương pháp tiến hành thanh tra;\r\n\r\nd) Tiến độ thực hiện;\r\n\r\nđ) Chế độ thông tin, báo cáo;\r\n\r\ne) Việc sử dụng phương tiện, kinh phí và điều kiện vật chất khác phục vụ hoạt động của Đoàn thanh tra.\r\n\r\n3. Trưởng đoàn thanh tra tổ chức họp Đoàn thanh tra để phổ biến kế hoạch tiến hành thanh tra và phân công nhiệm vụ cho các thành viên của Đoàn thanh tra.\r\n\r\nĐiều 62. Xây dựng đề cương yêu cầu đối tượng thanh tra báo cáo\r\n\r\n1. Căn cứ nội dung thanh tra, kế hoạch tiến hành thanh tra, Trưởng đoàn thanh tra có trách nhiệm xây dựng đề cương yêu cầu đối tượng thanh tra báo cáo.\r\n', '\r\n17. Mạng nội bộ là mạng viễn thông do tổ chức, cá nhân thiết lập tại một địa điểm có địa chỉ và phạm vi xác định mà tổ chức, cá nhân đó được quyền sử dụng hợp pháp để phục vụ liên lạc nội bộ không nhằm mục đích sinh lợi trực tiếp từ hoạt động của mạng.\r\n\r\n18. Internet là hệ thống thông tin toàn cầu sử dụng giao thức Internet và tài nguyên Internet để cung cấp các dịch vụ và ứng dụng khác nhau cho người sử dụng dịch vụ viễn thông.\r\n\r\n19. Điểm kết cuối của mạng viễn thông công cộng là điểm đấu nối vật lý thuộc mạng viễn thông theo các tiêu chuẩn, quy chuẩn kỹ thuật để bảo đảm việc đấu nối thiết bị đầu cuối vào mạng viễn thông và phân định ranh giới kinh tế, kỹ thuật giữa doanh nghiệp viễn thông và người sử dụng dịch vụ viễn thông.\r\n', '\r\na) Thực hiện điều hành phương tiện và lái xe hoặc quyết định giá cước để vận tải hàng hóa;\r\n\r\nb) Tổ chức khám sức khỏe cho người lái xe và sử dụng người lái xe đủ sức khỏe theo quy định của pháp luật;\r\n\r\nc) Ứng dụng công nghệ thông tin để quản lý điều hành và cung cấp dữ liệu về hoạt động vận tải theo quy định của pháp luật;\r\n\r\nd) Chịu trách nhiệm hoặc liên đới chịu trách nhiệm về hậu quả mà người lao động, người đại diện của đơn vị kinh doanh vận tải hàng hóa bằng xe ô tô gây ra do thực hiện yêu cầu của đơn vị kinh doanh vận tải hàng hóa bằng xe ô tô trái quy định của pháp luật;', '\r\n4. Đường cao tốc trước khi đưa vào khai thác phải bố trí đầy đủ hệ thống báo hiệu tốc độ, khoảng cách giữa các xe; đối với các tuyến đường khác, căn cứ vào hiện trạng của công trình đường bộ và tình hình giao thông thực tế của từng đoạn tuyến, cơ quan quản lý đường bộ quyết định việc bố trí hệ thống báo hiệu đường bộ để bảo đảm khả năng thông hành và an toàn giao thông đường bộ.\r\n\r\n5. Bộ trưởng Bộ Giao thông vận tải quy định chi tiết Điều này.\r\n\r\nĐiều 27. Tải trọng và khổ giới hạn của đường bộ\r\n\r\n1. Tải trọng của đường bộ là khả năng chịu tải khai thác của đường bộ để bảo đảm khai thác an toàn và tuổi thọ công trình đường bộ.\r\n',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'\r\n\r\ng) Buộc trình chủ đầu tư chấp thuận kế hoạch tổ chức thí nghiệm, kiểm tra, kiểm định, thử nghiệm, chạy thử quan trắc, đo đạc các thông số kỹ thuật của công trình với hành vi quy định tại điểm a khoản 2 Điều này đối với công trình đang thi công xây dựng;\r\n\r\nh) Buộc trình chủ đầu tư chấp thuận biện pháp kiểm tra, kiểm soát chất lượng vật liệu, sản phẩm, cấu kiện, thiết bị được sử dụng cho công trình; biện pháp thi công với hành vi quy định tại điểm b khoản 2 Điều này đối với công trình đang thi công xây dựng;\r\n\r\ni) Buộc trình chủ đầu tư chấp thuận kế hoạch kiểm tra, nghiệm thu công việc xây dựng, nghiệm thu giai đoạn thi công xây dựng hoặc bộ phận (hạng mục) công trình xây dựng, nghiệm thu hoàn thành hạng mục công trình, công trình xây dựng với hành vi quy định tại điểm c khoản 2 Điều này đối với công trình đang thi công xây dựng;', '\r\n4. Chứng từ lập nhiều liên phải được lập một lần cho tất cả các liên theo cùng một nội dung bằng máy vi tính, máy chữ hoặc viết lồng bằng giấy than. Trường hợp đặc biệt phải lập nhiều liên nhưng không thể viết một lần tất cả các liên chứng từ thì có thể viết hai lần nhưng phải bảo đảm thống nhất nội dung tất cả các liên chứng từ.\r\n\r\n5. Ký chứng từ kế toán\r\n\r\na) Mọi chứng từ kế toán phải được ký theo đúng quy định của luật kế toán. Chữ ký trên chứng từ kế toán của một người phải thống nhất và phải giống với mẫu chữ ký đã đăng ký theo quy định. Riêng chứng từ điện tử phải có chữ ký điện tử theo quy định của pháp luật kế toán, pháp luật giao dịch điện tử.\r\n']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</si>
  <si>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</si>
  <si>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['Có tổng cộng bao nhiêu phương thức thanh toán đang áp dụng cho việc sử dụng đường bộ?', 'Xin vui lòng liệt kê và mô tả tất cả phương thức thanh toán mà người lái xe có thể sử dụng cho đường bộ.', 'Có những tùy chọn nào cho phương thức thanh toán khi sử dụng đường bộ và chúng khác nhau như thế nào?']</t>
  </si>
  <si>
    <t>Gửi tiền tiết kiệm bằng tiền Đô được hay không?</t>
  </si>
  <si>
    <t>Có thể gửi tiền tiết kiệm bằng tiền Đô la Mỹ (ngoại tệ) tại các tổ chức tín dụng, nhưng điều này phụ thuộc vào quy định cụ thể của từng tổ chức tín dụng và các quy định pháp luật hiện hành.
Theo thông tin đã cung cấp, công dân Việt Nam là người cư trú có quyền gửi tiền tiết kiệm bằng ngoại tệ. Điều này có nghĩa là bạn có thể gửi tiền tiết kiệm bằng Đô la Mỹ nếu tổ chức tín dụng mà bạn chọn có dịch vụ này. Tổ chức tín dụng sẽ quy định rõ loại ngoại tệ mà họ nhận gửi tiền tiết kiệm, cũng như các thủ tục cần thiết để thực hiện giao dịch.
Ngoài ra, việc chi trả gốc và lãi cho tiền gửi tiết kiệm bằng ngoại tệ cũng sẽ được thực hiện theo thỏa thuận giữa người gửi tiền và tổ chức tín dụng, và có thể được chi trả vào tài khoản thanh toán bằng ngoại tệ của chính người gửi tiền.
Tóm lại, bạn có thể gửi tiền tiết kiệm bằng Đô la Mỹ, nhưng cần kiểm tra với tổ chức tín dụng cụ thể để biết thêm chi tiết về các quy định và thủ tục liên quan.</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</si>
  <si>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'\r\nb) Tiền gửi của tổ chức, cá nhân bao gồm cả tiền gửi tự nguyện của khách hàng tài chính vi mô, trừ tiền gửi nhằm mục đích thanh toán.\r\n\r\n2. Tổ chức tài chính vi mô cho vay bằng đồng Việt Nam. Khoản cho vay của tổ chức tài chính vi mô có thể được bảo đảm bằng tiết kiệm bắt buộc, bảo lãnh của nhóm khách hàng tiết kiệm và vay vốn.\r\n\r\n3. Tổ chức tài chính vi mô phải duy trì tỷ lệ tổng dư nợ các khoản cho vay đối với cá nhân, hộ gia đình có thu nhập thấp, doanh nghiệp siêu nhỏ trong tổng dư nợ cho vay; dư nợ cho vay tối đa đối với một khách hàng.\r\n',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'\r\n\r\nh) Tư vấn cho thành viên về hoạt động ngân hàng và hoạt động kinh doanh khác quy định trong Giấy phép.\r\n\r\n5. Thống đốc Ngân hàng Nhà nước quy định chi tiết Điều này và địa bàn hoạt động của từng quỹ tín dụng nhân dân trong Giấy phép.\r\n\r\nMục 6. HOẠT ĐỘNG CỦA TỔ CHỨC TÀI CHÍNH VI MÔ\r\nĐiều 127. Hoạt động ngân hàng của tổ chức tài chính vi mô\r\n1. Tổ chức tài chính vi mô nhận tiền gửi bằng đồng Việt Nam dưới hình thức sau đây:\r\n\r\na) Tiết kiệm bắt buộc theo quy định của tổ chức tài chính vi mô;\r\n',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'Điều 107. Hoạt động ngân hàng của ngân hàng thương mại\r\n1. Nhận tiền gửi không kỳ hạn, tiền gửi có kỳ hạn, tiền gửi tiết kiệm và các loại tiền gửi khác.\r\n\r\n2. Phát hành chứng chỉ tiền gửi.\r\n\r\n3. Cấp tín dụng dưới các hình thức sau đây:\r\n\r\na) Cho vay;\r\n\r\nb) Chiết khấu, tái chiết khấu;\r\n\r\nc) Bảo lãnh ngân hàng;\r\n\r\nd) Phát hành thẻ tín dụng;\r\n\r\nđ) Bao thanh toán trong nước; bao thanh toán quốc tế đối với các ngân hàng được phép thực hiện thanh toán quốc tế;\r\n\r\ne) Thư tín dụng;\r\n\r\ng) Hình thức cấp tín dụng khác theo quy định của Thống đốc Ngân hàng Nhà nước.\r\n', '\r\n7. Vay tái cấp vốn với lãi suất bằng lãi suất tổ chức tín dụng hỗ trợ cho vay, gửi tiền tại tổ chức tín dụng được kiểm soát đặc biệt; số tiền, thời hạn vay tái cấp vốn không được vượt quá số tiền, thời hạn tổ chức tín dụng hỗ trợ cho vay, gửi tiền tại tổ chức tín dụng được kiểm soát đặc biệt; được giảm 50% tỷ lệ dự trữ bắt buộc.\r\n\r\n8. Không bị hạn chế về tỷ lệ mua, nắm giữ, đầu tư trái phiếu Chính phủ, trái phiếu được Chính phủ bảo lãnh quy định tại điểm d khoản 1 Điều 138 của Luật này.\r\n',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</si>
  <si>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</si>
  <si>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['Có tổ chức nào tại Việt Nam cho phép gửi tiền tiết kiệm bằng Đô la Mỹ không?', 'Điều kiện và thủ tục để gửi tiền tiết kiệm bằng ngoại tệ ở ngân hàng nào?', 'Thời hạn và lãi suất khi gửi tiền tiết kiệm bằng ngoại tệ tại các tổ chức tín dụng là gì?']</t>
  </si>
  <si>
    <t>['Có ngân hàng nào tại Việt Nam cho phép mở tài khoản tiết kiệm bằng Đô la Mỹ không?', 'Các quy định về gửi tiền tiết kiệm bằng Đô la tại các tổ chức tín dụng ở Việt Nam là gì?', 'Thủ tục và điều kiện để gửi tiền tiết kiệm bằng Đô la Mỹ tại ngân hàng là gì?']</t>
  </si>
  <si>
    <t>['Có ngân hàng nào tại Việt Nam cho phép gửi tiền tiết kiệm bằng Đô la Mỹ và cung cấp thông tin chi tiết không?', 'Những yêu cầu và điều kiện cụ thể để gửi tiền tiết kiệm bằng Đô la Mỹ tại các tổ chức tín dụng là gì?', 'Quy trình và giấy tờ cần thiết để thực hiện việc gửi tiền tiết kiệm bằng ngoại tệ tại ngân hàng là gì?']</t>
  </si>
  <si>
    <t>Thủ tục gửi tiền tiết kiệm tại ngân hàng như thế nào?</t>
  </si>
  <si>
    <t>Thủ tục gửi tiền tiết kiệm tại ngân hàng được thực hiện theo các bước cụ thể như sau:
1. **Chuẩn bị Giấy tờ cần thiết**: Người gửi tiền cần chuẩn bị Giấy tờ xác minh thông tin cá nhân, có thể là Giấy chứng minh nhân dân, Thẻ căn cước công dân hoặc Hộ chiếu còn hiệu lực. Nếu gửi tiền tiết kiệm chung, tất cả các người gửi tiền phải xuất trình giấy tờ của mình.
2. **Đến địa điểm giao dịch**: Người gửi tiền phải trực tiếp đến địa điểm giao dịch của tổ chức tín dụng (ngân hàng) để thực hiện giao dịch. 
3. **Xuất trình Thẻ tiết kiệm (nếu có)**: Nếu người gửi tiền đã có Thẻ tiết kiệm từ trước, cần xuất trình Thẻ này tại quầy giao dịch.
4. **Thực hiện giao dịch gửi tiền**:
   - **Gửi bằng tiền mặt**: Người gửi tiền sẽ nộp tiền mặt cho nhân viên ngân hàng, sau đó ngân hàng sẽ ghi nhận số tiền gửi vào Thẻ tiết kiệm và giao lại Thẻ cho người gửi.
   - **Gửi từ tài khoản thanh toán**: Nếu gửi tiền từ tài khoản thanh toán, người gửi cần thực hiện theo hướng dẫn của tổ chức tín dụng.
5. **Đăng ký chữ ký mẫu**: Nếu có thay đổi chữ ký hoặc chưa có chữ ký mẫu, người gửi tiền cần đăng ký chữ ký mẫu tại ngân hàng.
6. **Hoàn tất thủ tục**: Sau khi hoàn thành các thủ tục trên, tổ chức tín dụng sẽ thực hiện việc nhận tiền gửi tiết kiệm và giao Thẻ tiết kiệm cho người gửi tiền.
7. **Tra cứu thông tin**: Người gửi tiền có thể yêu cầu tổ chức tín dụng cung cấp biện pháp để tra cứu thông tin về khoản tiền gửi tiết kiệm của mình.
Tóm lại, để gửi tiền tiết kiệm tại ngân hàng, người gửi cần chuẩn bị giấy tờ, đến ngân hàng, thực hiện giao dịch và hoàn tất các thủ tục theo hướng dẫn của ngân hàng.</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</si>
  <si>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12. Thủ tục gửi tiền gửi tiết kiệm tại địa điểm giao dịch của tổ chức tín dụng\r\n\r\n1.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'\r\nĐối với trường hợp quy định tại khoản 2 Điều 111 của Bộ luật này thì thời hạn thực hiện biện pháp bảo đảm quy định tại khoản này không được quá 48 giờ, kể từ thời điểm nộp đơn yêu cầu.\r\n\r\n2. Khoản tiền, kim khí quý, đá quý hoặc giấy tờ có giá phải được gửi vào tài khoản phong tỏa tại ngân hàng nơi có trụ sở của Tòa án quyết định áp dụng biện pháp khẩn cấp tạm thời trong thời hạn do Tòa án ấn định.\r\n\r\nTrong trường hợp thực hiện biện pháp bảo đảm vào ngày lễ hoặc ngày nghỉ thì khoản tiền bảo đảm được gửi giữ tại Tòa án. Tòa án phải làm thủ tục giao nhận và gửi ngay khoản tiền đó vào ngân hàng vào ngày làm việc tiếp theo.\r\n',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'Điều 107. Hoạt động ngân hàng của ngân hàng thương mại\r\n1. Nhận tiền gửi không kỳ hạn, tiền gửi có kỳ hạn, tiền gửi tiết kiệm và các loại tiền gửi khác.\r\n\r\n2. Phát hành chứng chỉ tiền gửi.\r\n\r\n3. Cấp tín dụng dưới các hình thức sau đây:\r\n\r\na) Cho vay;\r\n\r\nb) Chiết khấu, tái chiết khấu;\r\n\r\nc) Bảo lãnh ngân hàng;\r\n\r\nd) Phát hành thẻ tín dụng;\r\n\r\nđ) Bao thanh toán trong nước; bao thanh toán quốc tế đối với các ngân hàng được phép thực hiện thanh toán quốc tế;\r\n\r\ne) Thư tín dụng;\r\n\r\ng) Hình thức cấp tín dụng khác theo quy định của Thống đốc Ngân hàng Nhà nước.\r\n',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 nếu trả lương chậm từ 15 ngày trở lên thì người sử dụng lao động phải đền bù cho người lao động một khoản tiền ít nhất bằng số tiền lãi của số tiền trả chậm tính theo lãi suất huy động tiền gửi có kỳ hạn 01 tháng do ngân hàng nơi người sử dụng lao động mở tài khoản trả lương cho người lao động công bố tại thời điểm trả lương.\r\n\r\nĐiều 98. Tiền lương làm thêm giờ, làm việc vào ban đêm\r\n\r\n1. Người lao động làm thêm giờ được trả lương tính theo đơn giá tiền lương hoặc tiền lương thực trả theo công việc đang làm như sau:\r\n\r\na) Vào ngày thường, ít nhất bằng 150%;']</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</si>
  <si>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</si>
  <si>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['Các bước cụ thể để gửi tiền tiết kiệm tại ngân hàng là gì?', 'Các loại hình gửi tiền tiết kiệm và yêu cầu giấy tờ cần thiết là gì?', 'Thông tin về lãi suất và thời gian gửi tối thiểu cho từng loại hình gửi tiền tiết kiệm tại ngân hàng?']</t>
  </si>
  <si>
    <t>['Quy trình từng bước để gửi tiền tiết kiệm tại ngân hàng bao gồm những gì?', 'Cần chuẩn bị giấy tờ và mẫu đơn nào khi gửi tiền tiết kiệm tại ngân hàng?', 'Lãi suất và điều kiện cho từng loại hình gửi tiền tiết kiệm là gì?']</t>
  </si>
  <si>
    <t>['Cần chuẩn bị những giấy tờ nào trước khi đến ngân hàng để gửi tiền tiết kiệm?', 'Thời gian xử lý giao dịch gửi tiền tiết kiệm thường mất bao lâu tại các ngân hàng?', 'Đâu là các hình thức gửi tiền tiết kiệm khác nhau và sự khác biệt giữa chúng?']</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</si>
  <si>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</si>
  <si>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về tổ chức tín dụng**:
   - Tên tổ chức tín dụng và con dấu.
   - Họ tên, chữ ký của giao dịch viên và của người đại diện hợp pháp của tổ chức tín dụng.
2. **Thông tin về người gửi tiền**:
   - Họ tên, số và ngày cấp Giấy tờ xác minh thông tin của người gửi tiền hoặc của tất cả người gửi tiền (đối với tiền gửi tiết kiệm chung).
   - Thông tin của người đại diện theo pháp luật của người gửi tiền trong trường hợp gửi tiền thông qua người đại diện.
3. **Thông tin về khoản tiền gửi**:
   - Số Thẻ tiết kiệm.
   - Số tiền gửi, đồng tiền.
   - Ngày gửi tiền và ngày đến hạn (đối với tiền gửi tiết kiệm có kỳ hạn).
   - Thời hạn gửi tiền.
   - Lãi suất và phương thức trả lãi.
4. **Biện pháp tra cứu và xử lý**:
   - Biện pháp để người gửi tiền tra cứu khoản tiền gửi tiết kiệm.
   - Xử lý đối với trường hợp Thẻ tiết kiệm bị nhàu nát, rách, mất.
Ngoài các nội dung quy định trên, Thẻ tiết kiệm có thể có thêm các nội dung khác theo quy định của tổ chức tín dụng. Những thông tin này không chỉ giúp xác nhận quyền sở hữu mà còn đảm bảo quyền lợi hợp pháp của người gửi tiền trong các giao dịch liên quan đến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</si>
  <si>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'\r\n\r\nd) Quy định về từng hình thức tiền gửi tiết kiệm;\r\n\r\nđ) Biện pháp để người gửi tiền tra cứu khoản tiền gửi tiết kiệm;\r\n\r\ne) Xử lý đối với trường hợp nhàu nát, rách, mất Thẻ tiết kiệm.\r\n\r\n2. Tổ chức tín dụng phải thực hiện đúng các nội dung đã niêm yết công khai theo quy định tại khoản 1 Điều này.\r\n\r\nĐiều 22. Điều khoản thi hành\r\n\r\n1. Thông tư này có hiệu lực thi hành kể từ ngày 05 tháng 7 năm 2019 và thay thế Quyết định số 1160/2004/QĐ-NHNN ngày 13 tháng 9 năm 2004 của Thống đốc Ngân hàng Nhà nước Việt Nam về việc ban hành Quy chế về tiền gửi tiết kiệm, Quyết định số 47/2006/QĐ-NHNN ngày 25 tháng 9 năm 2006 của Thống đốc Ngân hàng Nhà nước Việt Nam về việc sửa đổi, bổ sung một số điều của Quy chế về tiền gửi tiết kiệm ban hành kèm theo Quyết định số 1160/2004/QĐ-NHNN ngày 13 tháng 9 năm 2004 của Thống đốc Ngân hàng Nhà nước Việt Nam.\r\n', '\r\n5. Chiết khấu, tái chiết khấu.\r\n\r\n6. Phát hành thẻ tín dụng, bao thanh toán, cho thuê tài chính.\r\n\r\n7. Hình thức cấp tín dụng khác theo quy định của Thống đốc Ngân hàng Nhà nước.\r\n\r\nĐiều 116. Vay, gửi tiền, mua, bán giấy tờ có giá của công ty tài chính tổng hợp\r\n1. Công ty tài chính tổng hợp được vay Ngân hàng Nhà nước dưới hình thức tái cấp vốn theo quy định của Luật Ngân hàng Nhà nước Việt Nam.\r\n\r\n2. Công ty tài chính tổng hợp được mua, bán giấy tờ có giá với Ngân hàng Nhà nước theo quy định của Luật Ngân hàng Nhà nước Việt Nam.\r\n',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'Điều 107. Hoạt động ngân hàng của ngân hàng thương mại\r\n1. Nhận tiền gửi không kỳ hạn, tiền gửi có kỳ hạn, tiền gửi tiết kiệm và các loại tiền gửi khác.\r\n\r\n2. Phát hành chứng chỉ tiền gửi.\r\n\r\n3. Cấp tín dụng dưới các hình thức sau đây:\r\n\r\na) Cho vay;\r\n\r\nb) Chiết khấu, tái chiết khấu;\r\n\r\nc) Bảo lãnh ngân hàng;\r\n\r\nd) Phát hành thẻ tín dụng;\r\n\r\nđ) Bao thanh toán trong nước; bao thanh toán quốc tế đối với các ngân hàng được phép thực hiện thanh toán quốc tế;\r\n\r\ne) Thư tín dụng;\r\n\r\ng) Hình thức cấp tín dụng khác theo quy định của Thống đốc Ngân hàng Nhà nước.\r\n', '\r\nMục 4. HOẠT ĐỘNG CỦA CÔNG TY TÀI CHÍNH CHUYÊN NGÀNH\r\nĐiều 120. Hoạt động ngân hàng của công ty tài chính chuyên ngành\r\n1. Công ty tài chính bao thanh toán được thực hiện các hoạt động ngân hàng sau đây:\r\n\r\na) Bao thanh toán;\r\n\r\nb) Hoạt động ngân hàng quy định tại các khoản 1, 2, 3, 5 và 7 Điều 115 của Luật này.\r\n\r\n2. Công ty tài chính tín dụng tiêu dùng được thực hiện các hoạt động ngân hàng sau đây:\r\n\r\na) Phát hành thẻ tín dụng;\r\n\r\nb) Hoạt động ngân hàng quy định tại các khoản 1, 2, 3, 5 và 7 Điều 115 của Luật này.\r\n',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'\r\n2. Ngân hàng chính sách xã hội được huy động tiền gửi tiết kiệm của hộ gia đình, cá nhân trong nước có nhu cầu mua, thuê mua nhà ở xã hội, nhà ở cho lực lượng vũ trang nhân dân để cho các đối tượng này vay với lãi suất ưu đãi và thời hạn vay dài hạn sau một thời gian gửi tiết kiệm nhất định.\r\n\r\n3. Ngân hàng chính sách xã hội phải lập khoản mục riêng để quản lý và sử dụng nguồn vốn theo đúng mục đích quy định tại khoản 1 và khoản 2 Điều này.\r\n\r\n4. Chính phủ quy định chi tiết Điều này.\r\n\r\nChương VIII\r\n\r\nQUẢN LÝ, SỬ DỤNG NHÀ Ở\r\n',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'\r\nĐiều 25. Sổ bảo hiểm xã hội\r\n\r\n1. Sổ bảo hiểm xã hội được cấp cho từng người lao động, trong đó chứa đựng thông tin cơ bản về nhân thân, ghi nhận việc đóng, hưởng, giải quyết các chế độ bảo hiểm xã hội và các thông tin cần thiết khác có liên quan.\r\n\r\n2. Sổ bảo hiểm xã hội được cấp bằng bản điện tử, bản giấy và có giá trị pháp lý như nhau.\r\n\r\nChậm nhất là ngày 01 tháng 01 năm 2026, thực hiện cấp sổ bảo hiểm xã hội bằng bản điện tử; sổ bảo hiểm xã hội bằng bản giấy được cấp khi người tham gia bảo hiểm xã hội yêu cầu.\r\n', '\r\n\r\ne) Xây dựng, cập nhật, công khai cho người tiêu dùng dễ bị tổn thương các nội dung quy định tại khoản này theo hình thức niêm yết tại trụ sở, địa điểm kinh doanh hoặc đăng tải trên trang thông tin điện tử, phần mềm ứng dụng (nếu có) và đào tạo, tập huấn cho người lao động của mình về các nội dung đó.\r\n\r\nTrách nhiệm quy định tại điểm này không bắt buộc áp dụng đối với cá nhân hoạt động thương mại độc lập, thường xuyên, không phải đăng ký kinh doanh; doanh nghiệp nhỏ, siêu nhỏ theo quy định của pháp luật, trừ trường hợp doanh nghiệp đó thực hiện giao dịch quy định tại Chương III của Luật này;', '\r\n6. Các quyền và nghĩa vụ khác theo quy định của Luật này.\r\n\r\nĐiều 25. Xác định tuổi của người chưa thành niên là người bị buộc tội, bị hại\r\n\r\n1. Việc xác định tuổi của người chưa thành niên là người bị buộc tội, bị hại do cơ quan, người có thẩm quyền tiến hành tố tụng thực hiện theo quy định của pháp luật. Việc xác định tuổi căn cứ vào một trong các giấy tờ, tài liệu gồm: Giấy chứng sinh, Giấy khai sinh, Chứng minh nhân dân, Thẻ căn cước công dân, Thẻ căn cước, Giấy chứng nhận căn cước, Hộ chiếu hoặc thông tin trong cơ sở dữ liệu quốc gia về dân cư, cơ sở dữ liệu chuyên ngành khác.\r\n', '\r\n8. Chi phí thuê tổ chức kiểm toán độc lập và các chi phí khác liên quan đến đánh giá thực trạng tổ chức tín dụng được kiểm soát đặc biệt do tổ chức tín dụng được kiểm soát đặc biệt chi trả và được hạch toán vào chi phí của tổ chức tín dụng đó.\r\n\r\n9. Thời hạn quy định tại các khoản 1, 2, 3 và 4 Điều này có thể được Ngân hàng Nhà nước gia hạn nhưng không quá hai lần thời hạn đó.\r\n\r\nĐiều 168. Chấm dứt kiểm soát đặc biệt\r\nNgân hàng Nhà nước xem xét, quyết định chấm dứt kiểm soát đặc biệt đối với tổ chức tín dụng được kiểm soát đặc biệt thuộc một trong các trường hợp sau đây:\r\n']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</si>
  <si>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</si>
  <si>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['Những thông tin cụ thể nào có thể tìm thấy trên Thẻ tiết kiệm của ngân hàng?', 'Các điều khoản và điều kiện gì thường có liên quan đến việc sử dụng Thẻ tiết kiệm?', 'Thẻ tiết kiệm được thiết kế như thế nào và bao gồm những mục nào để người dùng dễ nhận diện?']</t>
  </si>
  <si>
    <t>Khi kết hôn có cần phải theo tôn giáo của chồng không?</t>
  </si>
  <si>
    <t>Khi kết hôn, việc theo tôn giáo của chồng không phải là yêu cầu bắt buộc theo quy định của pháp luật Việt Nam. Theo thông tin đã cung cấp, hôn nhân giữa công dân Việt Nam thuộc các dân tộc, tôn giáo khác nhau, giữa người theo tôn giáo với người không theo tôn giáo, và giữa người có tín ngưỡng với người không có tín ngưỡng đều được tôn trọng và bảo vệ bởi pháp luật. Điều này có nghĩa là hai bên có thể tự do lựa chọn tôn giáo của mình mà không bị ràng buộc bởi tôn giáo của đối phương.
Cụ thể, Điều 2 của Luật Hôn nhân và Gia đình quy định rằng hôn nhân phải được xác lập trên cơ sở tự nguyện, bình đẳng và không bị cản trở bởi các yếu tố như tôn giáo. Điều này cho thấy rằng việc kết hôn không yêu cầu một bên phải theo tôn giáo của bên kia, mà là sự đồng thuận và tự nguyện của cả hai bên.
Tóm lại, khi kết hôn, bạn không cần phải theo tôn giáo của chồng, miễn là cả hai bên đều đồng ý và đáp ứng các điều kiện kết hôn theo quy định của pháp luật.</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</si>
  <si>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 hai bên ly hôn; cá nhân, cơ quan, tổ chức khác theo quy định của Bộ luật tố tụng dân sự và các luật khác có liên quan.\r\n\r\nĐiều 58. Quyền, nghĩa vụ của cha mẹ và con sau khi ly hôn\r\n\r\nViệc trông nom, chăm sóc, nuôi dưỡng, giáo dục con sau khi ly hôn được áp dụng theo quy định tại các điều 81, 82, 83 và 84 của Luật này.\r\n\r\nĐiều 59. Nguyên tắc giải quyết tài sản của vợ chồng khi ly hôn\r\n\r\n1. Trong trường hợp chế độ tài sản của vợ chồng theo luật định thì việc giải quyết tài sản do các bên thỏa thuận; nếu không thỏa thuận được thì theo yêu cầu của vợ, chồng hoặc của hai vợ chồng, Tòa án giải quyết theo quy định tại các khoản 2, 3, 4 và 5 Điều này và tại các điều 60, 61, 62, 63 và 64 của Luật này.\r\n',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</si>
  <si>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</si>
  <si>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['Quy định pháp lý về tôn giáo trong hôn nhân tại Việt Nam là gì?', 'Các yếu tố văn hóa và xã hội ảnh hưởng đến quyết định kết hôn với người theo tôn giáo khác là gì?', 'Tình hình thực tiễn kết hôn giữa hai tôn giáo khác nhau có những điểm gì cần lưu ý?']</t>
  </si>
  <si>
    <t>['Có luật nào quy định việc theo tôn giáo của một trong hai vợ chồng khi kết hôn không?', 'Trong hôn nhân giữa người theo tôn giáo và người không theo tôn giáo, có những điều khoản nào cần lưu ý không?', 'Các phong tục và quy tắc của tôn giáo liên quan đến hôn nhân ảnh hưởng như thế nào đến quyết định kết hôn?']</t>
  </si>
  <si>
    <t>['Các quy định pháp lý về hôn nhân liên quan đến tôn giáo tại Việt Nam là gì?', 'Thực tiễn kết hôn giữa các tôn giáo khác nhau trong xã hội Việt Nam hiện nay có những điều gì cần lưu ý?', 'Sự chấp nhận của gia đình và cộng đồng đối với hôn nhân giữa các tôn giáo khác nhau như thế nào?']</t>
  </si>
  <si>
    <t>Chồng ép buộc vợ theo tôn giáo của mình có vi phạm pháp luật không?</t>
  </si>
  <si>
    <t>Chồng ép buộc vợ theo tôn giáo của mình có thể vi phạm pháp luật, đặc biệt là trong bối cảnh quyền tự do tín ngưỡng, tôn giáo được bảo vệ. Theo Điều 22 của Luật Hôn nhân và Gia đình, vợ chồng có nghĩa vụ tôn trọng quyền tự do tín ngưỡng, tôn giáo của nhau. Điều này có nghĩa là mỗi cá nhân trong mối quan hệ hôn nhân có quyền tự do lựa chọn tôn giáo mà không bị ép buộc bởi người khác.
Hành vi ép buộc vợ theo tôn giáo của chồng có thể được xem là vi phạm quyền tự do tín ngưỡng, tôn giáo, và nếu hành vi này đi kèm với các hình thức đe dọa, uy hiếp tinh thần hoặc hành hạ, ngược đãi, thì có thể được coi là cưỡng ép. Theo quy định tại Điều 9 của Luật Hôn nhân và Gia đình, cưỡng ép kết hôn, ly hôn là hành vi vi phạm pháp luật.
Nếu vợ cảm thấy bị ép buộc và không đồng ý với việc theo tôn giáo của chồng, cô có quyền yêu cầu can thiệp từ cơ quan chức năng hoặc khởi kiện để bảo vệ quyền lợi của mình. Hơn nữa, nếu hành vi ép buộc này dẫn đến việc vợ không thể thực hiện quyền tự do tín ngưỡng của mình, thì có thể yêu cầu Tòa án xem xét và xử lý theo quy định của pháp luật.
Tóm lại, việc chồng ép buộc vợ theo tôn giáo của mình không chỉ vi phạm quyền tự do tín ngưỡng mà còn có thể dẫn đến các hành vi vi phạm pháp luật khác, tùy thuộc vào mức độ và hình thức của sự ép buộc.</t>
  </si>
  <si>
    <t xml:space="preserve">['\r\n2.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'\r\n3. Chồng không có quyền yêu cầu ly hôn trong trường hợp vợ đang có thai, sinh con hoặc đang nuôi con dưới 12 tháng tuổi.\r\n\r\nĐiều 52. Khuyến khích hòa giải ở cơ sở\r\n\r\nNhà nước và xã hội khuyến khích việc hòa giải ở cơ sở khi vợ, chồng có yêu cầu ly hôn. Việc hòa giải được thực hiện theo quy định của pháp luật về hòa giải ở cơ sở.\r\n\r\nĐiều 53. Thụ lý đơn yêu cầu ly hôn\r\n\r\n1. Tòa án thụ lý đơn yêu cầu ly hôn theo quy định của pháp luật về tố tụng dân sự.\r\n\r\n2. Trong trường hợp không đăng ký kết hôn mà có yêu cầu ly hôn thì Tòa án thụ lý và tuyên bố không công nhận quan hệ vợ chồng theo quy định tại khoản 1 Điều 14 của Luật này;',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'\r\nĐiều 18. Bảo vệ quyền, nghĩa vụ về nhân thân của vợ, chồng\r\n\r\nQuyền, nghĩa vụ về nhân thân của vợ, chồng quy định tại Luật này, Bộ luật dân sự và các luật khác có liên quan được tôn trọng và bảo vệ.\r\n\r\nĐiều 19. Tình nghĩa vợ chồng\r\n\r\n1. Vợ chồng có nghĩa vụ thương yêu, chung thủy, tôn trọng, quan tâm, chăm sóc, giúp đỡ nhau; cùng nhau chia sẻ, thực hiện các công việc trong gia đình.\r\n\r\n2. Vợ chồng có nghĩa vụ sống chung với nhau, trừ trường hợp vợ chồng có thỏa thuận khác hoặc do yêu cầu của nghề nghiệp, công tác, học tập, tham gia các hoạt động chính trị, kinh tế, văn hóa, xã hội và lý do chính đáng khác.\r\n', '\r\n1. Việc đại diện giữa vợ và chồng trong việc xác lập, thực hiện và chấm dứt giao dịch liên quan đến tài sản chung có giấy chứng nhận quyền sở hữu, giấy chứng nhận quyền sử dụng tài sản chỉ ghi tên vợ hoặc chồng được thực hiện theo quy định tại Điều 24 và Điều 25 của Luật này.\r\n\r\n2. Trong trường hợp vợ hoặc chồng có tên trên giấy chứng nhận quyền sở hữu, giấy chứng nhận quyền sử dụng tài sản tự mình xác lập, thực hiện và chấm dứt giao dịch với người thứ ba trái với quy định về đại diện giữa vợ và chồng của Luật này thì giao dịch đó vô hiệu, trừ trường hợp theo quy định của pháp luật mà người thứ ba ngay tình được bảo vệ quyền lợi.\r\n',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 hai bên ly hôn; cá nhân, cơ quan, tổ chức khác theo quy định của Bộ luật tố tụng dân sự và các luật khác có liên quan.\r\n\r\nĐiều 58. Quyền, nghĩa vụ của cha mẹ và con sau khi ly hôn\r\n\r\nViệc trông nom, chăm sóc, nuôi dưỡng, giáo dục con sau khi ly hôn được áp dụng theo quy định tại các điều 81, 82, 83 và 84 của Luật này.\r\n\r\nĐiều 59. Nguyên tắc giải quyết tài sản của vợ chồng khi ly hôn\r\n\r\n1. Trong trường hợp chế độ tài sản của vợ chồng theo luật định thì việc giải quyết tài sản do các bên thỏa thuận; nếu không thỏa thuận được thì theo yêu cầu của vợ, chồng hoặc của hai vợ chồng, Tòa án giải quyết theo quy định tại các khoản 2, 3, 4 và 5 Điều này và tại các điều 60, 61, 62, 63 và 64 của Luật này.\r\n',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'\r\n4. Người đại diện theo ủy quyền theo quy định của Bộ luật dân sự là người đại diện theo ủy quyền trong tố tụng dân sự.\r\n\r\nĐối với việc ly hôn, đương sự không được ủy quyền cho người khác thay mặt mình tham gia tố tụng. Trường hợp cha, mẹ, người thân thích khác yêu cầu Tòa án giải quyết ly hôn theo quy định tại khoản 2 Điều 51 của Luật hôn nhân và gia đình thì họ là người đại diện.\r\n\r\nĐiều 86. Quyền, nghĩa vụ của người đại diện\r\n\r\n1. Người đại diện theo pháp luật trong tố tụng dân sự thực hiện quyền, nghĩa vụ tố tụng dân sự của đương sự trong phạm vi mà mình đại diện.\r\n',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'\r\n2. Thỏa thuận của vợ chồng quy định tại khoản 1 Điều này không làm thay đổi quyền, nghĩa vụ về tài sản được xác lập trước đó giữa vợ, chồng với người thứ ba.\r\n\r\nĐiều 41. Chấm dứt hiệu lực của việc chia tài sản chung trong thời kỳ hôn nhân\r\n\r\n1. Sau khi chia tài sản chung trong thời kỳ hôn nhân, vợ chồng có quyền thỏa thuận chấm dứt hiệu lực của việc chia tài sản chung. Hình thức của thỏa thuận được thực hiện theo quy định tại khoản 2 Điều 38 của Luật này.\r\n\r\n2. Kể từ ngày thỏa thuận của vợ chồng quy định tại khoản 1 Điều này có hiệu lực thì việc xác định tài sản chung, tài sản riêng của vợ chồng được thực hiện theo quy định tại Điều 33 và Điều 43 của Luật này. Phần tài sản mà vợ, chồng đã được chia vẫn thuộc sở hữu riêng của vợ, chồng, trừ trường hợp vợ chồng có thỏa thuận khác.\r\n', ' các thành viên gia đình có nghĩa vụ tôn trọng, quan tâm, chăm sóc, giúp đỡ nhau; không phân biệt đối xử giữa các con.\r\n\r\n4. Nhà nước, xã hội và gia đình có trách nhiệm bảo vệ, hỗ trợ trẻ em, người cao tuổi, người khuyết tật thực hiện các quyền về hôn nhân và gia đình; giúp đỡ các bà mẹ thực hiện tốt chức năng cao quý của người mẹ; thực hiện kế hoạch hóa gia đình.\r\n\r\n5. Kế thừa, phát huy truyền thống văn hóa, đạo đức tốt đẹp của dân tộc Việt Nam về hôn nhân và gia đình.\r\n\r\nĐiều 3. Giải thích từ ngữ\r\n\r\nTrong Luật này, các từ ngữ dưới đây được hiểu như sau:\r\n',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'\r\nChương V\r\n\r\nQUAN HỆ GIỮA CHA MẸ VÀ CON\r\n\r\nMục 1: QUYỀN VÀ NGHĨA VỤ GIỮA CHA MẸ VÀ CON\r\n\r\nĐiều 68. Bảo vệ quyền và nghĩa vụ của cha mẹ và con\r\n\r\n1. Quyền và nghĩa vụ của cha mẹ và con theo quy định tại Luật này, Bộ luật dân sự và các luật khác có liên quan được tôn trọng và bảo vệ.\r\n\r\n2. Con sinh ra không phụ thuộc vào tình trạng hôn nhân của cha mẹ đều có quyền và nghĩa vụ như nhau đối với cha mẹ của mình được quy định tại Luật này, Bộ luật dân sự và các luật khác có liên quan.\r\n\r\n3. Giữa con nuôi và cha nuôi, mẹ nuôi có các quyền và nghĩa vụ của cha mẹ và con được quy định tại Luật này, Luật nuôi con nuôi, Bộ luật dân sự và các luật khác có liên quan.\r\n',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'\r\n\r\ng) Được bảo hộ quyền sở hữu nhà ở theo quy định tại Điều 7 của Luật này;\r\n\r\nh) Khiếu nại, tố cáo, khởi kiện đối với hành vi vi phạm quyền sở hữu hợp pháp của mình và hành vi khác vi phạm pháp luật về nhà ở;\r\n\r\ni) Quyền khác theo quy định của pháp luật.\r\n\r\n2. Chủ sở hữu nhà ở là tổ chức, cá nhân nước ngoài có quyền quy định tại Điều 20 của Luật này.\r\n\r\n3. Người sử dụng nhà ở không phải là chủ sở hữu nhà ở được thực hiện quyền trong việc quản lý, sử dụng nhà ở theo thỏa thuận với chủ sở hữu nhà ở.\r\n', ' ra quyết định xử phạt vi phạm hành chính, tạm giữ hành chính hoặc yêu cầu, kiến nghị cơ quan có thẩm quyền khởi tố vụ án hình sự theo quy định của pháp luật.\r\n\r\n4. Người vi phạm nội quy phiên tòa thì tùy tính chất, mức độ vi phạm có thể bị cấm vào hoặc buộc rời khỏi phòng xử án, phòng hòa giải, đối thoại, bị xử phạt vi phạm hành chính, tạm giữ hành chính hoặc truy cứu trách nhiệm hình sự theo quy định của pháp luật.\r\n\r\n5. Chánh án Tòa án nhân dân tối cao quy định chi tiết Điều này.\r\n\r\nĐiều 140. Bảo vệ Tòa án\r\n', '\r\n2.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 nội dung kháng cáo, kháng nghị.\r\n\r\nTòa án phải căn cứ vào tài liệu, chứng cứ đã được xem xét tại phiên tòa, kết quả tranh tụng tại phiên tòa để phân tích, đánh giá, nhận định về kháng cáo, kháng nghị, các tình tiết của vụ án, việc giải quyết, xét xử của Tòa án cấp sơ thẩm, những căn cứ pháp luật mà Tòa án áp dụng, nếu vụ án thuộc trường hợp quy định tại khoản 2 Điều 4 của Bộ luật này thì còn phải căn cứ vào tập quán, tương tự pháp luật, những nguyên tắc cơ bản của pháp luật dân sự, án lệ hoặc lẽ công bằng, để chấp nhận hoặc không chấp nhận kháng cáo, kháng nghị và giải quyết các vấn đề khác có liên quan.\r\n', '\r\na) Xét xử, giải quyết vụ án hình sự, vụ án hành chính, vụ việc dân sự (gồm vụ án dân sự và việc dân sự), vụ việc phá sản và vụ án, vụ việc khác theo quy định của pháp luật;\r\n\r\nb) Giải quyết, xét xử vi phạm hành chính theo quy định của luật;\r\n\r\nc) Quyết định những vấn đề liên quan đến quyền con người, quyền và nghĩa vụ của cơ quan, tổ chức, cá nhân theo quy định của luật;\r\n\r\nd) Phát hiện, kiến nghị về tính hợp hiến, hợp pháp của văn bản quy phạm pháp luật trong xét xử, giải quyết vụ án, vụ việc theo quy định của luật;',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'\r\n3. Tòa án nhân dân nhân danh nước Cộng hòa xã hội chủ nghĩa Việt Nam xét xử, giải quyết các vụ án, vụ việc theo quy định của pháp luật.\r\n\r\nĐiều 3. Nhiệm vụ, quyền hạn của Tòa án nhân dân\r\n\r\n1. Tòa án nhân dân thực hiện quyền tư pháp bao gồm quyền xét xử, quyết định về các tranh chấp, vi phạm pháp luật, về những vấn đề liên quan đến quyền con người, quyền, nghĩa vụ của cơ quan, tổ chức, cá nhân theo quy định của luật; bảo đảm áp dụng thống nhất pháp luật trong xét xử.\r\n\r\n2. Khi thực hiện quyền tư pháp, Tòa án nhân dân có nhiệm vụ, quyền hạn sau đây:\r\n',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'\r\n\r\nb) Ra quyết định buộc thi hành bản án, quyết định của Tòa án về vụ án hành chính đã có hiệu lực pháp luật theo quy định của luật;\r\n\r\nc) Xử phạt vi phạm hành chính đối với hành vi cản trở hoạt động tố tụng theo quy định của pháp luật;\r\n\r\nd) Thực hiện việc tổng kết thực tiễn xét xử; đề xuất án lệ;\r\n\r\nđ) Thực hiện nhiệm vụ, quyền hạn quy định tại điểm d và điểm đ khoản 2 Điều 3 của Luật này và nhiệm vụ, quyền hạn khác theo quy định của pháp luật.\r\n\r\n2. Tòa án nhân dân sơ thẩm chuyên biệt Sở hữu trí tuệ có nhiệm vụ, quyền hạn sau đây:\r\n', '\r\n4. Cơ quan, tổ chức, cá nhân có hành vi can thiệp vào việc xét xử, giải quyết vụ án, vụ việc của Thẩm phán, Hội thẩm thì tùy theo tính chất, mức độ vi phạm mà bị xử lý kỷ luật, xử phạt vi phạm hành chính hoặc truy cứu trách nhiệm hình sự theo quy định của pháp luật.\r\n\r\nĐiều 12. Tòa án nhân dân xét xử tập thể và quyết định theo đa số\r\n\r\nTòa án nhân dân xét xử tập thể và quyết định theo đa số, trừ trường hợp xét xử theo thủ tục rút gọn. Thành phần Hội đồng xét xử theo quy định của luật.\r\n', '\r\n2. Quyền con người, quyền công dân chỉ có thể bị hạn chế theo quy định của luật trong trường hợp cần thiết vì lý do quốc phòng, an ninh quốc gia, trật tự, an toàn xã hội, đạo đức xã hội, sức khỏe của cộng đồng.\r\n\r\nĐiều 15.\r\n\r\n1. Quyền công dân không tách rời nghĩa vụ công dân.\r\n\r\n2. Mọi người có nghĩa vụ tôn trọng quyền của người khác.\r\n\r\n3. Công dân có trách nhiệm thực hiện nghĩa vụ đối với Nhà nước và xã hội.\r\n\r\n4. Việc thực hiện quyền con người, quyền công dân không được xâm phạm lợi ích quốc gia, dân tộc, quyền và lợi ích hợp pháp của người khác.\r\n', '\r\n1. Sơ thẩm vụ án hình sự theo quy định của luật.\r\n\r\n2. Phúc thẩm vụ án mà bản án, quyết định sơ thẩm hình sự của Tòa án quân sự khu vực chưa có hiệu lực pháp luật bị kháng cáo, kháng nghị theo quy định của luật.\r\n\r\n3. Xử phạt vi phạm hành chính đối với hành vi cản trở hoạt động tố tụng theo quy định của pháp luật; thực hiện nhiệm vụ, quyền hạn quy định tại các điểm d, đ và g khoản 2 Điều 3 của Luật này.\r\n\r\n4. Thực hiện việc tổng kết thực tiễn xét xử; đề xuất án lệ.\r\n\r\n5. Thực hiện nhiệm vụ, quyền hạn khác theo quy định của pháp luật.\r\n', '\r\n\r\nc) Vụ án dân sự khác mà các bên được lựa chọn Tòa án Việt Nam để giải quyết theo pháp luật Việt Nam hoặc điều ước quốc tế mà Cộng hòa xã hội chủ nghĩa Việt Nam là thành viên và các bên đồng ý lựa chọn Tòa án Việt Nam.\r\n\r\n2. Những việc dân sự có yếu tố nước ngoài sau đây thuộc thẩm quyền giải quyết riêng biệt của Tòa án Việt Nam:\r\n\r\na) Các yêu cầu không có tranh chấp phát sinh từ quan hệ pháp luật dân sự quy định tại khoản 1 Điều này;\r\n\r\nb) Yêu cầu xác định một sự kiện pháp lý xảy ra trên lãnh thổ Việt Nam;', '\r\n2.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</si>
  <si>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</si>
  <si>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['Các định nghĩa pháp lý liên quan đến việc ép buộc theo tôn giáo tại Việt Nam là gì?', 'Quyền tự do tôn giáo của vợ trong hôn nhân có được pháp luật bảo vệ như thế nào?', 'Hệ quả pháp lý nào có thể xảy ra nếu chồng ép buộc vợ theo tôn giáo và cách xử lý tình huống này?']</t>
  </si>
  <si>
    <t>['Chồng có quyền yêu cầu vợ theo tôn giáo nào theo luật pháp Việt Nam không?', 'Những vụ án nào tại Việt Nam liên quan đến việc ép buộc tín ngưỡng và cách xử lý của pháp luật?', 'Quyền của vợ trong việc từ chối theo tôn giáo của chồng có được bảo vệ bởi pháp luật như thế nào?']</t>
  </si>
  <si>
    <t>['Các quy định pháp lý nào tại Việt Nam liên quan đến việc ép buộc người khác theo tôn giáo là gì?', 'Trường hợp nào được coi là ép buộc tôn giáo trong mối quan hệ hôn nhân và pháp luật xử lý ra sao?', 'Quyền lợi và nghĩa vụ của vợ trong việc chọn lựa tôn giáo có được bảo vệ như thế nào trong luật pháp Việt Nam?']</t>
  </si>
  <si>
    <t>Ép buộc người khác theo tôn giáo của mình có bị truy cứu trách nhiệm hình sự không?</t>
  </si>
  <si>
    <t>Ép buộc người khác theo tôn giáo của mình là hành vi vi phạm quyền tự do tín ngưỡng, tôn giáo của người khác. Theo quy định tại Điều 164 của Bộ luật Hình sự, người nào dùng vũ lực, đe dọa dùng vũ lực hoặc dùng thủ đoạn khác để ngăn cản hoặc ép buộc người khác thực hiện quyền tự do tín ngưỡng, tôn giáo sẽ bị xử lý hình sự.
Cụ thể, nếu người phạm tội đã bị xử lý kỷ luật hoặc xử phạt vi phạm hành chính về hành vi này mà còn tiếp tục vi phạm, họ có thể bị phạt cải tạo không giam giữ đến 01 năm hoặc phạt tù từ 03 tháng đến 01 năm. Nếu hành vi phạm tội thuộc một trong các trường hợp như có tổ chức, lợi dụng chức vụ, quyền hạn, hoặc gây ảnh hưởng xấu đến an ninh, trật tự, an toàn xã hội, mức phạt có thể tăng lên từ 01 năm đến 03 năm tù.
Ngoài ra, người phạm tội còn có thể bị cấm đảm nhiệm chức vụ, cấm hành nghề hoặc làm công việc nhất định từ 01 năm đến 05 năm. 
Tóm lại, việc ép buộc người khác theo tôn giáo của mình có thể bị truy cứu trách nhiệm hình sự theo quy định của pháp luật Việt Nam.</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</si>
  <si>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Thanh tra chuyên ngành về tín ngưỡng, tôn giáo thực hiện các nhiệm vụ sau đây:\r\n\r\na) Thanh tra việc thực hiện chính sách, pháp luật về tín ngưỡng, tôn giáo của Ủy ban nhân dân các cấp;\r\n\r\nb) Thanh tra những vụ việc có dấu hiệu vi phạm pháp luật về tín ngưỡng, tôn giáo.\r\n\r\nĐiều 63. Khiếu nại, tố cáo, khởi kiện về tín ngưỡng, tôn giáo\r\n\r\n1. Người đại diện, ban quản lý cơ sở tín ngưỡng, tổ chức tôn giáo, tổ chức tôn giáo trực thuộc, chức sắc, chức việc, nhà tu hành, tín đồ và các tổ chức, cá nhân khác có quyền lợi và nghĩa vụ liên quan có quyền khiếu nại, khởi kiện vụ án hành chính, khởi kiện vụ án dân sự, yêu cầu giải quyết việc dân sự tại Tòa án để bảo vệ quyền và lợi ích hợp pháp của mình theo quy định của pháp luật có liên quan.\r\n',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'\r\nNgười bị kết án cải tạo không giam giữ phải thực hiện những nghĩa vụ quy định tại Luật thi hành án hình sự.\r\n\r\nĐiều 37. Trục xuất\r\n\r\nTrục xuất là buộc người nước ngoài bị kết án phải rời khỏi lãnh thổ nước Cộng hòa xã hội chủ nghĩa Việt Nam.\r\n\r\nTrục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 '\r\n4. Hội thẩm được bảo vệ khi thực hiện nhiệm vụ xét xử. Nghiêm cấm các hành vi cản trở, đe dọa, xâm phạm tính mạng, sức khỏe, danh dự, nhân phẩm, uy tín của Hội thẩm và thân nhân của họ. Người nào có hành vi vi phạm thì bị xử lý theo quy định của pháp luật.\r\n\r\nĐiều 134. Khen thưởng, xử lý vi phạm đối với Hội thẩm\r\n\r\n1. Hội thẩm có thành tích trong công tác xét xử thì được khen thưởng theo quy định của pháp luật về thi đua, khen thưởng và quy định của Tòa án nhân dân tối cao.\r\n\r\n2. Hội thẩm có hành vi vi phạm pháp luật thì tùy theo tính chất, mức độ vi phạm mà bị bãi nhiệm hoặc truy cứu trách nhiệm hình sự theo quy định của luật.\r\n', ' nếu gây thiệt hại thì phải bồi thường theo quy định của pháp luật.\r\n\r\n2. Tổ chức vi phạm quy định của Luật này và quy định khác của pháp luật có liên quan đến thực hiện dân chủ ở cơ sở thì tùy theo tính chất, mức độ vi phạm mà bị xử phạt vi phạm hành chính; nếu gây thiệt hại thì phải bồi thường theo quy định của pháp luật.\r\n\r\n3. Cán bộ, công chức, viên chức lợi dụng chức vụ, quyền hạn vi phạm quy định của Luật này, xâm phạm lợi ích của Nhà nước, quyền và lợi ích hợp pháp của tổ chức, cá nhân thì tùy theo tính chất, mức độ vi phạm mà bị xử lý kỷ luật hoặc bị truy cứu trách nhiệm hình sự;',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 trường hợp vi phạm thì tùy theo tính chất, mức độ vi phạm mà thành viên Ban quản trị nhà chung cư bị xử phạt vi phạm hành chính hoặc bị truy cứu trách nhiệm hình sự; nếu gây thiệt hại thì phải bồi thường theo quy định của pháp luật.\r\n\r\n4. Quyết định của thành viên Ban quản trị nhà chung cư nếu lợi dụng quyền hạn, vượt quá quyền và trách nhiệm quy định tại Luật này, quy chế hoạt động của Ban quản trị nhà chung cư thì không có giá trị pháp lý; trường hợp vi phạm thì tùy theo tính chất, mức độ vi phạm mà bị xử phạt vi phạm hành chính hoặc bị truy cứu trách nhiệm hình sự;',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'\r\nĐiều 126. Phong tỏa tài sản của người có nghĩa vụ\r\n\r\nPhong tỏa tài sản của người có nghĩa vụ được áp dụng nếu trong quá trình giải quyết vụ án có căn cứ cho thấy người có nghĩa vụ có tài sản và việc áp dụng biện pháp này là cần thiết để bảo đảm cho việc giải quyết vụ án hoặc việc thi hành án.\r\n\r\nĐiều 127. Cấm hoặc buộc thực hiện hành vi nhất định\r\n\r\nCấm hoặc buộc thực hiện hành vi nhất định được áp dụng nếu trong quá trình giải quyết vụ án có căn cứ cho thấy đương sự hoặc cơ quan, tổ chức, cá nhân khác thực hiện hoặc không thực hiện một hoặc một số hành vi nhất định làm ảnh hưởng đến việc giải quyết vụ án, quyền và lợi ích hợp pháp của người khác có liên quan trong vụ án đang được Tòa án giải quyết.\r\n',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128. Cấm xuất cảnh đối với người có nghĩa vụ\r\n\r\nCấm xuất cảnh đối với người có nghĩa vụ được áp dụng nếu có căn cứ cho thấy việc giải quyết vụ án có liên quan đến nghĩa vụ của họ đối với Nhà nước, cơ quan, tổ chức, cá nhân khác và việc xuất cảnh của họ ảnh hưởng đến việc giải quyết vụ án, lợi ích của Nhà nước, quyền và lợi ích hợp pháp của cơ quan, tổ chức, cá nhân khác hoặc để bảo đảm việc thi hành án.\r\n\r\nĐiều 129. Cấm tiếp xúc với nạn nhân bạo lực gia đình\r\n\r\nCấm người có hành vi bạo lực gia đình tiếp xúc với nạn nhân bạo lực gia đình được áp dụng nếu biện pháp đó là cần thiết để bảo vệ tính mạng, sức khỏe, danh dự của nạn nhân bạo lực gia đình theo quy định của Luật phòng chống bạo lực gia đình.\r\n',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'\r\n2. Tòa án giải quyết việc dân sự (gồm việc về yêu cầu dân sự, hôn nhân và gia đình, kinh doanh, thương mại, lao động), vụ việc phá sản và vụ việc khác theo quy định của pháp luật.\r\n\r\nĐiều 27. Giải quyết, xét xử vi phạm hành chính\r\n\r\n1. Xử phạt vi phạm hành chính đối với hành vi cản trở hoạt động tố tụng thuộc thẩm quyền của Tòa án nhân dân theo quy định của pháp luật.\r\n\r\n2. Áp dụng biện pháp xử lý hành chính theo quy định của pháp luật.\r\n\r\n3. Xét xử vi phạm hành chính theo quy định của luật.\r\n\r\n', '\r\n\r\nb) Ra quyết định buộc thi hành bản án, quyết định của Tòa án về vụ án hành chính đã có hiệu lực pháp luật theo quy định của luật;\r\n\r\nc) Xử phạt vi phạm hành chính đối với hành vi cản trở hoạt động tố tụng theo quy định của pháp luật;\r\n\r\nd) Thực hiện việc tổng kết thực tiễn xét xử; đề xuất án lệ;\r\n\r\nđ) Thực hiện nhiệm vụ, quyền hạn quy định tại điểm d và điểm đ khoản 2 Điều 3 của Luật này và nhiệm vụ, quyền hạn khác theo quy định của pháp luật.\r\n\r\n2. Tòa án nhân dân sơ thẩm chuyên biệt Sở hữu trí tuệ có nhiệm vụ, quyền hạn sau đây:\r\n', '\r\n1. Việc thu thập chứng cứ và chứng minh chưa được thực hiện đầy đủ hoặc không theo đúng quy định tại Chương VII của Bộ luật này;\r\n\r\n2. Kết luận trong bản án, quyết định không phù hợp với những tình tiết khách quan của vụ án hoặc có sai lầm nghiêm trọng trong việc áp dụng pháp luật;\r\n\r\n3. Thành phần của Hội đồng xét xử sơ thẩm hoặc phúc thẩm không đúng quy định của Bộ luật này hoặc có vi phạm nghiêm trọng khác về thủ tục tố tụng ảnh hưởng đến quyền và lợi ích hợp pháp của đương sự.\r\n\r\nĐiều 346. Hủy bản án, quyết định đã có hiệu lực pháp luật và đình chỉ giải quyết vụ án\r\n', '\r\n\r\nc) Có lối sống đồi trụy;\r\n\r\nd) Xúi giục, ép buộc con làm những việc trái pháp luật, trái đạo đức xã hội.\r\n\r\n2. Căn cứ vào từng trường hợp cụ thể, Tòa án có thể tự mình hoặc theo yêu cầu của cá nhân, cơ quan, tổ chức quy định tại Điều 86 của Luật này ra quyết định không cho cha, mẹ trông nom, chăm sóc, giáo dục con, quản lý tài sản riêng của con hoặc đại diện theo pháp luật cho con trong thời hạn từ 01 năm đến 05 năm. Tòa án có thể xem xét việc rút ngắn thời hạn này.\r\n\r\nĐiều 86. Người có quyền yêu cầu Tòa án hạn chế quyền của cha, mẹ đối với con chưa thành niên\r\n',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</si>
  <si>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</si>
  <si>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['Các yếu tố nào có thể ảnh hưởng đến việc truy cứu trách nhiệm hình sự trong trường hợp ép buộc người khác theo tôn giáo?', 'Liệu Bộ luật hình sự có một định nghĩa cụ thể về hành vi ép buộc tín ngưỡng hay không?', 'Có các vụ án nào điển hình về việc áp dụng luật hình sự đối với hành vi ép buộc người khác theo tôn giáo trong thực tế?']</t>
  </si>
  <si>
    <t>Đăng ký bản quyền phần mềm là gì?</t>
  </si>
  <si>
    <t>Đăng ký bản quyền phần mềm là một quy trình mà tác giả hoặc chủ sở hữu quyền tác giả nộp hồ sơ cho cơ quan nhà nước có thẩm quyền để ghi nhận các thông tin liên quan đến tác phẩm phần mềm, bao gồm thông tin về tác giả, tác phẩm và chủ sở hữu quyền tác giả. 
Theo quy định tại Điều 49 của Luật Sở hữu trí tuệ, việc đăng ký quyền tác giả không phải là thủ tục bắt buộc để được hưởng quyền tác giả, nhưng nó mang lại nhiều lợi ích cho chủ sở hữu. Cụ thể, việc đăng ký giúp xác nhận quyền sở hữu trí tuệ đối với phần mềm, tạo cơ sở pháp lý vững chắc trong trường hợp xảy ra tranh chấp về quyền tác giả. 
Ngoài ra, Giấy chứng nhận đăng ký quyền tác giả có hiệu lực trên toàn lãnh thổ Việt Nam và có thể được sử dụng để chứng minh quyền sở hữu trong các giao dịch thương mại hoặc khi yêu cầu bảo vệ quyền lợi hợp pháp của mình. 
Tóm lại, đăng ký bản quyền phần mềm là một bước quan trọng trong việc bảo vệ quyền lợi của tác giả và chủ sở hữu phần mềm, giúp họ có thể khai thác và sử dụng tác phẩm một cách hợp pháp và hiệu quả.</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</si>
  <si>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'\r\n\r\n- Giá cho thuê, thuê mua nhà ở xã hội, nhà ở công vụ được xây dựng chi từ nguồn ngân sách nhà nước; giá bán hoặc giá cho thuê nhà ở thuộc sở hữu nhà nước;\r\n\r\n- Dịch vụ khám bệnh, chữa bệnh và dịch vụ giáo dục, đào tạo tại cơ sở khám bệnh, chữa bệnh, cơ sở giáo dục, đào tạo của Nhà nước;\r\n\r\n- Tiền bản quyền khi khai thác, sử dụng tác phẩm, bản ghi âm, ghi hình trong trường hợp giới hạn quyền tác giả, giới hạn quyền liên quan theo quy định của Luật Sở hữu trí tuệ;”;\r\n\r\nc) Bổ sung điểm d vào sau điểm c khoản 1 Điều 22 như sau:\r\n', '\r\n\r\nb) Trường hợp tác phẩm đã được chủ sở hữu quyền tác giả cho phép định hình trên bản ghi âm, ghi hình công bố nhằm mục đích thương mại thì tổ chức, cá nhân sử dụng bản ghi âm, ghi hình này trong hoạt động kinh doanh, thương mại không phải xin phép nhưng phải trả tiền bản quyền cho chủ sở hữu quyền tác giả của tác phẩm đó theo thỏa thuận kể từ khi sử dụng; trường hợp không đạt được thỏa thuận thì thực hiện theo quy định của Chính phủ. Chính phủ quy định chi tiết các hoạt động kinh doanh, thương mại quy định tại điểm này.\r\n\r\n2. Việc sử dụng tác phẩm quy định tại khoản 1 Điều này không được mâu thuẫn với việc khai thác bình thường tác phẩm và không gây thiệt hại một cách bất hợp lý đến lợi ích hợp pháp của tác giả, chủ sở hữu quyền tác giả.\r\n', '\r\n\r\nb) Trường hợp tác phẩm đã được chủ sở hữu quyền tác giả cho phép định hình trên bản ghi âm, ghi hình công bố nhằm mục đích thương mại thì tổ chức, cá nhân sử dụng bản ghi âm, ghi hình này trong hoạt động kinh doanh, thương mại không phải xin phép nhưng phải trả tiền bản quyền cho chủ sở hữu quyền tác giả của tác phẩm đó theo thỏa thuận kể từ khi sử dụng; trường hợp không đạt được thỏa thuận thì thực hiện theo quy định của Chính phủ. Chính phủ quy định chi tiết các hoạt động kinh doanh, thương mại quy định tại điểm này. \r\n\r\n2. Việc sử dụng tác phẩm quy định tại khoản 1 Điều này không được mâu thuẫn với việc khai thác bình thường tác phẩm và không gây thiệt hại một cách bất hợp lý đến lợi ích hợp pháp của tác giả, chủ sở hữu quyền tác giả.\r\n',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 \r\n\r\nđ) Phát sóng, truyền đạt đến công chúng tác phẩm bằng phương tiện hữu tuyến, vô tuyến, mạng thông tin điện tử hoặc bất kỳ phương tiện kỹ thuật nào khác, bao gồm cả việc cung cấp tác phẩm đến công chúng theo cách mà công chúng có thể tiếp cận được tại địa điểm và thời gian do họ lựa chọn;\r\n\r\ne) Cho thuê bản gốc hoặc bản sao tác phẩm điện ảnh, chương trình máy tính, trừ trường hợp chương trình máy tính đó không phải là đối tượng chính của việc cho thuê.\r\n\r\n2. Các quyền quy định tại khoản 1 Điều này do tác giả, chủ sở hữu quyền tác giả độc quyền thực hiện hoặc cho phép tổ chức, cá nhân khác thực hiện theo quy định của Luật này. \r\n', '\r\n2. Người hỗ trợ, góp ý kiến hoặc cung cấp tư liệu cho người khác sáng tạo tác phẩm không phải là tác giả, đồng tác giả.\r\n\r\n3. Việc thực hiện quyền nhân thân và quyền tài sản đối với tác phẩm có đồng tác giả phải có sự thỏa thuận của các đồng tác giả, trừ trường hợp tác phẩm có phần riêng biệt có thể tách ra sử dụng độc lập mà không làm phương hại đến phần của các đồng tác giả khác hoặc luật khác có quy định khác.”.\r\n\r\n5. Sửa đổi, bổ sung các điều 19, 20 và 21 như sau:\r\n\r\n“Điều 19. Quyền nhân thân\r\n\r\nQuyền nhân thân bao gồm:\r\n\r\n1. Đặt tên cho tác phẩm.\r\n', '\r\na) Tư vấn những vấn đề có liên quan đến quy định của pháp luật về quyền tác giả, quyền liên quan;\r\n\r\nb) Đại diện cho tác giả, chủ sở hữu quyền tác giả, chủ sở hữu quyền liên quan tiến hành thủ tục nộp đơn đăng ký quyền tác giả, quyền liên quan theo uỷ quyền;\r\n\r\nc) Tham gia các quan hệ pháp luật khác về quyền tác giả, quyền liên quan, bảo vệ quyền và lợi ích hợp pháp của tác giả, chủ sở hữu quyền tác giả, chủ sở hữu quyền liên quan theo uỷ quyền.\r\n\r\nPHẦN THỨ BA\r\n\r\nQUYỀN SỞ HỮU CÔNG NGHIỆP\r\n',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'\r\n1. Hợp đồng chuyển nhượng quyền tác giả, quyền liên quan phải được lập thành văn bản gồm những nội dung chủ yếu sau đây:\r\n\r\na) Tên và địa chỉ đầy đủ của bên chuyển nhượng và bên được chuyển nhượng;\r\n\r\nb) Căn cứ chuyển nhượng;\r\n\r\nc) Giá, phương thức thanh toán;\r\n\r\nd) Quyền và nghĩa vụ của các bên;\r\n\r\nđ) Trách nhiệm do vi phạm hợp đồng.\r\n\r\n2. Việc thực hiện, sửa đổi, chấm dứt, huỷ bỏ hợp đồng chuyển nhượng quyền tác giả, quyền liên quan được áp dụng theo quy định của Bộ luật dân sự.\r\n\r\nMục 2. CHUYỂN QUYỀN SỬ DỤNG QUYỀN TÁC GIẢ, QUYỀN LIÊN QUAN\r\n',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'\r\n\r\np) Người sử dụng đất, chủ sở hữu tài sản gắn liền với đất thực hiện quyền thế chấp quyền sử dụng đất, tài sản gắn liền với đất;\r\n\r\nq) Bán tài sản, điều chuyển, chuyển nhượng quyền sử dụng đất là tài sản công theo quy định của pháp luật về quản lý, sử dụng tài sản công.\r\n\r\n2. Các trường hợp đăng ký biến động quy định tại khoản 1 Điều này được cơ quan có thẩm quyền xác nhận trên giấy chứng nhận đã cấp hoặc cấp mới Giấy chứng nhận quyền sử dụng đất, quyền sở hữu tài sản gắn liền với đất khi người sử dụng đất, chủ sở hữu tài sản gắn liền với đất có nhu cầu. Đối với trường hợp đăng ký biến động quy định tại điểm p khoản 1 Điều này thì được cơ quan có thẩm quyền xác nhận trên giấy chứng nhận đã cấp.\r\n', ' phạm vi ủy quyền; hiệu lực hợp đồng ủy quyền; kế hoạch và kết quả hoạt động thu, phân chia tiền bản quyền;\r\n\r\nc) Xây dựng biểu mức và phương thức thanh toán tiền bản quyền, trình Bộ trưởng Bộ Văn hóa, Thể thao và Du lịch phê duyệt. Bộ trưởng Bộ Văn hóa, Thể thao và Du lịch phê duyệt biểu mức và phương thức thanh toán tiền bản quyền căn cứ vào các nguyên tắc quy định tại khoản 3 Điều 44a của Luật này;\r\n\r\nd) Thu, phân chia tiền bản quyền theo quy định tại điều lệ của tổ chức và văn bản ủy quyền của tác giả, chủ sở hữu quyền tác giả, chủ sở hữu quyền liên quan có thỏa thuận về mức hoặc tỷ lệ phần trăm, phương thức và thời gian phân chia tiền bản quyền;', '\r\n\r\nd) Việc công chứng, chứng thực thực hiện theo quy định của pháp luật về công chứng, chứng thực.\r\n\r\nĐiều 28. Nhận quyền sử dụng đất\r\n\r\n1. Người nhận quyền sử dụng đất được quy định như sau:\r\n\r\na) Cá nhân được nhận chuyển đổi quyền sử dụng đất quy định tại điểm b khoản 1 Điều 37 của Luật này;\r\n\r\nb) Tổ chức kinh tế, cá nhân được nhận chuyển nhượng quyền sử dụng đất;\r\n\r\nc) Tổ chức kinh tế có vốn đầu tư nước ngoài, người gốc Việt Nam định cư ở nước ngoài được phép nhập cảnh vào Việt Nam được nhận chuyển nhượng quyền sử dụng đất trong khu công nghiệp, cụm công nghiệp, khu công nghệ cao;', '\r\n\r\nc) Thực hiện quy định tại Điều 58, khoản 3 Điều 59, Điều 60, khoản 1 và khoản 3 Điều 62 của Luật này trong trường hợp cung cấp dịch vụ có thu tiền của người sử dụng;\r\n\r\nd) Thực hiện việc lưu trữ, quản lý thông tin người sử dụng dịch vụ đã cung cấp khi giao kết hợp đồng cung cấp và sử dụng dịch vụ viễn thông theo quy định của Chính phủ;\r\n\r\nđ) Trường hợp cần thực hiện truy nhập vào các tính năng trên thiết bị đầu cuối của người sử dụng dịch vụ để phục vụ việc cung cấp dịch vụ, doanh nghiệp cung cấp dịch vụ viễn thông cơ bản trên Internet có trách nhiệm thông báo cho người sử dụng về sự cần thiết và phải được người sử dụng đồng ý trước khi thực hiện truy nhập;', '\r\na) Bên nhận chuyển nhượng cam kết kế thừa các quyền lợi tham gia, quyền và nghĩa vụ của bên chuyển nhượng và thực hiện các nội dung của hợp đồng dầu khí đã được ký kết;\r\n\r\nb) Bên chuyển nhượng và bên nhận chuyển nhượng phải đáp ứng được các điều kiện theo quy định của Luật này và quy định khác của pháp luật có liên quan;\r\n\r\nc) Bên chuyển nhượng có nghĩa vụ nộp thuế, phí và lệ phí liên quan đến việc chuyển nhượng theo quy định của pháp luật về thuế, phí và lệ phí và quy định khác của pháp luật có liên quan.\r\n\r\n2. Việc chuyển nhượng quyền lợi tham gia, quyền và nghĩa vụ của nhà thầu trong hợp đồng dầu khí được Thủ tướng Chính phủ phê duyệt trên cơ sở thẩm định của Bộ Công Thương và có hiệu lực tại giấy chứng nhận đăng ký đầu tư điều chỉnh.\r\n', '\r\n1. Chịu trách nhiệm trước pháp luật về nội dung của hồ sơ trình cấp có thẩm quyền thẩm định, thẩm tra, quyết định.\r\n\r\n2. Cung cấp các tài liệu cần thiết cho các cơ quan thẩm định, thẩm tra chương trình, dự án.\r\n\r\n3. Đề xuất các giải pháp huy động các nguồn vốn để thực hiện chương trình, dự án theo đúng tiến độ, thời gian quy định.\r\n\r\n4. Chịu trách nhiệm trước pháp luật về lập chương trình, dự án.\r\n\r\nĐiều 95. Quyền và trách nhiệm của cơ quan, tổ chức, cá nhân quyết định đầu tư chương trình, dự án\r\n\r\n1. Quyết định đầu tư chương trình, dự án phù hợp với các nội dung về mục tiêu, địa điểm, cơ cấu nguồn vốn, tổng mức đầu tư tại chủ trương đầu tư đã được cấp có thẩm quyền quyết định, trừ nhiệm vụ, dự án không phải quyết định chủ trương đầu tư;', '\r\nTrong trường hợp chấm dứt hoạt động theo quy định tại điểm c khoản 1 Điều này thì quyền, nghĩa vụ của Văn phòng công chứng do Văn phòng công chứng hợp nhất hoặc Văn phòng công chứng nhận sáp nhập tiếp tục thực hiện.\r\n\r\nSở Tư pháp có trách nhiệm thu hồi giấy đăng ký hoạt động của Văn phòng công chứng trong thời hạn 07 ngày làm việc kể từ ngày Văn phòng công chứng thực hiện xong các nghĩa vụ quy định tại khoản này, báo cáo Ủy ban nhân dân cấp tỉnh thu hồi quyết định cho phép thành lập.\r\n\r\n3. Trong trường hợp Văn phòng công chứng chấm dứt hoạt động theo quy định tại điểm b khoản 1 Điều này thì trong thời hạn 07 ngày làm việc kể từ ngày có quyết định thu hồi quyết định cho phép thành lập, Sở Tư pháp có trách nhiệm thu hồi giấy đăng ký hoạt động của Văn phòng công chứng.\r\n', '\r\n\r\nb) Dự án không có cấu phần xây dựng là dự án sử dụng vốn đầu tư công để mua tài sản, nhận chuyển nhượng quyền sử dụng đất, mua, sửa chữa, nâng cấp trang thiết bị, máy móc và dự án khác không quy định tại điểm a khoản này;\r\n\r\nc) Trường hợp sử dụng vốn ngoài kế hoạch đầu tư công để thực hiện các nhiệm vụ, dự án quy định tại điểm a và điểm b khoản này được thực hiện theo quy định của pháp luật về ngân sách nhà nước và quy định khác của pháp luật có liên quan.\r\n\r\n2. Căn cứ mức độ quan trọng và quy mô, dự án đầu tư công được phân loại như sau:\r\n', '\r\n3. Công chứng viên thực hiện việc sửa lỗi kỹ thuật có trách nhiệm đối chiếu từng lỗi cần sửa với các giấy tờ trong hồ sơ công chứng, gạch chân chỗ cần sửa, sau đó ghi chữ, dấu hoặc con số đã được sửa vào bên lề của trang được sửa lỗi kỹ thuật, ghi thời điểm sửa lỗi kỹ thuật kèm theo họ, tên, chữ ký của mình và đóng dấu của tổ chức hành nghề công chứng; trường hợp khoảng trống bên lề không đủ chỗ để ghi nội dung sửa lỗi kỹ thuật thì có thể ghi vào trang đính kèm có đủ các nội dung nêu trên.\r\n\r\nCông chứng viên có trách nhiệm sửa lỗi kỹ thuật đối với tất cả các bản gốc của văn bản công chứng, trừ trường hợp không thể thu hồi được tất cả các bản gốc. Việc sửa lỗi kỹ thuật phải được thông báo bằng văn bản cho những người tham gia giao dịch trong thời hạn 03 ngày làm việc kể từ ngày hoàn thành việc sửa lỗi kỹ thuật.\r\n', '\r\na) Việc chuyển nhượng phải được người có thẩm quyền chấp thuận;\r\n\r\nb) Nhà đầu tư nhận chuyển nhượng phải đáp ứng yêu cầu về năng lực kỹ thuật, tài chính để thực hiện dự án đầu tư kinh doanh;\r\n\r\nc) Nhà đầu tư nhận chuyển nhượng cam kết kế thừa toàn bộ các quyền, nghĩa vụ của bên chuyển nhượng theo quy định tại hợp đồng dự án đầu tư kinh doanh.\r\n\r\nChương VIII\r\n\r\nTRÁCH NHIỆM CỦA CÁC BÊN TRONG HOẠT ĐỘNG ĐẤU THẦU\r\n\r\nĐiều 77. Trách nhiệm của người có thẩm quyền\r\n\r\n1. Phê duyệt kế hoạch tổng thể lựa chọn nhà thầu quy định tại Điều 36 của Luật này.\r\n', '\r\n6. Trường hợp thu hồi giấy chứng nhận đã cấp theo quy định tại khoản 2 và khoản 5 Điều này mà người sử dụng đất, chủ sở hữu tài sản gắn liền với đất không giao nộp giấy chứng nhận đã cấp thì cơ quan có thẩm quyền cấp Giấy chứng nhận quyền sử dụng đất, quyền sở hữu tài sản gắn liền với đất quy định tại Điều 136 của Luật này quyết định hủy giấy chứng nhận đã cấp.\r\n\r\n7. Cơ quan có thẩm quyền cấp Giấy chứng nhận quyền sử dụng đất, quyền sở hữu tài sản gắn liền với đất quy định tại Điều 136 của Luật này thực hiện việc cấp giấy chứng nhận theo quy định của pháp luật sau khi thu hồi giấy chứng nhận đã cấp.\r\n', 'Bản dịch đã được công chứng trước ngày Luật này có hiệu lực thi hành tiếp tục có giá trị sử dụng; trường hợp có nhu cầu sử dụng bản dịch thì thực hiện thủ tục chứng thực chữ ký người dịch theo quy định của Luật này và pháp luật về chứng thực.\r\n\r\n12. Đối với hồ sơ công chứng đã được lưu trữ theo quy định của Luật Công chứng số 53/2014/QH13 mà đến ngày Luật này có hiệu lực thi hành chưa hết thời hạn lưu trữ thì thời hạn lưu trữ tiếp tục thực hiện theo quy định của Luật Công chứng số 53/2014/QH13.\r\n\r\n13. Trong thời hạn 01 năm kể từ ngày Luật này có hiệu lực thi hành, Chính phủ tổ chức rà soát các quy định về giao dịch phải công chứng tại các văn bản quy phạm pháp luật được ban hành trước ngày Luật này có hiệu lực thi hành và hoàn thành việc sửa đổi, bổ sung, bãi bỏ theo thẩm quyền hoặc trình cơ quan có thẩm quyền sửa đổi, bổ sung, bãi bỏ các quy định không đáp ứng yêu cầu về giao dịch phải công chứng theo quy định tại khoản 1 Điều 3 của Luật này. Sau thời hạn quy định tại khoản này, quy định về giao dịch phải công chứng tại nghị định được ban hành trước ngày Luật này có hiệu lực thi hành mà không được luật giao Chính phủ quy định nhưng đáp ứng các yêu cầu khác quy định tại khoản 1 Điều 3 của Luật này và quy định về giao dịch phải công chứng tại nghị định được ban hành để xử lý kết quả rà soát theo quy định tại khoản này thì vẫn có hiệu lực thi hành.\r\n', ' việc đăng ký tập sự hành nghề công chứng sau khi được cấp giấy chứng nhận được thực hiện theo quy định của Luật này.\r\n\r\n2. Người đã hoàn thành thời gian tập sự theo quy định của Luật Công chứng số 53/2014/QH13 được đăng ký tham dự kiểm tra kết quả tập sự hành nghề công chứng theo quy định của Luật này.\r\n\r\nNgười đăng ký tập sự, người tập sự theo quy định của Luật Công chứng số 53/2014/QH13 mà đến ngày Luật này có hiệu lực thi hành chưa tập sự, chưa hoàn thành việc tập sự thì được thực hiện việc tập sự và phải thực hiện các nghĩa vụ của người tập sự theo quy định của Luật này từ ngày Luật này có hiệu lực thi hành;', '\r\nSau khi giải quyết xong việc phân chia thừa kế thì cấp Giấy chứng nhận quyền sử dụng đất, quyền sở hữu tài sản gắn liền với đất cho người thuộc đối tượng được cấp Giấy chứng nhận quyền sử dụng đất, quyền sở hữu tài sản gắn liền với đất; đối với người gốc Việt Nam định cư ở nước ngoài không thuộc đối tượng được sở hữu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khác trông nom hoặc tạm sử dụng đất và thực hiện nghĩa vụ theo quy định của pháp luật về đất đai và quy định khác của pháp luật có liên quan.\r\n', '3. Đối với những trường hợp đã được cấp Giấy chứng nhận, Giấy chứng nhận quyền sở hữu nhà ở, Giấy chứng nhận quyền sở hữu công trình xây dựng mà thực hiện các quyền của người sử dụng đất, chủ sở hữu tài sản gắn liền với đất hoặc cấp đổi, cấp lại Giấy chứng nhận, Giấy chứng nhận quyền sở hữu nhà ở, Giấy chứng nhận quyền sở hữu công trình xây dựng thì do cơ quan tài nguyên và môi trường thực hiện theo quy định của Chính phủ.\r\n\r\nĐiều 106. Đính chính, thu hồi Giấy chứng nhận đã cấp\r\n\r\n1. Cơ quan có thẩm quyền cấp Giấy chứng nhận có trách nhiệm đính chính Giấy chứng nhận đã cấp có sai sót trong các trường hợp sau đây:\r\n']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</si>
  <si>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</si>
  <si>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['Quy trình chi tiết để đăng ký bản quyền phần mềm là gì?', 'Các lợi ích chính của việc đăng ký bản quyền phần mềm mà tác giả nhận được là gì?', 'Luật pháp nào quy định về việc đăng ký bản quyền phần mềm ở Việt Nam?']</t>
  </si>
  <si>
    <t>['Định nghĩa và ý nghĩa của việc đăng ký bản quyền phần mềm là gì?', 'Các bước cần thực hiện để hoàn tất quy trình đăng ký bản quyền phần mềm như thế nào?', 'Lợi ích pháp lý của việc đăng ký bản quyền phần mềm cho tác giả là gì?']</t>
  </si>
  <si>
    <t>['Định nghĩa chính thức về bản quyền phần mềm và vai trò của nó trong bảo vệ quyền tác giả là gì?', 'Quy trình chi tiết và các tài liệu cần có để thực hiện việc đăng ký bản quyền phần mềm là gì?', 'Các quyền và nghĩa vụ của chủ sở hữu bản quyền phần mềm sau khi hoàn thành đăng ký là gì?']</t>
  </si>
  <si>
    <t>Ai có quyền đăng ký bản quyền phần mềm?</t>
  </si>
  <si>
    <t>Theo thông tin đã cung cấp, quyền đăng ký bản quyền phần mềm thuộc về tổ chức hoặc cá nhân là tác giả hoặc chủ sở hữu quyền tác giả của phần mềm đó. Cụ thể, Điều 49 của Luật quy định rằng việc đăng ký quyền tác giả, quyền liên quan là việc tác giả, chủ sở hữu quyền tác giả nộp hồ sơ cho cơ quan nhà nước có thẩm quyền để ghi nhận các thông tin về tác giả, tác phẩm, chủ sở hữu quyền tác giả.
Điều này có nghĩa là:
1. **Tác giả**: Người trực tiếp sáng tạo ra phần mềm có quyền đăng ký bản quyền cho tác phẩm của mình.
2. **Chủ sở hữu quyền tác giả**: Nếu tác giả chuyển nhượng quyền tác giả cho một tổ chức hoặc cá nhân khác, thì tổ chức hoặc cá nhân đó cũng có quyền đăng ký bản quyền phần mềm.
Ngoài ra, việc nộp hồ sơ để được cấp Giấy chứng nhận đăng ký quyền tác giả không phải là thủ tục bắt buộc để được hưởng quyền tác giả, nhưng việc đăng ký sẽ giúp bảo vệ quyền lợi hợp pháp của tác giả hoặc chủ sở hữu quyền tác giả trong trường hợp có tranh chấp xảy ra.
Tóm lại, quyền đăng ký bản quyền phần mềm thuộc về tác giả hoặc chủ sở hữu quyền tác giả, và họ cần thực hiện các thủ tục cần thiết để ghi nhận quyền lợi của mình tại cơ quan nhà nước có thẩm quyền.</t>
  </si>
  <si>
    <t>['\r\na) Người nộp đơn đăng ký không có quyền đăng ký và không được chuyển nhượng quyền đăng ký đối với sáng chế, kiểu dáng công nghiệp, thiết kế bố trí, nhãn hiệu;\r\n\r\nb) Đối tượng sở hữu công nghiệp không đáp ứng các điều kiện bảo hộ tại thời điểm cấp văn bằng bảo hộ.\r\n\r\n2. Văn bằng bảo hộ bị hủy bỏ một phần hiệu lực trong trường hợp phần đó không đáp ứng điều kiện bảo hộ.\r\n\r\n3. Tổ chức, cá nhân có quyền yêu cầu cơ quan quản lý nhà nước về quyền sở hữu công nghiệp hủy bỏ hiệu lực văn bằng bảo hộ trong các trường hợp quy định tại khoản 1 và khoản 2 Điều này với điều kiện phải nộp phí và lệ phí.\r\n',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 đối với dấu hiệu chỉ nguồn gốc địa lý của hàng hoá, dịch vụ, tổ chức có quyền đăng ký là tổ chức tập thể của các tổ chức, cá nhân tiến hành sản xuất, kinh doanh tại địa phương đó.\r\n\r\n4. Tổ chức có chức năng kiểm soát, chứng nhận chất lượng, đặc tính, nguồn gốc hoặc tiêu chí khác liên quan đến hàng hoá, dịch vụ có quyền đăng ký nhãn hiệu chứng nhận với điều kiện không tiến hành sản xuất, kinh doanh hàng hoá, dịch vụ đó.\r\n\r\n5. Hai hoặc nhiều tổ chức, cá nhân có quyền cùng đăng ký một nhãn hiệu để trở thành đồng chủ sở hữu với những điều kiện sau đây:\r\n',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đăng ký biến động hoặc tách thửa theo quy định, làm thủ tục cấp Giấy chứng nhận quyền sử dụng đất, quyền sở hữu tài sản gắn liền với đất và được thực hiện quyền và nghĩa vụ của người sử dụng đất theo quy định của Luật này.\r\n',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 Đại diện sở hữu công nghiệp có trách nhiệm sau đây:\r\n\r\na) Thông báo rõ các khoản, các mức phí và lệ phí liên quan đến thủ tục xác lập và bảo đảm thực thi quyền sở hữu công nghiệp, các khoản và các mức phí dịch vụ theo bảng phí dịch vụ đã đăng ký tại cơ quan quản lý nhà nước về quyền sở hữu công nghiệp;\r\n\r\nb) Giữ bí mật thông tin, tài liệu được giao liên quan đến vụ việc mà mình đại diện;\r\n\r\nc) Thông tin trung thực và đầy đủ mọi thông báo, yêu cầu của cơ quan nhà nước có thẩm quyền xác lập và bảo đảm thực thi quyền sở hữu công nghiệp;',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'\r\na) Có cơ sở để khẳng định rằng đối tượng nêu trong đơn không đáp ứng đầy đủ các điều kiện bảo hộ;\r\n\r\nb) Có cơ sở để khẳng định rằng người nộp đơn không có quyền đăng ký đối tượng sở hữu công nghiệp hoặc đăng ký nhãn hiệu với dụng ý xấu;\r\n\r\nc) Đơn đáp ứng các điều kiện để được cấp văn bằng bảo hộ nhưng không phải là đơn có ngày ưu tiên hoặc ngày nộp đơn sớm nhất thuộc trường hợp quy định tại khoản 1 và khoản 2 Điều 90 của Luật này;\r\n\r\nd) Đơn thuộc trường hợp quy định tại khoản 3 Điều 90 của Luật này mà không được sự thống nhất của tất cả những người nộp đơn;',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'\r\nĐiều 61. Quyền và nghĩa vụ của cơ quan, tổ chức, người có thẩm quyền thành lập hội đồng thẩm định giá\r\n\r\n1. Cơ quan, tổ chức, người có thẩm quyền thành lập hội đồng thẩm định giá có quyền sau đây:\r\n\r\na) Lựa chọn các cá nhân đáp ứng yêu cầu quy định tại khoản 1 và khoản 2 Điều 60 của Luật này tham gia hội đồng thẩm định giá;\r\n\r\nb) Thuê người đáp ứng yêu cầu quy định tại khoản 2 Điều 60 của Luật này tham gia hội đồng thẩm định giá;\r\n\r\nc) Trong trường hợp cần thiết quyết định thành lập tổ giúp việc cho hội đồng thẩm định giá;', '\r\nTrong thời hạn mười lăm ngày làm việc, kể từ ngày nhận đơn hợp lệ, cơ quan quản lý nhà nước về quyền tác giả, quyền liên quan có trách nhiệm cấp Giấy chứng nhận đăng ký quyền tác giả, Giấy chứng nhận đăng ký quyền liên quan cho người nộp đơn. Trong trường hợp từ chối cấp Giấy chứng nhận đăng ký quyền tác giả, Giấy chứng nhận đăng ký quyền liên quan thì cơ quan quản lý nhà nước về quyền tác giả, quyền liên quan phải thông báo bằng văn bản cho người nộp đơn.\r\n\r\nĐiều 53. Hiệu lực Giấy chứng nhận đăng ký quyền tác giả, Giấy chứng nhận đăng ký quyền liên quan\r\n',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'\r\n3. Hành vi sử dụng chỉ dẫn thương mại quy định tại khoản 1 Điều này bao gồm các hành vi gắn chỉ dẫn thương mại đó lên hàng hoá, bao bì hàng hoá, phương tiện dịch vụ, giấy tờ giao dịch kinh doanh, phương tiện quảng cáo; bán, quảng cáo để bán, tàng trữ để bán, nhập khẩu hàng hoá có gắn chỉ dẫn thương mại đó.\r\n\r\nĐiều 131. Quyền tạm thời đối với sáng chế, kiểu dáng công nghiệp, thiết kế bố trí\r\n\r\n1. Trường hợp người nộp đơn đăng ký sáng chế, kiểu dáng công nghiệp biết rằng sáng chế, kiểu dáng công nghiệp đang được người khác sử dụng nhằm mục đích thương mại và người đó không có quyền sử dụng trước thì người nộp đơn có quyền thông báo bằng văn bản cho người sử dụng về việc mình đã nộp đơn đăng ký, trong đó chỉ rõ ngày nộp đơn và ngày công bố đơn trên Công báo sở hữu công nghiệp để người đó chấm dứt việc sử dụng hoặc tiếp tục sử dụng.\r\n',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 thế chấp, góp vốn bằng quyền sử dụng đất\r\n\r\n1. Người sử dụng đất được thực hiện các quyền chuyển đổi, chuyển nhượng, cho thuê, cho thuê lại, thừa kế, tặng cho quyền sử dụng đất; thế chấp, góp vốn bằng quyền sử dụng đất theo quy định của Luật này và luật khác có liên quan.\r\n\r\n2. Nhóm người sử dụng đất mà có chung quyền sử dụng đất thì có các quyền và nghĩa vụ như sau:\r\n\r\na) Nhóm người sử dụng đất bao gồm thành viên hộ gia đình, cá nhân thì có quyền và nghĩa vụ như quyền và nghĩa vụ của cá nhân theo quy định của Luật này.\r\n', '\r\n2. Nhà nước điều tiết phần giá trị tăng thêm từ đất mà không do đầu tư của người sử dụng đất mang lại thông qua chính sách thuế, tiền sử dụng đất, tiền thuê đất, đầu tư cơ sở hạ tầng và chính sách hỗ trợ cho người có đất thu hồi.\r\n\r\nĐiều 20. Nhà nước quy định quyền và nghĩa vụ của người sử dụng đất\r\n\r\nNhà nước quy định quyền và nghĩa vụ của người sử dụng đất phù hợp với hình thức giao đất, cho thuê đất, công nhận quyền sử dụng đất, nguồn gốc sử dụng đất và nghĩa vụ tài chính của người sử dụng đất.\r\n\r\nĐiều 21. Thực hiện quyền đại diện chủ sở hữu về đất đai\r\n', '\r\nĐiều 56. Quyền, nghĩa vụ của khách hàng thẩm định giá và tổ chức, cá nhân có liên quan được ghi trong hợp đồng thẩm định giá\r\n\r\n1. Tổ chức, cá nhân có quyền lựa chọn doanh nghiệp thẩm định giá có đủ điều kiện hành nghề theo quy định của pháp luật để giao kết hợp đồng thẩm định giá.\r\n\r\n2. Quyền của khách hàng thẩm định giá, tổ chức, cá nhân có liên quan (nếu có) được ghi trong hợp đồng thẩm định giá được quy định như sau:\r\n\r\na) Yêu cầu doanh nghiệp thẩm định giá cung cấp thông tin trong hồ sơ đăng ký hành nghề thẩm định giá và thông tin về thẩm định viên về giá;', '\r\n5. Chính phủ quy định chi tiết khoản 2 Điều này.\r\n\r\nĐiều 11. Yêu cầu cơ quan nhà nước xử lý vi phạm pháp luật có liên quan đến quyền lợi người tiêu dùng\r\n\r\n1. Trường hợp phát hiện hành vi vi phạm pháp luật về bảo vệ quyền lợi người tiêu dùng và quy định khác của pháp luật về quyền lợi người tiêu dùng, người tiêu dùng, tổ chức, cá nhân có liên quan có quyền yêu cầu trực tiếp hoặc bằng văn bản đến cơ quan nhà nước có thẩm quyền để được xử lý theo quy định của pháp luật.\r\n\r\n2. Cơ quan nhà nước có thẩm quyền có trách nhiệm tiếp nhận và giải quyết yêu cầu của người tiêu dùng, tổ chức, cá nhân có liên quan theo chức năng, nhiệm vụ, quyền hạn và lĩnh vực được phân công.\r\n', '\r\n7. Đơn đăng ký bảo hộ quyền đối với giống cây trồng đã nộp cho cơ quan có thẩm quyền trước ngày Luật này có hiệu lực thi hành được tiếp tục xử lý theo quy định của pháp luật có hiệu lực tại thời điểm nộp đơn. Cá nhân được cấp Chứng chỉ hành nghề dịch vụ đại diện quyền đối với giống cây trồng trước ngày Luật này có hiệu lực thi hành được tiếp tục hành nghề theo Chứng chỉ đã được cấp.\r\n\r\n8. Các vụ kiện xâm phạm quyền sở hữu trí tuệ đã được cơ quan có thẩm quyền thụ lý trước ngày Luật này có hiệu lực thi hành nhưng chưa giải quyết xong thì tiếp tục áp dụng quy định của Luật Sở hữu trí tuệ số 50/2005/QH11 đã được sửa đổi, bổ sung một số điều theo Luật số 36/2009/QH12 và Luật số 42/2019/QH14 để giải quyết.\r\n', ' theo nguyên tắc công khai, minh bạch theo quy định của pháp luật.\r\n\r\nViệc thu, phân chia tiền bản quyền từ các tổ chức tương ứng của nước ngoài hoặc tổ chức quốc tế thực hiện theo quy định của pháp luật về quản lý ngoại hối;\r\n\r\nđ) Được giữ lại một khoản tiền trên tổng số tiền bản quyền thu được để chi cho việc thực hiện nhiệm vụ của tổ chức trên cơ sở thỏa thuận của tác giả, chủ sở hữu quyền tác giả, chủ sở hữu quyền liên quan đã ủy quyền. Mức tiền giữ lại được điều chỉnh trên cơ sở thỏa thuận của tác giả, chủ sở hữu quyền tác giả, chủ sở hữu quyền liên quan đã ủy quyền và có thể được xác định bằng tỷ lệ phần trăm trên tổng số tiền thu được;', ' thông tin về tác phẩm, tác giả, chủ sở hữu quyền tác giả; thông tin về đối tượng quyền liên quan, chủ sở hữu quyền liên quan thì cơ quan nhà nước có thẩm quyền quy định tại khoản 2 Điều 51 của Luật này tiến hành cấp đổi Giấy chứng nhận đăng ký quyền tác giả, Giấy chứng nhận đăng ký quyền liên quan trong thời hạn mười hai ngày làm việc, kể từ ngày nhận hồ sơ hợp lệ. \r\n\r\nTrường hợp từ chối cấp lại, cấp đổi Giấy chứng nhận đăng ký quyền tác giả, Giấy chứng nhận đăng ký quyền liên quan thì cơ quan quản lý nhà nước về quyền tác giả, quyền liên quan phải thông báo bằng văn bản và nêu rõ lý do cho người nộp hồ sơ.\r\n', ' thông tin về tác phẩm, tác giả, chủ sở hữu quyền tác giả; thông tin về đối tượng quyền liên quan, chủ sở hữu quyền liên quan thì cơ quan nhà nước có thẩm quyền quy định tại khoản 2 Điều 51 của Luật này tiến hành cấp đổi Giấy chứng nhận đăng ký quyền tác giả, Giấy chứng nhận đăng ký quyền liên quan trong thời hạn mười hai ngày làm việc, kể từ ngày nhận hồ sơ hợp lệ.\r\n\r\nTrường hợp từ chối cấp lại, cấp đổi Giấy chứng nhận đăng ký quyền tác giả, Giấy chứng nhận đăng ký quyền liên quan thì cơ quan quản lý nhà nước về quyền tác giả, quyền liên quan phải thông báo bằng văn bản và nêu rõ lý do cho người nộp hồ sơ.\r\n', '\r\n\r\ng) Cơ quan nhà nước có thẩm quyền có trách nhiệm cấp giấy chứng nhận về quyền sử dụng đất, quyền sở hữu tài sản gắn liền với đất theo quy định của pháp luật về đất đai cho bên nhận chuyển nhượng.\r\n\r\nĐiều 29. Yêu cầu trong kinh doanh quyền sử dụng đất đã có hạ tầng kỹ thuật trong dự án bất động sản\r\n\r\n1. Dự án bất động sản khi có quyền sử dụng đất đã có hạ tầng kỹ thuật được đưa vào kinh doanh phải đáp ứng các yêu cầu sau đây:\r\n\r\na) Các yêu cầu quy định tại Điều 11 của Luật này;\r\n\r\nb) Đã hoàn thành việc đầu tư xây dựng các công trình hạ tầng kỹ thuật theo quy hoạch chi tiết được phê duyệt, tiến độ dự án được chấp thuận của cơ quan nhà nước có thẩm quyền theo quy định của pháp luật về xây dựng, pháp luật về quy hoạch đô thị, pháp luật về đầu tư;', '\r\n\r\nd) Hạ ngầm, chỉnh trang đường cáp viễn thông.\r\n\r\n5. Chính phủ quy định chi tiết các điểm h, k và m khoản 2, điểm d khoản 4 Điều này.\r\n\r\nĐiều 14. Quyền, nghĩa vụ của đại lý dịch vụ viễn thông\r\n\r\n1. Đại lý dịch vụ viễn thông có các quyền sau đây:\r\n\r\na) Thiết lập hệ thống thiết bị đầu cuối tại địa điểm được sử dụng để cung cấp dịch vụ viễn thông cho người sử dụng dịch vụ viễn thông tại địa điểm đó theo thỏa thuận trong hợp đồng đại lý dịch vụ viễn thông;\r\n\r\nb) Thực hiện việc cung cấp, bán lại dịch vụ viễn thông theo quy định của Luật này;', '\r\n2. Bên nhận chuyển giao quyền sử dụng có các quyền sau đây:\r\n\r\na) Chuyển giao quyền sử dụng cho bên thứ ba, nếu được bên giao quyền sử dụng cho phép;\r\n\r\nb) Yêu cầu bên giao quyền sử dụng thực hiện các biện pháp cần thiết phù hợp để chống lại các hành vi xâm phạm của bên thứ ba gây thiệt hại cho mình;\r\n\r\nc) Tiến hành các biện pháp cần thiết để ngăn chặn các hành vi xâm phạm của bên thứ ba, nếu trong thời hạn ba tháng, kể từ ngày nhận được yêu cầu của bên chuyển giao quyền sử dụng không thực hiện yêu cầu quy định tại điểm b khoản này.\r\n\r\nĐiều 194. Chuyển nhượng quyền đối với giống cây trồng\r\n', '\r\nĐiều 167. Quyền chuyển đổi, chuyển nhượng, cho thuê, cho thuê lại, thừa kế, tặng cho, thế chấp, góp vốn quyền sử dụng đất\r\n\r\n1. Người sử dụng đất được thực hiện các quyền chuyển đổi, chuyển nhượng, cho thuê, cho thuê lại, thừa kế, tặng cho, thế chấp, góp vốn quyền sử dụng đất theo quy định của Luật này.\r\n\r\n2. Nhóm người sử dụng đất mà có chung quyền sử dụng đất thì có các quyền và nghĩa vụ như sau:\r\n\r\na) Nhóm người sử dụng đất gồm hộ gia đình, cá nhân thì có quyền và nghĩa vụ như quyền và nghĩa vụ của hộ gia đình, cá nhân theo quy định của Luật này.\r\n', '\r\nChương II\r\n\r\nNHỮNG NGUYÊN TẮC CƠ BẢN\r\n\r\nĐiều 3. Tuân thủ pháp luật trong tố tụng dân sự\r\n\r\nMọi hoạt động tố tụng dân sự của cơ quan tiến hành tố tụng, người tiến hành tố tụng, người tham gia tố tụng, của cơ quan, tổ chức, cá nhân có liên quan phải tuân theo các quy định của Bộ luật này.\r\n\r\nĐiều 4. Quyền yêu cầu Tòa án bảo vệ quyền và lợi ích hợp pháp\r\n\r\n1. Cơ quan, tổ chức, cá nhân do Bộ luật này quy định có quyền khởi kiện vụ án dân sự, yêu cầu giải quyết việc dân sự tại Tòa án có thẩm quyền để yêu cầu Tòa án bảo vệ công lý, bảo vệ quyền con người, quyền công dân, bảo vệ lợi ích của Nhà nước, quyền và lợi ích hợp pháp của mình hoặc của người khác.\r\n',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 biên soạn, xuất bản tài liệu chuyên ngành về di sản văn hóa và các hình thức phù hợp khác theo quy định của pháp luật.\r\n\r\n2. Việc phát huy giá trị di sản văn hóa trên môi trường điện tử thực hiện theo các quy định của Luật này, pháp luật về công nghệ thông tin, giao dịch điện tử, quy định khác của pháp luật có liên quan và phải đáp ứng đủ các yêu cầu sau đây:\r\n\r\na) Bảo đảm tuyệt đối an toàn cho di sản văn hóa trong quá trình xây dựng dữ liệu số về di sản văn hóa và nội dung trưng bày số;\r\n\r\nb) Việc thu thập, lưu trữ, xử lý dữ liệu và sử dụng các cơ sở dữ liệu số của tổ chức, cá nhân phải tuân theo quy định pháp luật về quyền tác giả và bảo vệ dữ liệu cá nhân;', '\r\n2. Việc làm đơn khởi kiện của cá nhân được thực hiện như sau:\r\n\r\na) Cá nhân có đầy đủ năng lực hành vi tố tụng dân sự thì có thể tự mình hoặc nhờ người khác làm hộ đơn khởi kiện vụ án. Tại mục tên, địa chỉ nơi cư trú của người khởi kiện trong đơn phải ghi họ tên, địa chỉ nơi cư trú của cá nhân đó; ở phần cuối đơn, cá nhân đó phải ký tên hoặc điểm chỉ;\r\n\r\nb) Cá nhân là người chưa thành niên, người mất năng lực hành vi dân sự, người có khó khăn trong nhận thức, làm chủ hành vi thì người đại diện hợp pháp của họ có thể tự mình hoặc nhờ người khác làm hộ đơn khởi kiện vụ án. Tại mục tên, địa chỉ nơi cư trú của người khởi kiện trong đơn phải ghi họ tên, địa chỉ nơi cư trú của người đại diện hợp pháp của cá nhân đó;', '\r\na) Việc chuyển nhượng phải được người có thẩm quyền chấp thuận;\r\n\r\nb) Nhà đầu tư nhận chuyển nhượng phải đáp ứng yêu cầu về năng lực kỹ thuật, tài chính để thực hiện dự án đầu tư kinh doanh;\r\n\r\nc) Nhà đầu tư nhận chuyển nhượng cam kết kế thừa toàn bộ các quyền, nghĩa vụ của bên chuyển nhượng theo quy định tại hợp đồng dự án đầu tư kinh doanh.\r\n\r\nChương VIII\r\n\r\nTRÁCH NHIỆM CỦA CÁC BÊN TRONG HOẠT ĐỘNG ĐẤU THẦU\r\n\r\nĐiều 77. Trách nhiệm của người có thẩm quyền\r\n\r\n1. Phê duyệt kế hoạch tổng thể lựa chọn nhà thầu quy định tại Điều 36 của Luật này.\r\n', ' phạm vi ủy quyền; hiệu lực hợp đồng ủy quyền; kế hoạch và kết quả hoạt động thu, phân chia tiền bản quyền;\r\n\r\nc) Xây dựng biểu mức và phương thức thanh toán tiền bản quyền, trình Bộ trưởng Bộ Văn hóa, Thể thao và Du lịch phê duyệt. Bộ trưởng Bộ Văn hóa, Thể thao và Du lịch phê duyệt biểu mức và phương thức thanh toán tiền bản quyền căn cứ vào các nguyên tắc quy định tại khoản 3 Điều 44a của Luật này;\r\n\r\nd) Thu, phân chia tiền bản quyền theo quy định tại điều lệ của tổ chức và văn bản ủy quyền của tác giả, chủ sở hữu quyền tác giả, chủ sở hữu quyền liên quan có thỏa thuận về mức hoặc tỷ lệ phần trăm, phương thức và thời gian phân chia tiền bản quyền;', '\r\n1. Việc cấp bản sao văn bản công chứng được thực hiện trong các trường hợp sau đây:\r\n\r\na) Theo yêu cầu của cơ quan nhà nước có thẩm quyền trong các trường hợp quy định tại khoản 3 Điều 68 của Luật này;\r\n\r\nb) Theo yêu cầu của các bên tham gia giao dịch, người có quyền, nghĩa vụ liên quan đến giao dịch đã được công chứng.\r\n\r\nViệc cấp bản sao văn bản công chứng theo yêu cầu của người có quyền, nghĩa vụ liên quan đến giao dịch đã được công chứng phải được người yêu cầu công chứng đồng ý; trường hợp người yêu cầu công chứng là cá nhân đã chết hoặc bị Tòa án tuyên bố là đã chết hoặc pháp nhân chấm dứt hoạt động thì phải được sự đồng ý của người thừa kế đối với cá nhân, sự đồng ý của cá nhân, tổ chức kế thừa quyền, nghĩa vụ của pháp nhân đó.\r\n', '\r\nĐiều 106. Yêu cầu cơ quan, tổ chức, cá nhân cung cấp tài liệu, chứng cứ\r\n\r\n1. Đương sự có quyền yêu cầu cơ quan, tổ chức, cá nhân cung cấp tài liệu, chứng cứ. Khi yêu cầu cơ quan, tổ chức, cá nhân cung cấp tài liệu, chứng cứ, đương sự phải làm văn bản yêu cầu ghi rõ tài liệu, chứng cứ cần cung cấp; lý do cung cấp; họ, tên, địa chỉ của cá nhân, tên, địa chỉ của cơ quan, tổ chức đang quản lý, lưu giữ tài liệu, chứng cứ cần cung cấp.\r\n\r\nCơ quan, tổ chức, cá nhân có trách nhiệm cung cấp tài liệu, chứng cứ cho đương sự trong thời hạn 15 ngày, kể từ ngày nhận được yêu cầu;', '\r\n5. Sau khi kiểm tra giấy tờ và thấy người đề nghị có đủ điều kiện làm người bảo vệ quyền và lợi ích hợp pháp của đương sự quy định tại các khoản 2, 3 và 4 Điều này thì trong thời hạn 03 ngày làm việc, kể từ ngày nhận được đề nghị, Tòa án phải vào sổ đăng ký người bảo vệ quyền và lợi ích hợp pháp của đương sự và xác nhận vào giấy yêu cầu người bảo vệ quyền và lợi ích hợp pháp của đương sự. Trường hợp từ chối đăng ký thì Tòa án phải thông báo bằng văn bản và nêu rõ lý do cho người đề nghị.\r\n\r\nĐiều 76. Quyền, nghĩa vụ của người bảo vệ quyền và lợi ích hợp pháp của đương sự\r\n', '\r\n\r\no) Thực hiện trách nhiệm khác theo quy định của Luật này và quy định khác của pháp luật có liên quan.\r\n\r\n4. Tổ chức thiết lập, vận hành nền tảng số lớn phải thực hiện quy định tại khoản 3 Điều này và có trách nhiệm sau đây:\r\n\r\na) Thiết lập kho lưu trữ quảng cáo có sử dụng thuật toán để hướng đến người tiêu dùng, nhóm người tiêu dùng cụ thể;\r\n\r\nb) Đánh giá định kỳ hoạt động kiểm duyệt nội dung, việc sử dụng hệ thống thuật toán và quảng cáo hướng đến người tiêu dùng, nhóm người tiêu dùng cụ thể;\r\n\r\nc) Đánh giá định kỳ việc thực hiện quy định xử lý tài khoản giả, việc sử dụng trí tuệ nhân tạo, các giải pháp tự động toàn bộ hoặc tự động một phần.\r\n', '\r\n5. Được Nhà nước bảo hộ khi người khác xâm phạm quyền, lợi ích hợp pháp về đất đai của mình.\r\n\r\n6. Được quyền chuyển mục đích sử dụng đất theo quy định của Luật này và quy định khác của pháp luật có liên quan.\r\n\r\n7. Được bồi thường, hỗ trợ, tái định cư khi Nhà nước thu hồi đất theo quy định của Luật này.\r\n\r\n8. Khiếu nại, tố cáo, khởi kiện về những hành vi vi phạm quyền sử dụng đất hợp pháp của mình và những hành vi khác vi phạm pháp luật về đất đai.\r\n\r\nĐiều 27. Quyền chuyển đổi, chuyển nhượng, cho thuê, cho thuê lại, thừa kế, tặng cho quyền sử dụng đất;', ' không được đưa vào lời chứng những nội dung nhằm trốn tránh, loại trừ trách nhiệm của mình hoặc có nội dung vi phạm pháp luật, trái đạo đức xã hội.\r\n\r\n4. Bộ trưởng Bộ Tư pháp quy định chi tiết mẫu lời chứng của công chứng viên.\r\n\r\nĐiều 49. Người yêu cầu công chứng, người làm chứng, người phiên dịch\r\n\r\n1. Người yêu cầu công chứng là cá nhân phải có năng lực hành vi dân sự phù hợp với giao dịch mà mình thực hiện.\r\n\r\nNgười yêu cầu công chứng là tổ chức thì việc yêu cầu công chứng được thực hiện thông qua người đại diện theo pháp luật hoặc người đại diện theo ủy quyền của tổ chức đó.\r\n', '\r\nCơ quan được giao quản lý cơ sở dữ liệu về giá có trách nhiệm lập dự toán ngân sách phục vụ cho việc xây dựng, duy trì, nâng cấp, quản lý, vận hành để trình cấp có thẩm quyền phê duyệt theo quy định của pháp luật về ngân sách nhà nước.\r\n\r\n3. Bộ trưởng Bộ Tài chính quy định chi tiết Điều này.\r\n\r\nChương VI\r\n\r\nTHẨM ĐỊNH GIÁ\r\n\r\nMục 1. QUY ĐỊNH CHUNG\r\n\r\nĐiều 40. Hoạt động thẩm định giá\r\n\r\n1. Hoạt động thẩm định giá bao gồm hoạt động cung cấp dịch vụ thẩm định giá và hoạt động thẩm định giá của Nhà nước.\r\n', '\r\n5. Kinh phí xây dựng, quản lý, vận hành, bảo trì, nâng cấp cơ sở dữ liệu công chứng được sử dụng từ nguồn ngân sách nhà nước và các nguồn khác theo quy định của pháp luật.\r\n\r\n6. Chính phủ quy định chi tiết Điều này.\r\n\r\nĐiều 67. Hồ sơ công chứng\r\n\r\n1. Hồ sơ công chứng bao gồm: bản gốc văn bản công chứng; bản sao các giấy tờ mà người yêu cầu công chứng đã nộp và bản in các thông tin tổ chức hành nghề công chứng đã khai thác từ Cơ sở dữ liệu quốc gia về dân cư, cơ sở dữ liệu khác theo quy định của pháp luật; các giấy tờ xác minh, giám định;', '\r\n14. Trường hợp tổ chức kinh tế được miễn tiền sử dụng đất, miễn tiền thuê đất trước ngày Luật này có hiệu lực thi hà</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</si>
  <si>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</si>
  <si>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['Đối tượng nào có quyền đăng ký bản quyền phần mềm và có yêu cầu nào cần đáp ứng không?', 'Các điều kiện và quy trình cần tuân thủ để đăng ký bản quyền phần mềm là gì?', 'Ai là người hoặc tổ chức có thẩm quyền cấp Giấy chứng nhận đăng ký quyền tác giả phần mềm?']</t>
  </si>
  <si>
    <t>['Ai là cá nhân hoặc tổ chức có quyền pháp lý để đăng ký bản quyền phần mềm và họ cần đáp ứng yêu cầu gì?', 'Các bước chi tiết để đăng ký bản quyền phần mềm bao gồm những gì và cần tài liệu gì?', 'Quyền lợi và nghĩa vụ của những ai đăng ký bản quyền phần mềm là gì, và họ có thể được hỗ trợ từ đâu?']</t>
  </si>
  <si>
    <t>['Ai là người hoặc tổ chức có quyền hợp pháp đăng ký bản quyền phần mềm và họ cần đáp ứng yêu cầu gì để thực hiện quyền này?', 'Các tiêu chí cần có để một cá nhân hoặc tổ chức đủ điều kiện đăng ký bản quyền phần mềm là gì?', 'Quy trình chi tiết và tài liệu cần thiết để thực hiện việc đăng ký bản quyền phần mềm theo luật hiện hành là gì?']</t>
  </si>
  <si>
    <t>Hồ sơ làm thủ tục đăng ký bản quyền phần mềm gồm những gì?</t>
  </si>
  <si>
    <t>Hồ sơ làm thủ tục đăng ký bản quyền phần mềm bao gồm các tài liệu sau:
1. **Tờ khai đăng ký quyền tác giả**: Đây là tài liệu chính, phải được làm bằng tiếng Việt và có đầy đủ thông tin về người nộp hồ sơ, tác giả, chủ sở hữu quyền tác giả, tác phẩm, thời gian hoàn thành, tóm tắt nội dung tác phẩm, và cam kết về trách nhiệm đối với thông tin ghi trong tờ khai.
2. **Hai bản sao tác phẩm**: Cần nộp hai bản sao của tác phẩm đăng ký quyền tác giả hoặc hai bản sao bản định hình đối tượng đăng ký quyền liên quan.
3. **Giấy ủy quyền**: Nếu người nộp hồ sơ là người được ủy quyền, cần có giấy ủy quyền hợp lệ.
4. **Tài liệu chứng minh quyền nộp đơn**: Nếu người nộp đơn thụ hưởng quyền đó từ người khác (do thừa kế, chuyển giao, hoặc hợp đồng sáng tạo), cần có tài liệu chứng minh quyền này.
5. **Văn bản đồng ý của các đồng tác giả**: Nếu tác phẩm có nhiều đồng tác giả, cần có văn bản đồng ý của tất cả các đồng tác giả.
6. **Chứng từ nộp phí, lệ phí**: Cần có chứng từ chứng minh việc nộp phí, lệ phí theo quy định.
Tất cả các tài liệu này cần được chuẩn bị đầy đủ và chính xác để đảm bảo quá trình đăng ký bản quyền phần mềm diễn ra thuận lợi.</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</si>
  <si>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gồm:\r\n\r\na) Tờ khai đăng ký quyền tác giả, đăng ký quyền liên quan.\r\n', '\r\nTHỦ TỤC CÔNG CHỨNG GIAO DỊCH\r\n\r\nMục 1. THỦ TỤC CHUNG VỀ CÔNG CHỨNG\r\n\r\nĐiều 42. Công chứng giao dịch đã được soạn thảo sẵn\r\n\r\n1. Người yêu cầu công chứng nộp 01 bộ hồ sơ yêu cầu công chứng trực tuyến, trực tiếp hoặc gửi qua đường bưu chính đến tổ chức hành nghề công chứng. Hồ sơ yêu cầu công chứng bao gồm các giấy tờ sau đây:\r\n\r\na) Dự thảo giao dịch;\r\n\r\nb) Bản sao giấy tờ tùy thân của người yêu cầu công chứng, gồm: thẻ căn cước hoặc hộ chiếu hoặc giấy tờ khác để xác định nhân thân của người yêu cầu công chứng theo quy định của pháp luật;',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'\r\n2. Hồ sơ đăng ký được gửi đến cơ quan đăng ký kinh doanh theo một trong các phương thức sau đây:\r\n\r\na) Bằng bản giấy nộp trực tiếp tại cơ quan đăng ký kinh doanh;\r\n\r\nb) Bằng bản giấy qua dịch vụ bưu chính;\r\n\r\nc) Qua hệ thống thông tin điện tử của cơ quan đăng ký kinh doanh.\r\n\r\n3. Chính phủ quy định về cơ quan đăng ký kinh doanh, trình tự, thủ tục, liên thông trong đăng ký hợp tác xã, liên hiệp hợp tác xã.\r\n\r\n4. Bộ trưởng Bộ Kế hoạch và Đầu tư ban hành biểu mẫu thực hiện thủ tục đăng ký hợp tác xã, liên hiệp hợp tác xã.\r\n',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'\r\na) Người nộp đơn đăng ký không có quyền đăng ký và không được chuyển nhượng quyền đăng ký đối với sáng chế, kiểu dáng công nghiệp, thiết kế bố trí, nhãn hiệu;\r\n\r\nb) Đối tượng sở hữu công nghiệp không đáp ứng các điều kiện bảo hộ tại thời điểm cấp văn bằng bảo hộ.\r\n\r\n2. Văn bằng bảo hộ bị hủy bỏ một phần hiệu lực trong trường hợp phần đó không đáp ứng điều kiện bảo hộ.\r\n\r\n3. Tổ chức, cá nhân có quyền yêu cầu cơ quan quản lý nhà nước về quyền sở hữu công nghiệp hủy bỏ hiệu lực văn bằng bảo hộ trong các trường hợp quy định tại khoản 1 và khoản 2 Điều này với điều kiện phải nộp phí và lệ phí.\r\n', '\r\n\r\nc) Bản sao giấy chứng nhận quyền sở hữu, quyền sử dụng tài sản hoặc bản án, quyết định của Tòa án hoặc quyết định khác của cơ quan nhà nước có thẩm quyền về việc xử lý tài sản hoặc giấy tờ thay thế được pháp luật quy định đối với tài sản mà pháp luật quy định phải đăng ký quyền sở hữu, quyền sử dụng trong trường hợp giao dịch liên quan đến tài sản đó;\r\n\r\nd) Bản sao giấy tờ khác có liên quan đến giao dịch mà pháp luật quy định phải có.\r\n\r\nTrường hợp tổ chức hành nghề công chứng đã khai thác được các thông tin quy định tại các điểm b, c và d khoản này trong Cơ sở dữ liệu quốc gia về dân cư, cơ sở dữ liệu khác theo quy định của pháp luật thì người yêu cầu công chứng không phải nộp các giấy tờ này nhưng phải nộp phí khai thác dữ liệu theo quy định của pháp luật để tổ chức hành nghề công chứng khai thác dữ liệu.\r\n',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'\r\n\r\nb) Quyết định cấp văn bằng bảo hộ và ghi nhận vào Sổ đăng ký quốc gia về sở hữu công nghiệp nếu người nộp đơn nộp phí, lệ phí.\r\n\r\n2. Trong trường hợp có ý kiến phản đối về kết quả thẩm định nội dung, đơn đăng ký sở hữu công nghiệp tương ứng được thẩm định lại về những vấn đề bị phản đối.”.\r\n\r\n44. Bổ sung Điều 119a vào sau Điều 119 trong Mục 3 Chương VIII như sau:\r\n\r\n“Điều 119a. Khiếu nại và giải quyết khiếu nại liên quan đến các thủ tục về sở hữu công nghiệp\r\n\r\n1. Người nộp đơn và tổ chức, cá nhân có quyền, lợi ích liên quan trực tiếp đến quyết định hoặc thông báo liên quan đến việc xử lý đơn đăng ký xác lập quyền, duy trì, gia hạn, sửa đổi, chấm dứt, hủy bỏ hiệu lực văn bằng bảo hộ sở hữu công nghiệp, đăng ký hợp đồng chuyển giao quyền sở hữu công nghiệp do cơ quan quản lý nhà nước về quyền sở hữu công nghiệp ban hành có quyền khiếu nại với cơ quan quản lý nhà nước về quyền sở hữu công nghiệp hoặc khởi kiện tại Tòa án theo quy định của Luật này và quy định khác của pháp luật có liên quan.\r\n', '\r\n\r\nb) Quyết định cấp văn bằng bảo hộ và ghi nhận vào Sổ đăng ký quốc gia về sở hữu công nghiệp nếu người nộp đơn nộp phí, lệ phí.\r\n\r\n2. Trong trường hợp có ý kiến phản đối về kết quả thẩm định nội dung, đơn đăng ký sở hữu công nghiệp tương ứng được thẩm định lại về những vấn đề bị phản đối.”.\r\n\r\n44. Bổ sung Điều 119a vào sau Điều 119 trong Mục 3 Chương VIII như sau: \r\n\r\n“Điều 119a. Khiếu nại và giải quyết khiếu nại liên quan đến các thủ tục về sở hữu công nghiệp\r\n\r\n1. Người nộp đơn và tổ chức, cá nhân có quyền, lợi ích liên quan trực tiếp đến quyết định hoặc thông báo liên quan đến việc xử lý đơn đăng ký xác lập quyền, duy trì, gia hạn, sửa đổi, chấm dứt, hủy bỏ hiệu lực văn bằng bảo hộ sở hữu công nghiệp, đăng ký hợp đồng chuyển giao quyền sở hữu công nghiệp do cơ quan quản lý nhà nước về quyền sở hữu công nghiệp ban hành có quyền khiếu nại với cơ quan quản lý nhà nước về quyền sở hữu công nghiệp hoặc khởi kiện tại Tòa án theo quy định của Luật này và quy định khác của pháp luật có liên quan.\r\n',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đăng ký biến động hoặc tách thửa theo quy định, làm thủ tục cấp Giấy chứng nhận quyền sử dụng đất, quyền sở hữu tài sản gắn liền với đất và được thực hiện quyền và nghĩa vụ của người sử dụng đất theo quy định của Luật này.\r\n',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'\r\na) Tên người nộp thuế, mã số thuế;\r\n\r\nb) Nội dung, mục đích, yêu cầu xác nhận;\r\n\r\nc) Tài liệu chứng minh nội dung yêu cầu xác nhận (bản chụp).\r\n\r\nTrường hợp người nộp thuế có yêu cầu xác nhận thực hiện nghĩa vụ nộp thuế thì văn bản đề nghị phải do người đại diện theo quy định của pháp luật ký, đóng dấu;\r\n\r\n2. Cơ quan hải quan có trách nhiệm kiểm tra, xác nhận việc thực hiện nghĩa vụ nộp thuế khi người nộp thuế có văn bản yêu cầu theo đúng quy định của pháp luật.\r\n\r\nTrường hợp không xác nhận phải có văn bản thông báo cụ thể lý do không xác nhận.\r\n',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'\r\n\r\nb) Chuyển giao hồ sơ liên quan cho bên nhận chuyển nhượng; thông báo kịp thời, đầy đủ, công khai và giải quyết thỏa đáng quyền, lợi ích hợp pháp của các bên có liên quan tới dự án, phần dự án chuyển nhượng;\r\n\r\nc) Phối hợp với bên nhận chuyển nhượng thực hiện thủ tục về đất đai theo quy định của pháp luật về đất đai cho bên nhận chuyển nhượng;\r\n\r\nd) Trường hợp chuyển nhượng một phần dự án bất động sản, bên chuyển nhượng có quyền yêu cầu bên nhận chuyển nhượng tiếp tục đầu tư xây dựng nhà ở, công trình xây dựng trong phần dự án nhận chuyển nhượng theo đúng nội dung của dự án đã được chấp thuận, giấy phép xây dựng đối với trường hợp phải cấp giấy phép xây dựng và quy hoạch chi tiết được phê duyệt theo quy định của pháp luật về xây dựng và pháp luật về quy hoạch đô thị;', '\r\n5. Kinh phí xây dựng, quản lý, vận hành, bảo trì, nâng cấp cơ sở dữ liệu công chứng được sử dụng từ nguồn ngân sách nhà nước và các nguồn khác theo quy định của pháp luật.\r\n\r\n6. Chính phủ quy định chi tiết Điều này.\r\n\r\nĐiều 67. Hồ sơ công chứng\r\n\r\n1. Hồ sơ công chứng bao gồm: bản gốc văn bản công chứng; bản sao các giấy tờ mà người yêu cầu công chứng đã nộp và bản in các thông tin tổ chức hành nghề công chứng đã khai thác từ Cơ sở dữ liệu quốc gia về dân cư, cơ sở dữ liệu khác theo quy định của pháp luật; các giấy tờ xác minh, giám định;', '\r\n\r\nd) Trường hợp bất động sản thực hiện giao dịch thuộc diện phải công chứng, chứng thực hợp đồng giao dịch thì việc công chứng, chứng thực hợp đồng thực hiện theo quy định của pháp luật về công chứng, chứng thực.\r\n\r\n2. Các bên ký kết hợp đồng có trách nhiệm thực hiện đúng hợp đồng đã ký kết, thực hiện đầy đủ các nghĩa vụ tài chính và nghĩa vụ khác đối với Nhà nước theo quy định của pháp luật.\r\n\r\n3. Các bên ký kết hợp đồng mua bán, thuê mua nhà ở, công trình xây dựng, phần diện tích sàn xây dựng trong công trình xây dựng được thỏa thuận để một bên thực hiện nộp hồ sơ đề nghị cơ quan nhà nước có thẩm quyền cấp giấy chứng nhận về quyền sử dụng đất, quyền sở hữu tài sản gắn liền với đất đối với nhà ở, công trình xây dựng, phần diện tích sàn xây dựng trong công trình xây dựng đó. Trường hợp mua, thuê mua nhà ở, công trình xây dựng, phần diện tích sàn xây dựng trong công trình xây dựng của chủ đầu tư dự án thì chủ đầu tư có trách nhiệm làm thủ tục để cơ quan nhà nước có thẩm quyền cấp giấy chứng nhận về quyền sử dụng đất, quyền sở hữu tài sản gắn liền với đất cho bên mua, thuê mua, trừ trường hợp bên mua, thuê mua tự nguyện làm thủ tục cấp giấy chứng nhận.\r\n', '\r\n1. Đại diện sở hữu công nghiệp có trách nhiệm sau đây:\r\n\r\na) Thông báo rõ các khoản, các mức phí và lệ phí liên quan đến thủ tục xác lập và bảo đảm thực thi quyền sở hữu công nghiệp, các khoản và các mức phí dịch vụ theo bảng phí dịch vụ đã đăng ký tại cơ quan quản lý nhà nước về quyền sở hữu công nghiệp;\r\n\r\nb) Giữ bí mật thông tin, tài liệu được giao liên quan đến vụ việc mà mình đại diện;\r\n\r\nc) Thông tin trung thực và đầy đủ mọi thông báo, yêu cầu của cơ quan nhà nước có thẩm quyền xác lập và bảo đảm thực thi quyền sở hữu công nghiệp;', '\r\n8. Tổ chức hành nghề công chứng ghi số văn bản công chứng, đóng dấu, giao bản gốc văn bản công chứng cho người yêu cầu công chứng, vào sổ công chứng và lưu trữ hồ sơ công chứng theo quy định tại Điều 68 của Luật này và quy định khác của pháp luật có liên quan.\r\n\r\nĐiều 43. Công chứng giao dịch do công chứng viên soạn thảo theo đề nghị của người yêu cầu công chứng\r\n\r\n1. Người yêu cầu công chứng nộp 01 bộ hồ sơ theo quy định tại các điểm b, c và d khoản 1 Điều 42 của Luật này và nêu nội dung, mục đích giao kết giao dịch.\r\n\r\n2. Công chứng viên thực hiện các việc quy định tại các khoản 2, 3 và 4 Điều 42 của Luật này.\r\n', ' giấy tờ, tài liệu liên quan chứng minh nội dung thay đổi. Thời hạn hiệu lực của giấy phép không thay đổi.\r\n\r\n4. Hồ sơ, văn bản đề nghị quy định tại các khoản 1, 2, 3 và 4 Điều này nộp trên Cổng dịch vụ công quốc gia, Hệ thống thông tin giải quyết thủ tục hành chính của Bộ Công Thương hoặc gửi qua đường bưu chính về cơ quan có thẩm quyền do Bộ trưởng Bộ Công Thương quy định; trường hợp trực tiếp nộp hồ sơ thì văn bản đề nghị bổ sung họ tên, số định danh cá nhân hoặc số hộ chiếu của người đến liên hệ.\r\n\r\n5. Trong thời hạn 05 ngày làm việc kể từ ngày nhận đủ hồ sơ, cơ quan có thẩm quyền cấp giấy phép kinh doanh tiền chất thuốc nổ;', ' số tiền thuế, tiền chậm nộp, tiền phạt phải nộp; số tiền thuế, tiền chậm nộp, tiền phạt nộp thừa; lý do nộp thừa, hướng xử lý;\r\n\r\na.2) Các chứng từ, tài liệu chứng minh số tiền thuế, tiền chậm nộp, tiền phạt nộp thừa: 01 bản chụp (trừ trường hợp khi đăng ký tờ khai hải quan, người nộp thuế đã nộp chứng từ này trong hồ sơ hải quan);\r\n\r\na.3) Biên lai nộp phạt: nộp 01 bản chụp.\r\n\r\nb) Cơ quan hải quan nơi người nộp thuế có số tiền thuế, tiền chậm nộp, tiền phạt nộp thừa có trách nhiệm tiếp nhận, kiểm tra hồ sơ do người nộp thuế nộp, đối chiếu với hồ sơ hải quan gốc lưu tại đơn vị, tính chính xác, đúng quy định của hồ sơ và xử lý như sau:\r\n',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'\r\n3. Chính phủ quy định chi tiết Điều này.\r\n\r\nĐiều 33. Giới hạn quyền liên quan\r\n\r\n1.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'\r\n2. Chính phủ quy định chi tiết Điều này.\r\n\r\nĐiều 196. Công khai thủ tục hành chính về đất đai\r\n\r\n1. Nội dung công khai thủ tục hành chính về đất đai bao gồm:\r\n\r\na) Cơ quan có thẩm quyền tiếp nhận hồ sơ và trả kết quả;\r\n\r\nb) Thời gian giải quyết đối với mỗi thủ tục hành chính;\r\n\r\nc) Thành phần hồ sơ đối với từng thủ tục hành chính;\r\n\r\nd) Quy trình và trách nhiệm giải quyết từng loại thủ tục hành chính;\r\n\r\nđ) Nghĩa vụ tài chính, phí và lệ phí phải nộp đối với từng thủ tục hành chính.\r\n\r\n2. Việc công khai về các nội dung quy định tại khoản 1 Điều này thực hiện bằng hình thức niêm yết thường xuyên tại trụ sở cơ quan tiếp nhận hồ sơ và trả kết quả;', '\r\n\r\nb) Mẫu hàng hóa dự kiến xuất khẩu, nhập khẩu.\r\n\r\nTrường hợp không có mẫu hàng, tổ chức, cá nhân phải cung cấp tài liệu kỹ thuật (như bản phân tích thành phần, catalogue, hình ảnh hàng hóa), mô tả chi tiết thành phần, tính chất, cấu tạo, công dụng, phương thức vận hành của hàng hóa: 01 bản chính.\r\n\r\n2. Hồ sơ xác định trước xuất xứ:\r\n\r\na) Đơn đề nghị xác định trước xuất xứ hàng hoá nhập khẩu theo mẫu số 01/XĐTXX/GSQL ban hành kèm Phụ lục V Thông tư này: 01 bản chính;\r\n\r\nb) Bản kê các nguyên vật liệu dùng để sản xuất ra hàng hoá gồm các thông tin như: tên hàng, mã số hàng hóa, xuất xứ nguyên vật liệu cấu thành sản phẩm, giá CIF hoặc giá tương đương của nguyên vật liệu do nhà sản xuất hoặc nhà xuất khẩu cung cấp: 01 bản chính;', ' biên soạn, xuất bản tài liệu chuyên ngành về di sản văn hóa và các hình thức phù hợp khác theo quy định của pháp luật.\r\n\r\n2. Việc phát huy giá trị di sản văn hóa trên môi trường điện tử thực hiện theo các quy định của Luật này, pháp luật về công nghệ thông tin, giao dịch điện tử, quy định khác của pháp luật có liên quan và phải đáp ứng đủ các yêu cầu sau đây:\r\n\r\na) Bảo đảm tuyệt đối an toàn cho di sản văn hóa trong quá trình xây dựng dữ liệu số về di sản văn hóa và nội dung trưng bày số;\r\n\r\nb) Việc thu thập, lưu trữ, xử lý dữ liệu và sử dụng các cơ sở dữ liệu số của tổ chức, cá nhân phải tuân theo quy định pháp luật về quyền tác giả và bảo vệ dữ liệu cá nhân;', '\r\nĐiều 66. Hồ sơ thẩm định giá của Nhà nước\r\n\r\n1. Hồ sơ thẩm định giá gồm có các tài liệu sau đây:\r\n\r\na) Văn bản giao nhiệm vụ bán, thanh lý, cho thuê, liên doanh, liên kết, chuyển giao tài sản công hoặc mua, đi thuê hàng hóa, dịch vụ, tài sản có sử dụng vốn nhà nước;\r\n\r\nb) Thông tin, tài liệu về tài sản cần thẩm định giá;\r\n\r\nc) Quyết định thành lập hội đồng thẩm định giá;\r\n\r\nd) Các tài liệu do hội đồng thẩm định giá thu thập, phân tích trong quá trình thẩm định giá; các báo cáo chuyên gia, chứng thư thẩm định giá kèm Báo cáo thẩm định giá của doanh nghiệp thẩm định giá (nếu có);', '\r\n\r\nb) Hồ sơ quy định tại điểm a khoản này nộp trên Cổng dịch vụ công quốc gia, Hệ thống thông tin giải quyết thủ tục hành chính của Bộ Công an hoặc gửi qua đường bưu chính về cơ quan Công an có thẩm quyền do Bộ trưởng Bộ Công an quy định; trường hợp trực tiếp nộp hồ sơ thì văn bản đề nghị bổ sung họ tên, số định danh cá nhân hoặc số hộ chiếu của người đến liên hệ;\r\n\r\nc) Trong thời hạn 03 ngày làm việc kể từ ngày nhận đủ hồ sơ, cơ quan Công an có thẩm quyền cấp giấy phép trang bị vũ khí thể thao; trường hợp không cấp phải trả lời bằng văn bản và nêu rõ lý do;', '\r\n4. Việc chấp thuận chủ trương đầu tư đồng thời chấp thuận nhà đầu tư của Ủy ban nhân dân cấp tỉnh thực hiện theo trình tự, thủ tục sau đây:\r\n\r\na) Nhà đầu tư được các chủ sở hữu nhà chung cư lựa chọn theo quy định tại khoản 2 Điều 67 của Luật này nộp hồ sơ quy định tại khoản 1 Điều này đến cơ quan quản lý nhà ở cấp tỉnh;\r\n\r\nb) Trong thời hạn 03 ngày làm việc, kể từ ngày nhận đủ hồ sơ, cơ quan quản lý nhà ở cấp tỉnh có trách nhiệm gửi lấy ý kiến thẩm định của các cơ quan nhà nước liên quan về nội dung dự án;', '\r\nĐiều 35. Quyền của tổ chức hành nghề công chứng\r\n\r\n1. Ký hợp đồng làm việc, hợp đồng lao động với công chứng viên quy định tại điểm a và điểm c khoản 1 Điều 37 của Luật này và người lao động khác làm việc cho tổ chức mình.\r\n\r\n2. Thu phí công chứng, phí, giá dịch vụ theo yêu cầu liên quan đến việc công chứng, chi phí khác theo quy định của Luật này và luật khác có liên quan.\r\n\r\n3. Cung cấp dịch vụ công chứng ngoài ngày, giờ làm việc của cơ quan hành chính nhà nước để đáp ứng nhu cầu công chứng của cá nhân, tổ chức.\r\n\r\n4. Được khai thác, sử dụng thông tin từ cơ sở dữ liệu công chứng, Cơ sở dữ liệu quốc gia về dân cư và các cơ sở dữ liệu có liên quan theo quy định của pháp luật để phục vụ hoạt động công chứng.\r\n', '\r\nCơ quan quản lý nhà nước về quyền sở hữu công nghiệp ghi nhận việc chấm dứt hiệu lực văn bằng bảo hộ vào Sổ đăng ký quốc gia về sở hữu công nghiệp và công bố trên Công báo sở hữu công nghiệp.\r\n\r\n3. Trong trường hợp chủ văn bằng bảo hộ tuyên bố từ bỏ quyền sở hữu công nghiệp quy định tại điểm b khoản 1 Điều này thì cơ quan quản lý nhà nước về quyền sở hữu công nghiệp xem xét, quyết định chấm dứt hiệu lực văn bằng bảo hộ.\r\n\r\n4. Tổ chức, cá nhân có quyền yêu cầu cơ quan quản lý nhà nước về quyền sở hữu công nghiệp chấm dứt hiệu lực văn bằng bảo hộ đối với trường hợp quy định tại các điểm c, d, đ, e, g, h, i và k khoản 1 Điều này với điều kiện phải nộp phí, lệ phí.\r\n', '\r\nCác trường hợp chuyển mục đích sử dụng đất phải được cơ quan nhà nước có thẩm quyền cho phép quy định của Luật này được thực hiện theo trình tự, thủ tục như sau:\r\n\r\n1. Người sử dụng đất nộp hồ sơ đề nghị chuyển mục đích sử dụng đất theo quy định.\r\n\r\n2. Cơ quan có chức năng quản lý đất đai kiểm tra các điều kiện chuyển mục đích sử dụng đất. Trường hợp hồ sơ chưa bảo đảm quy định thì hướng dẫn người sử dụng đất bổ sung hồ sơ và nộp lại cho cơ quan có chức năng quản lý đất đai.\r\n\r\n3. Cơ quan có chức năng quản lý đất đai có trách nhiệm sau đây:\r\n', '\r\n2. Cung cấp đầy đủ hồ sơ pháp lý của dự án, quyền sử dụng đất để bên nhận chuyển nhượng, thuê, thuê lại thực hiện các thủ tục đầu tư, xây dựng dự án theo quy định của pháp luật về đầu tư, pháp luật về xây dựng và pháp luật có liên quan.\r\n\r\n3. Tạo điều kiện cho bên nhận chuyển nhượng, thuê, thuê lại thực hiện đầu tư xây dựng theo dự án được cơ quan nhà nước có thẩm quyền chấp thuận.\r\n\r\n4. Yêu cầu bên nhận chuyển nhượng bồi thường thiệt hại nếu gây hư hỏng hệ thống hạ tầng kỹ thuật trong quá trình đầu tư xây dựng của mình.5. Quyền, nghĩa vụ khác theo hợp đồng.\r\n', '\r\n4. Các chứng từ thuộc hồ sơ nêu tại khoản 1, khoản 2, khoản 3 Điều này nếu không phải bản tiếng Việt hoặc tiếng Anh thì người khai hải quan, người nộp thuế phải dịch ra tiếng Việt và chịu trách nhiệm về nội dung bản dịch.\r\n\r\n5. Người khai hải quan có trách nhiệm lưu trữ hồ sơ theo quy định tại khoản 2 Điều này, sổ sách, chứng từ kế toán trong thời hạn theo quy định của pháp luật về kế toán. Ngoài ra, người khai hải quan phải lưu trữ các chứng từ khác liên quan đến hàng hóa xuất khẩu, nhập khẩu trong thời hạn 5 năm, bao gồm chứng từ vận tải đối với hàng hóa xuất khẩu, phiếu đóng gói, tài liệu kỹ thuật, chứng từ, tài liệu liên quan đến định mức thực tế để gia công, sản xuất sản phẩm xuất khẩu.\r\n', '\r\n7. Việc làm bản sao di sản tư liệu trong các danh mục của UNESCO là tài liệu lưu trữ thực hiện theo quy định của Luật này và quy định khác của pháp luật có liên quan.\r\n\r\n8. Căn cứ quy định của Chính phủ, mục đích, sự cần thiết của việc làm bản sao di sản tư liệu, người có thẩm quyền cấp giấy phép quyết định số lượng bản sao được làm.\r\n\r\n9. Sản phẩm làm giống di sản tư liệu nhưng không đúng quy định tại các khoản 1, 2, 3 và 4 Điều này được xác định là làm giả di sản tư liệu.\r\n\r\n10. Chính phủ quy định thẩm quyền, trình tự, thủ tục, hồ sơ cấp giấy phép làm bản sao;', '\r\n\r\nd) Thực hiện nghĩa vụ về thuế và các nghĩa vụ tài chính khác có liên quan theo quy định của pháp luật;\r\n\r\nđ) Đăng ký danh sách định giá viên và việc thay đổi, bổ sung danh sách định giá viên với cơ quan nhà nước có thẩm quyền nơi tổ chức tư vấn xác định giá đất đặt trụ sở chính;\r\n\r\ne) Lưu trữ hồ sơ, tài liệu về kết quả tư vấn xác định giá đất;\r\n\r\ng) Các nghĩa vụ khác theo quy định của pháp luật.\r\n\r\nMỤC 3. ĐẤU GIÁ QUYỀN SỬ DỤNG ĐẤT\r\n\r\nĐiều 117. Nguyên tắc đấu giá quyền sử dụng đất\r\n', '\r\nKhi kiểm tra hồ sơ, cơ quan hải quan sử dụng các chứng từ thuộc hồ sơ hải quan điện tử và các thông tin trên Hệ thống xử lý dữ liệu điện tử hải quan để kiểm tra, đối chiếu và lưu trữ.\r\n\r\n3. Trường hợp khai hải quan trên tờ khai hải quan giấy, hồ sơ hải quan theo quy định là bản chụp thì người khai hải quan, người nộp thuế có thể nộp bản chính hoặc bản chụp. Trường hợp bản chụp hoặc các chứng từ do người nước ngoài phát hành bằng hình thức điện tử, fax, telex hoặc các chứng từ, tài liệu do người khai hải quan, người nộp thuế phát hành thì người khai hải quan, người nộp thuế phải xác nhận, ký tên, đóng dấu và chịu trách nhiệm trước pháp luật về tính chính xác, trung thực và hợp pháp của các chứng từ đó. Trường hợp bản chụp có nhiều trang thì người khai hải quan, người nộp thuế xác nhận, ký tên, đóng dấu lên trang đầu và đóng dấu giáp lai toàn bộ văn bản.\r\n', '\r\n2. Việc xử lý tài sản thế chấp là một phần hoặc toàn bộ dự án đầu tư xây dựng nhà ở được thực hiện theo quy định của pháp luật về dân sự và quy định khác của pháp luật có liên quan; tổ chức nhận chuyển nhượng một phần hoặc toàn bộ dự án phải có đủ điều kiện làm chủ đầu tư dự án đầu tư xây dựng nhà ở và phải thực hiện thủ tục nhận chuyển nhượng một phần hoặc toàn bộ dự án theo quy định của Luật này và quy định khác của pháp luật có liên quan.\r\n\r\nMục 7. ỦY QUYỀN QUẢN LÝ NHÀ Ở\r\n\r\nĐiều 186. Nội dung, phạm vi ủy quyền quản lý nhà ở\r\n', '\r\n2. Hồ sơ thẩm định giá đưa vào lưu trữ cần có:\r\n\r\na) Bản gốc báo cáo thẩm định giá;\r\n\r\nb) Bản gốc chứng thư thẩm định giá;\r\n\r\nc) Bản gốc hoặc sao y bản chính hợp đồng thẩm định giá và biên bản thanh lý hợp đồng thẩm định giá (nếu có), hoặc bản gốc văn bản đề nghị/yêu cầu thẩm</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</si>
  <si>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</si>
  <si>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['Những tài liệu cần có để đăng ký bản quyền phần mềm là gì?', 'Hồ sơ đầy đủ để thực hiện thủ tục đăng ký bản quyền phần mềm bao gồm những thành phần nào?', 'Các giấy tờ liên quan cần chuẩn bị cho việc đăng ký quyền tác giả phần mềm là gì?']</t>
  </si>
  <si>
    <t>['Thông tin chi tiết về các tài liệu cần thiết để đăng ký bản quyền phần mềm là gì?', 'Quy trình và các bước cần thực hiện để nộp hồ sơ đăng ký bản quyền phần mềm?', 'Các quy định pháp lý liên quan đến việc đăng ký bản quyền phần mềm mà người nộp hồ sơ cần biết là gì?']</t>
  </si>
  <si>
    <t>['Danh sách các tài liệu cụ thể cần chuẩn bị cho hồ sơ đăng ký bản quyền phần mềm là gì?', 'Các bước chi tiết trong quy trình đăng ký bản quyền phần mềm mà người nộp hồ sơ cần biết là gì?', 'Thông tin về phí và lệ phí cho việc đăng ký bản quyền phần mềm tại cơ quan chức năng là bao nhiêu?']</t>
  </si>
  <si>
    <t>Chứng chỉ hành nghề y có thời hạn bao lâu?</t>
  </si>
  <si>
    <t>Chứng chỉ hành nghề y có thời hạn là 05 năm. Sau thời gian này, người hành nghề cần thực hiện thủ tục gia hạn giấy phép hành nghề để tiếp tục hoạt động. Để được gia hạn, người hành nghề phải đáp ứng một số điều kiện, bao gồm việc cập nhật kiến thức y khoa liên tục, có đủ sức khỏe, và thực hiện thủ tục gia hạn ít nhất 60 ngày trước khi giấy phép hết hạn. Nếu không có văn bản trả lời từ cơ quan có thẩm quyền trước ngày hết hạn, giấy phép hành nghề sẽ tiếp tục có hiệu lực.</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</si>
  <si>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</si>
  <si>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</si>
  <si>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</si>
  <si>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Cấp mới, cấp lại, gia hạn, điều chỉnh giấy phép hành nghề đối với các chức danh như bác sĩ, y sĩ, điều dưỡng, hộ sinh, kỹ thuật y, dinh dưỡng lâm sàng, cấp cứu viên ngoại viện và tâm lý lâm sàng cho người làm việc tại cơ sở khám bệnh, chữa bệnh thuộc thẩm quyền quản lý.
2. **Bộ Quốc phòng**: Đình chỉ hành nghề và thu hồi giấy phép hành nghề đối với người hành nghề làm việc tại cơ sở khám bệnh, chữa bệnh thuộc thẩm quyền quản lý của Bộ Quốc phòng.
3. **Bộ Công an**: Tương tự như Bộ Quốc phòng, Bộ Công an cũng có quyền đình chỉ hành nghề và thu hồi giấy phép hành nghề đối với người hành nghề tại cơ sở khám bệnh, chữa bệnh thuộc thẩm quyền quản lý của Bộ Công an.
4. **Cơ quan chuyên môn về y tế thuộc Ủy ban nhân dân cấp tỉnh**: Cơ quan này có thẩm quyền cấp mới, cấp lại, gia hạn, điều chỉnh giấy phép hành nghề đối với các chức danh chuyên môn quy định, cũng như đình chỉ hành nghề và thu hồi giấy phép hành nghề đối với người hành nghề làm việc tại cơ sở khám bệnh, chữa bệnh trên địa bàn quản lý.
Tóm lại, thẩm quyền cấp chứng chỉ hành nghề y được phân chia giữa Bộ Y tế, Bộ Quốc phòng, Bộ Công an và các cơ quan chuyên môn về y tế thuộc Ủy ban nhân dân cấp tỉnh, tùy thuộc vào từng trường hợp cụ thể và loại hình cơ sở khám bệnh, chữa bệnh.</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</si>
  <si>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'\r\nĐiều 29. Thừa nhận giấy phép hành nghề do cơ quan, tổ chức có thẩm quyền của nước ngoài cấp\r\n\r\n1. Giấy phép hành nghề do cơ quan, tổ chức có thẩm quyền của nước ngoài cấp được xem xét thừa nhận khi đáp ứng đủ các điều kiện sau đây:\r\n\r\na) Được thừa nhận theo điều ước quốc tế mà nước Cộng hòa xã hội chủ nghĩa Việt Nam là thành viên hoặc thỏa thuận quốc tế mà Việt Nam là bên ký kết; giấy phép hành nghề được cấp bởi cơ quan, tổ chức có thẩm quyền của nước ngoài mà cơ quan, tổ chức đó được Bộ Y tế đánh giá để thừa nhận theo quy định tại khoản 3 Điều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Các Bộ, cơ quan ngang Bộ, trong phạm vi nhiệm vụ, quyền hạn của mình, có trách nhiệm phối hợp với Bộ Y tế thực hiện quản lý nhà nước về khám bệnh, chữa bệnh;\r\n\r\nđ) Ủy ban nhân dân các cấp thực hiện quản lý nhà nước về khám bệnh, chữa bệnh trên địa bàn thuộc thẩm quyền quản lý.\r\n\r\nĐiều 6. Tổ chức xã hội - nghề nghiệp về khám bệnh, chữa bệnh\r\n\r\nTổ chức xã hội - nghề nghiệp về khám bệnh, chữa bệnh được thành lập và hoạt động theo quy định của pháp luật về hội có trách nhiệm sau đây:\r\n',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'\r\n3. Điều kiện cấp mới giấy phép hành nghề đối với các chức danh lương y, người có bài thuốc gia truyền hoặc có phương pháp chữa bệnh gia truyền bao gồm:\r\n\r\na) Có giấy chứng nhận lương y hoặc giấy chứng nhận người có bài thuốc gia truyền hoặc giấy chứng nhận người có phương pháp chữa bệnh gia truyền;\r\n\r\nb) Đáp ứng điều kiện quy định tại các điểm b, c và d khoản 2 Điều này.\r\n\r\n4. Hồ sơ đề nghị cấp mới giấy phép hành nghề bao gồm:\r\n\r\na) Đơn đề nghị cấp mới giấy phép hành nghề;\r\n\r\nb) Tài liệu chứng minh đáp ứng điều kiện quy định tại khoản 2 hoặc khoản 3 Điều này đối với từng chức danh chuyên môn tương ứng.\r\n',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'i) Lương y;\r\n\r\nk) Người có bài thuốc gia truyền hoặc có phương pháp chữa bệnh gia truyền.\r\n\r\n2. Chính phủ quy định chức danh chuyên môn và điều kiện cấp mới, cấp lại, gia hạn, điều chỉnh, đình chỉ hành nghề, thu hồi giấy phép hành nghề đối với chức danh chuyên môn được bổ sung ngoài các chức danh quy định tại khoản 1 Điều này phù hợp với tình hình phát triển kinh tế - xã hội của đất nước trong từng thời kỳ sau khi báo cáo Ủy ban Thường vụ Quốc hội.\r\n\r\n3. Bộ trưởng Bộ Y tế quy định phạm vi hành nghề đối với từng chức danh chuyên môn.\r\n\r\n',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'\r\n8. Trường hợp các giấy tờ quy định tại các khoản 1, 2, 3, 4, 5, 6 và 7 Điều này hoặc các giấy tờ có nội dung tương tự do cơ quan, tổ chức, cá nhân có thẩm quyền của nước ngoài cấp thì phải đáp ứng được các yêu cầu sau đây:\r\n\r\na) Có bản dịch tiếng Việt được công chứng hoặc chứng thực theo quy định của pháp luật về công chứng, chứng thực;\r\n\r\nb) Được hợp pháp hóa lãnh sự, trừ trường hợp điều ước quốc tế mà nước Cộng hòa xã hội chủ nghĩa Việt Nam là thành viên có quy định khác.\r\n\r\n9. Bộ trưởng Bộ Y tế quy định mẫu, trình tự, thẩm quyền cấp các giấy tờ trong hồ sơ quy định tại các điểm a, c và d khoản 1 Điều này do các cơ sở khám bệnh, chữa bệnh cấp và quy định giấy tờ thay thế trong trường hợp bất khả kháng do thiên tai, thảm họa, dịch bệnh.\r\n',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'\r\n6. Trường hợp thu hồi giấy chứng nhận đã cấp theo quy định tại khoản 2 và khoản 5 Điều này mà người sử dụng đất, chủ sở hữu tài sản gắn liền với đất không giao nộp giấy chứng nhận đã cấp thì cơ quan có thẩm quyền cấp Giấy chứng nhận quyền sử dụng đất, quyền sở hữu tài sản gắn liền với đất quy định tại Điều 136 của Luật này quyết định hủy giấy chứng nhận đã cấp.\r\n\r\n7. Cơ quan có thẩm quyền cấp Giấy chứng nhận quyền sử dụng đất, quyền sở hữu tài sản gắn liền với đất quy định tại Điều 136 của Luật này thực hiện việc cấp giấy chứng nhận theo quy định của pháp luật sau khi thu hồi giấy chứng nhận đã cấp.\r\n']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</si>
  <si>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</si>
  <si>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['Danh sách các cơ quan có thẩm quyền cấp chứng chỉ hành nghề y tại Việt Nam?', 'Các loại chứng chỉ hành nghề y được cấp bởi Bộ Y tế và Ủy ban nhân dân cấp tỉnh là gì?', 'Quy trình và thủ tục cần thiết để xin cấp chứng chỉ hành nghề y cho bác sĩ và dược sĩ?']</t>
  </si>
  <si>
    <t>['Các cơ quan nào có thẩm quyền cấp các loại chứng chỉ hành nghề y khác nhau tại Việt Nam?', 'Thông tin cụ thể về từng loại chứng chỉ hành nghề y và cơ quan cấp phép tương ứng?', 'Chi tiết về vai trò và trách nhiệm của Bộ Y tế và các cơ quan địa phương trong việc cấp chứng chỉ hành nghề y?']</t>
  </si>
  <si>
    <t>10 trường hợp thu hồi chứng chỉ hành nghề y?</t>
  </si>
  <si>
    <t>Dựa trên thông tin đã cung cấp, dưới đây là 10 trường hợp có thể dẫn đến việc thu hồi chứng chỉ hành nghề y:
1. **Bị kết án và bản án đã có hiệu lực pháp luật**: Nếu người hành nghề y bị kết án về tội phạm có liên quan đến hành nghề của mình, chứng chỉ hành nghề có thể bị thu hồi.
2. **Vi phạm quy định về hành nghề**: Người hành nghề y có thể bị thu hồi chứng chỉ nếu vi phạm các quy định pháp luật liên quan đến hành nghề khám bệnh, chữa bệnh.
3. **Không đáp ứng yêu cầu về thực hành khám bệnh, chữa bệnh**: Nếu người hành nghề không thực hiện đúng các yêu cầu về thực hành theo quy định, chứng chỉ có thể bị thu hồi.
4. **Bị tạm đình chỉ hành nghề**: Trong trường hợp bị tạm đình chỉ hành nghề do vi phạm quy định, chứng chỉ hành nghề có thể bị thu hồi.
5. **Không gia nhập Đoàn Luật sư (đối với luật sư)**: Nếu người hành nghề là luật sư không gia nhập Đoàn Luật sư theo quy định, chứng chỉ hành nghề cũng có thể bị thu hồi.
6. **Cơ sở khám bệnh, chữa bệnh không còn hoạt động**: Nếu cơ sở mà người hành nghề làm việc bị giải thể hoặc chấm dứt hoạt động, chứng chỉ hành nghề của nhân viên tại đó có thể bị thu hồi.
7. **Không có giấy phép hành nghề**: Nếu người hành nghề không có giấy phép hành nghề hợp lệ, chứng chỉ sẽ bị thu hồi.
8. **Vi phạm quy định về đào tạo và cấp chứng chỉ**: Nếu người hành nghề không hoàn thành các yêu cầu đào tạo hoặc không có chứng chỉ hành nghề hợp lệ, chứng chỉ có thể bị thu hồi.
9. **Bị áp dụng biện pháp xử lý hành chính**: Nếu người hành nghề bị xử lý hành chính liên quan đến hành vi vi phạm trong lĩnh vực y tế, chứng chỉ hành nghề có thể bị thu hồi.
10. **Không thực hiện nghĩa vụ tài chính**: Nếu người hành nghề không thực hiện nghĩa vụ tài chính liên quan đến việc cấp hoặc duy trì chứng chỉ hành nghề, chứng chỉ có thể bị thu hồi.
Những trường hợp này thể hiện rõ ràng rằng việc thu hồi chứng chỉ hành nghề y không chỉ dựa trên hành vi cá nhân mà còn liên quan đến các quy định pháp luật và quy trình hành nghề.</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</si>
  <si>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'\r\n9. Đối tượng đã trả lại nhà ở công vụ theo quy định tại khoản 4 Điều 125 của Luật này, trừ trường hợp bị thu hồi nhà ở công vụ do vi phạm quy định của Luật này.\r\n\r\n10. Hộ gia đình, cá nhân thuộc trường hợp bị thu hồi đất và phải giải tỏa, phá dỡ nhà ở theo quy định của pháp luật mà chưa được Nhà nước bồi thường bằng nhà ở, đất ở.\r\n\r\n11. Học sinh, sinh viên đại học, học viện, trường đại học, cao đẳng, dạy nghề, trường chuyên biệt theo quy định của pháp luật; học sinh trường dân tộc nội trú công lập.\r\n\r\n12. Doanh nghiệp, hợp tác xã, liên hiệp hợp tác xã trong khu công nghiệp.\r\n',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'\r\n4. Thẻ công chứng viên bị thu hồi trong trường hợp miễn nhiệm công chứng viên hoặc công chứng viên không còn hành nghề tại tổ chức hành nghề công chứng mà mình được cấp thẻ, tổ chức hành nghề công chứng giải thể, chấm dứt hoạt động hoặc thay đổi tên.\r\n\r\n5. Bộ trưởng Bộ Tư pháp quy định chi tiết mẫu thẻ công chứng viên, việc cấp, cấp lại và thu hồi thẻ công chứng viên.\r\n\r\nĐiều 39. Bảo hiểm trách nhiệm nghề nghiệp của công chứng viên\r\n\r\n1. Bảo hiểm trách nhiệm nghề nghiệp của công chứng viên là loại hình bảo hiểm bắt buộc.\r\n', '\r\n1. Việc kiểm tra đánh giá năng lực hành nghề khám bệnh, chữa bệnh trước khi đề nghị cấp giấy phép hành nghề áp dụng đối với các chức danh bác sỹ, y sỹ, điều dưỡng, hộ sinh, kỹ thuật y, dinh dưỡng lâm sàng, cấp cứu viên ngoại viện và tâm lý lâm sàng.\r\n\r\n2. Người tham dự kiểm tra đánh giá năng lực hành nghề khám bệnh, chữa bệnh phải đáp ứng các điều kiện sau đây:\r\n\r\na) Có văn bằng phù hợp với từng chức danh chuyên môn quy định tại khoản 1 Điều này;\r\n\r\nb) Đã hoàn thành việc thực hành khám bệnh, chữa bệnh theo quy định tại Điều 23 của Luật này.\r\n',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'\r\n4. Chính phủ quy định chi tiết khoản 2 Điều này.\r\n\r\nĐiều 53. Thu hồi mã, số viễn thông, tài nguyên Internet\r\n\r\n1. Thu hồi mã, số viễn thông, tài nguyên Internet là việc cơ quan nhà nước có thẩm quyền quyết định thu lại quyền sử dụng mã, số viễn thông, tài nguyên Internet đã phân bổ, cấp cho tổ chức, cá nhân.\r\n\r\n2. Việc thu hồi mã, số viễn thông, tài nguyên Internet được thực hiện trong các trường hợp sau đây:\r\n\r\na) Thu hồi để sử dụng mã, số viễn thông, tài nguyên Internet Việt Nam phục vụ lợi ích công cộng, quốc phòng, an ninh;\r\n\r\nb) Mục đích, đối tượng sử dụng mã, số viễn thông, tài nguyên Internet Việt Nam không còn phù hợp với quy hoạch kho số viễn thông, quy hoạch tài nguyên Internet;',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'\r\n\r\nc) Trường hợp cần xác minh đối với việc đào tạo ở nước ngoài của người hành nghề thì thời hạn thừa nhận là 30 ngày kể từ ngày có kết quả xác minh.\r\n\r\n3. Nội dung đánh giá để thừa nhận cơ quan, tổ chức cấp phép hành nghề của nước ngoài bao gồm:\r\n\r\na) Đánh giá về hệ thống đào tạo;\r\n\r\nb) Đánh giá về hệ thống, quy trình, thủ tục cấp giấy phép hành nghề và các quy định về chức danh, phạm vi hành nghề.\r\n\r\n4. Người có giấy phép hành nghề do cơ quan, tổ chức có thẩm quyền của nước ngoài cấp được thừa nhận tại Việt Nam không phải thực hành khám bệnh, chữa bệnh theo quy định tại Điều 23 của Luật này và không phải tham dự kiểm tra đánh giá năng lực hành nghề khám bệnh, chữa bệnh theo quy định tại Điều 24 của Luật này.\r\n', '\r\n\r\nđ) Cơ quan có thẩm quyền thu hồi giấy chứng nhận đã cấp quy định tại các điểm a, b, c và d khoản này là cơ quan có thẩm quyền cấp Giấy chứng nhận quyền sử dụng đất, quyền sở hữu tài sản gắn liền với đất quy định tại Điều 136 của Luật này.\r\n\r\n4. Cơ quan có thẩm quyền cấp Giấy chứng nhận quyền sử dụng đất, quyền sở hữu tài sản gắn liền với đất quy định tại Điều 136 của Luật này không thu hồi giấy chứng nhận đã cấp trong các trường hợp quy định tại điểm d khoản 2 Điều này nếu người được cấp giấy chứng nhận đã thực hiện chuyển quyền sử dụng đất, quyền sở hữu tài sản gắn liền với đất theo quy định của pháp luật về đất đai. Việc xử lý thiệt hại do việc cấp giấy chứng nhận tại khoản này thực hiện theo bản án, quyết định của Tòa án. Người có hành vi vi phạm bị xử lý theo quy định tại Điều 239 và Điều 240 của Luật này và quy định khác của pháp luật có liên quan.\r\n',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'\r\nĐiều 15. Tạm đình chỉ hành nghề công chứng\r\n\r\n1. Công chứng viên bị tạm đình chỉ hành nghề công chứng trong các trường hợp sau đây:\r\n\r\na) Bị truy cứu trách nhiệm hình sự;\r\n\r\nb) Bị áp dụng biện pháp xử lý hành chính theo quy định tại khoản 3 Điều 14 của Luật này.\r\n\r\nTrong thời hạn 05 ngày làm việc kể từ ngày nhận được quyết định về việc truy cứu trách nhiệm hình sự hoặc quyết định áp dụng biện pháp xử lý hành chính đối với công chứng viên, Sở Tư pháp nơi cấp thẻ công chứng viên ra quyết định tạm đình chỉ hành nghề công chứng.\r\n', '\r\n2. Thời gian tạm đình chỉ hành nghề công chứng tối đa là 12 tháng.\r\n\r\n3. Việc tạm đình chỉ hành nghề công chứng được chấm dứt trước thời hạn trong các trường hợp sau đây:\r\n\r\na) Có quyết định đình chỉ điều tra, đình chỉ vụ án, bản án đã có hiệu lực của Tòa án tuyên không có tội;\r\n\r\nb) Không còn bị áp dụng biện pháp xử lý hành chính.\r\n\r\nTrong thời hạn 05 ngày làm việc kể từ ngày nhận được văn bản đề nghị của công chứng viên kèm theo giấy tờ chứng minh về việc chấm dứt việc tạm đình chỉ hành nghề công chứng, Sở Tư pháp ra quyết định chấm dứt việc tạm đình chỉ hành nghề công chứng.\r\n',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 tiếp tục thanh toán các khoản nợ, hoàn thành việc thực hiện hợp đồng đã ký với khách hàng và người lao động, trừ trường hợp có thỏa thuận khác.\r\n\r\n4. Chính phủ quy định chi tiết Điều này.\r\n\r\nĐiều 97. Các trường hợp giải thể hợp tác xã, liên hiệp hợp tác xã\r\n\r\n1. Hợp tác xã, liên hiệp hợp tác xã thực hiện thủ tục giải thể theo một trong hai trường hợp sau đây:\r\n\r\na) Giải thể tự nguyện theo nghị quyết Đại hội thành viên;\r\n\r\nb) Giải thể bắt buộc theo quyết định của Toà án hoặc khi bị thu hồi Giấy chứng nhận đăng ký hợp tác xã, trừ trường hợp luật khác có quy định khác.\r\n', '\r\n2. Hồ sơ công chứng phải được lưu trữ tại trụ sở của tổ chức hành nghề công chứng trong thời hạn ít nhất 30 năm đối với các giao dịch có đối tượng là bất động sản, ít nhất 10 năm đối với các loại giao dịch khác kể từ ngày văn bản công chứng có hiệu lực; trường hợp lưu trữ ngoài trụ sở thì phải có sự đồng ý bằng văn bản của Sở Tư pháp nơi tổ chức hành nghề công chứng đặt trụ sở.\r\n\r\n3. Trong trường hợp cơ quan nhà nước có thẩm quyền có yêu cầu bằng văn bản về việc cung cấp hồ sơ công chứng phục vụ cho việc giám sát, kiểm tra, thanh tra, điều tra, truy tố, xét xử, thi hành án liên quan đến việc đã công chứng thì tổ chức hành nghề công chứng có trách nhiệm cung cấp bản sao văn bản công chứng và các giấy tờ khác có liên quan. Việc đối chiếu bản sao văn bản công chứng với bản gốc chỉ được thực hiện tại tổ chức hành nghề công chứng nơi đang lưu trữ hồ sơ công chứng.\r\n', '\r\n2. Thiết bị y tế trước khi đăng ký lưu hành tại Việt Nam có mức độ rủi ro trung bình cao hoặc mức độ rủi ro cao theo quy định của Chính phủ.\r\n\r\nĐiều 95. Điều kiện của người tham gia thử nghiệm lâm sàng trong khám bệnh, chữa bệnh\r\n\r\n1. Người đáp ứng yêu cầu chuyên môn của việc thử nghiệm lâm sàng kỹ thuật mới, phương pháp mới, thiết bị y tế trong khám bệnh, chữa bệnh (sau đây gọi là thử nghiệm lâm sàng) và tự nguyện tham gia thử nghiệm lâm sàng.\r\n\r\n2. Trường hợp người tham gia thử nghiệm lâm sàng là người bị mất năng lực hành vi dân sự, có khó khăn trong nhận thức, làm chủ hành vi, hạn chế năng lực hành vi dân sự, người chưa thành niên thì phải được sự đồng ý của người đại diện hoặc người giám hộ theo quy định của pháp luật về dân sự.\r\n',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'\r\na) Việc cưỡng chế phải tiến hành công khai, dân chủ, khách quan, bảo đảm trật tự, an toàn, đúng quy định của pháp luật;\r\n\r\nb) Thời điểm bắt đầu tiến hành cưỡng chế được thực hiện trong giờ hành chính.\r\n\r\n2. Cưỡng chế thực hiện quyết định kiểm đếm bắt buộc được thực hiện khi có đủ các điều kiện sau đây:\r\n\r\na) Người có đất thu hồi không chấp hành quyết định kiểm đếm bắt buộc sau khi Ủy ban nhân dân cấp xã, Ủy ban Mặt trận Tổ quốc Việt Nam cấp xã nơi có đất thu hồi và tổ chức làm nhiệm vụ bồi thường, giải phóng mặt bằng đã vận động, thuyết phục;',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'\r\n3. Căn cứ quy định của Luật này và quy định khác của pháp luật có liên quan, người đứng đầu cơ sở khám bệnh, chữa bệnh quy định và tổ chức triển khai các biện pháp bảo đảm an ninh, trật tự cho cơ sở khám bệnh, chữa bệnh và an toàn cho người hành nghề, người khác làm việc tại cơ sở khám bệnh, chữa bệnh, người ra vào cơ sở khám bệnh, chữa bệnh.\r\n\r\n4. Người có hành vi xâm phạm thân thể, sức khỏe, tính mạng hoặc xúc phạm danh dự, nhân phẩm của người hành nghề và người khác làm việc tại cơ sở khám bệnh, chữa bệnh thì tùy theo tính chất, mức độ vi phạm mà bị xử lý vi phạm hành chính hoặc bị truy cứu trách nhiệm hình sự theo quy định của pháp luật.\r\n', '\r\n4.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'\r\nKhi Thẩm tra viên tiến hành biện pháp quy định tại điểm g khoản 2 Điều này, Tòa án phải ra quyết định, trong đó nêu rõ lý do và yêu cầu của Tòa án.\r\n\r\n5. Trong thời hạn 03 ngày làm việc, kể từ ngày Tòa án thu thập được tài liệu, chứng cứ, Tòa án phải thông báo về tài liệu, chứng cứ đó cho đương sự để họ thực hiện quyền, nghĩa vụ của mình.\r\n\r\n6. Viện kiểm sát thu thập tài liệu, chứng cứ để bảo đảm cho việc thực hiện thẩm quyền kháng nghị theo thủ tục phúc thẩm, giám đốc thẩm, tái thẩm.\r\n\r\nĐiều 98. Lấy lời khai của đương sự\r\n', '\r\n2. Quyết định đình chỉ hành vi vi phạm phải bằng văn bản, trong đó ghi rõ lý do, nội dung, thời gian đình chỉ, đối tượng có trách nhiệm thực hiện.\r\n\r\nĐiều 89. Tạm giữ tài sản, giấy phép, chứng chỉ hành nghề\r\n\r\n1. Trong quá trình thanh tra, khi phát hiện việc sử dụng trái pháp luật tài sản, giấy phép, chứng chỉ hành nghề mà cần phải ngăn chặn ngay hoặc để xác minh tình tiết làm chứng cứ cho việc kết luận, xử lý thì Trưởng đoàn thanh tra đề nghị người ra quyết định thanh tra hoặc người có thẩm quyền quyết định tạm giữ tài sản, giấy phép, chứng chỉ hành nghề.\r\n', '\r\n1. Đương sự có quyền và nghĩa vụ chủ động thu thập, giao nộp chứng cứ cho Tòa án và chứng minh cho yêu cầu của mình là có căn cứ và hợp pháp.\r\n\r\nCơ quan, tổ chức, cá nhân khởi kiện, yêu cầu để bảo vệ quyền và lợi ích hợp pháp của người khác có quyền và nghĩa vụ thu thập, cung cấp chứng cứ, chứng minh như đương sự.\r\n\r\n2. Tòa án có trách nhiệm hỗ trợ đương sự trong việc thu thập chứng cứ và chỉ tiến hành thu thập, xác minh chứng cứ trong những trường hợp do Bộ luật này quy định.\r\n\r\nĐiều 7. Trách nhiệm cung cấp tài liệu, chứng cứ của cơ quan, tổ chức, cá nhân có thẩm quyền\r\n',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'\r\nTrường hợp người bị cưỡng chế không chấp hành quyết định cưỡng chế thì tổ chức được giao thực hiện cưỡng chế thi hành quyết định cưỡng chế.\r\n\r\n5. Lực lượng công an có trách nhiệm bảo vệ trật tự, an toàn trong quá trình tổ chức thi hành quyết định cưỡng chế thực hiện quyết định kiểm đếm bắt buộc.\r\n\r\n6. Chính phủ quy định chi tiết Điều này.\r\n\r\nĐiều 89. Cưỡng chế thực hiện quyết định thu hồi đất\r\n\r\n1. Việc cưỡng chế thực hiện quyết định thu hồi đất phải bảo đảm các nguyên tắc sau đây:\r\n\r\na) Tiến hành công khai, minh bạch, dân chủ, khách quan, bảo đảm trật tự, an toàn, đúng quy định của pháp luật;', '\r\n5. Thành lập chi nhánh, văn phòng giao dịch trong nước.\r\n\r\n6. Đặt cơ sở hành nghề ở nước ngoài.\r\n\r\n7. Các quyền khác theo quy định của Luật này và quy định khác của pháp luật có liên quan.\r\n\r\nĐiều 40. Nghĩa vụ của tổ chức hành nghề luật sư\r\n\r\n1. Hoạt động theo đúng lĩnh vực hành nghề ghi trong Giấy đăng ký hoạt động.\r\n\r\n2. Thực hiện đúng những nội dung đã giao kết với khách hàng.\r\n\r\n3. Cử luật sư của tổ chức mình tham gia tố tụng theo phân công của Đoàn luật sư.\r\n\r\n4. Tạo điều kiện cho luật sư của tổ chức mình thực hiện trợ giúp pháp lý miễn phí.\r\n',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</si>
  <si>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</si>
  <si>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['Danh sách các trường hợp cụ thể dẫn đến thu hồi chứng chỉ hành nghề y là gì?', 'Các quy định pháp lý nào quy định việc thu hồi chứng chỉ hành nghề y?', 'Quy trình và thủ tục thu hồi chứng chỉ hành nghề y được thực hiện như thế nào?']</t>
  </si>
  <si>
    <t>['Danh sách cụ thể các vi phạm dẫn đến thu hồi chứng chỉ hành nghề y trong thực tế là gì?', 'Căn cứ pháp lý nào quy định và xác định các trường hợp thu hồi chứng chỉ hành nghề y?', 'Quy trình thực hiện thu hồi chứng chỉ hành nghề y và các cơ quan có thẩm quyền liên quan là gì?']</t>
  </si>
  <si>
    <t>['Các hình thức vi phạm nào thường dẫn đến việc thu hồi chứng chỉ hành nghề y trong thực tế?', 'Có những ví dụ nổi bật nào về việc thu hồi chứng chỉ hành nghề y ở Việt Nam không?', 'Những quy định pháp luật nào cụ thể hỗ trợ cho việc thu hồi chứng chỉ hành nghề y và ai là người có thẩm quyền thực hiện hành động này?']</t>
  </si>
  <si>
    <t>Quy hoạch sử dụng đất là gì?</t>
  </si>
  <si>
    <t>Quy hoạch sử dụng đất là một quá trình quan trọng trong quản lý và phát triển đất đai, nhằm phân bổ và khoanh vùng đất đai cho các mục tiêu phát triển kinh tế - xã hội, quốc phòng, an ninh, bảo vệ môi trường và thích ứng với biến đổi khí hậu. Quy hoạch này được thực hiện dựa trên tiềm năng đất đai và nhu cầu sử dụng đất của các ngành, lĩnh vực trong từng đơn vị hành chính trong một khoảng thời gian xác định.
Cụ thể, quy hoạch sử dụng đất bao gồm các nội dung như:
1. **Phân bổ chỉ tiêu sử dụng đất**: Quy hoạch xác định các chỉ tiêu sử dụng đất cho từng loại đất và khu vực, đảm bảo sự cân bằng giữa nhu cầu sử dụng đất của các ngành và khả năng quỹ đất của quốc gia.
2. **Khoanh vùng đất đai**: Quy hoạch xác định các khu vực cụ thể cho từng mục đích sử dụng, như đất ở, đất sản xuất, đất quốc phòng, an ninh, và các loại đất khác.
3. **Thời kỳ quy hoạch**: Thời kỳ quy hoạch sử dụng đất thường là 10 năm, với tầm nhìn dài hạn từ 30 đến 50 năm cho quy hoạch quốc gia và từ 20 đến 30 năm cho quy hoạch cấp huyện.
4. **Nguyên tắc lập quy hoạch**: Quy hoạch phải phù hợp với chiến lược phát triển kinh tế - xã hội, bảo đảm sử dụng đất tiết kiệm và hiệu quả, khai thác hợp lý tài nguyên thiên nhiên, và bảo vệ môi trường.
5. **Căn cứ lập quy hoạch**: Quy hoạch sử dụng đất được lập dựa trên các căn cứ như điều kiện tự nhiên, kinh tế - xã hội, hiện trạng sử dụng đất, và nhu cầu sử dụng đất của các ngành, lĩnh vực.
Quy hoạch sử dụng đất không chỉ giúp quản lý hiệu quả tài nguyên đất đai mà còn đóng vai trò quan trọng trong việc phát triển bền vững, bảo vệ môi trường và đảm bảo an ninh lương thực quốc gia.</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</si>
  <si>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'\r\n35. Nhà nước thu hồi đất là việc cơ quan nhà nước có thẩm quyền ban hành quyết định thu lại quyền sử dụng đất của người sử dụng đất hoặc thu lại đất của người đang sử dụng đất hoặc thu lại đất đang được Nhà nước giao quản lý.\r\n\r\n36. Quy hoạch sử dụng đất là việc phân bổ chỉ tiêu sử dụng đất và khoanh vùng đất đai cho các mục đích phát triển kinh tế - xã hội, quốc phòng, an ninh, bảo vệ môi trường và thích ứng với biến đổi khí hậu trên cơ sở tiềm năng đất đai và nhu cầu sử dụng đất của các ngành, lĩnh vực đối với từng đơn vị hành chính cho thời kỳ xác định.\r\n',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 kế hoạch sử dụng đất phải phù hợp với quy hoạch sử dụng đất cùng cấp đã được cơ quan có thẩm quyền quyết định, phê duyệt.\r\n\r\n5. Nội dung quy hoạch sử dụng đất phải kết hợp giữa chỉ tiêu sử dụng đất gắn với không gian, phân vùng sử dụng đất, hệ sinh thái tự nhiên.\r\n\r\n6. Sử dụng đất tiết kiệm và có hiệu quả; khai thác hợp lý tài nguyên thiên nhiên và bảo vệ môi trường; thích ứng với biến đổi khí hậu; bảo đảm an ninh lương thực quốc gia, độ che phủ rừng; bảo tồn, tôn tạo và phát huy giá trị di tích lịch sử - văn hóa, danh lam thắng cảnh.\r\n',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'\r\nĐiều 2. Đối tượng áp dụng\r\n\r\n1. Cơ quan nhà nước thực hiện quyền hạn và trách nhiệm đại diện chủ sở hữu toàn dân về đất đai, thực hiện nhiệm vụ thống nhất quản lý nhà nước về đất đai.\r\n\r\n2. Người sử dụng đất.\r\n\r\n3. Các đối tượng khác có liên quan đến việc quản lý, sử dụng đất.\r\n\r\nĐiều 3. Giải thích từ ngữ\r\n\r\nTrong Luật này, các từ ngữ dưới đây được hiểu như sau:\r\n\r\n1. Thửa đất là phần diện tích đất được giới hạn bởi ranh giới xác định trên thực địa hoặc được mô tả trên hồ sơ.\r\n\r\n2.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đối với việc xác định nhu cầu sử dụng đất ở, đất khu đô thị, đất khu dân cư nông thôn được xác định trên cơ sở dự báo dân số, điều kiện hạ tầng, cảnh quan, môi trường theo quy định của pháp luật về xây dựng;\r\n\r\ng) Định mức sử dụng đất, tiến bộ khoa học và công nghệ có liên quan đến việc sử dụng đất.\r\n\r\n2. Nội dung quy hoạch sử dụng đất cấp huyện bao gồm:\r\n\r\na) Định hướng sử dụng đất, tầm nhìn đáp ứng yêu cầu phát triển kinh tế - xã hội; bảo đảm quốc phòng, an ninh; bảo vệ môi trường, thích ứng với biến đổi khí hậu;',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chỉ đạo cơ quan lập quy hoạch, kế hoạch sử dụng đất tiếp thu, giải trình theo nội dung thông báo kết quả thẩm định quy hoạch, kế hoạch sử dụng đất.\r\n\r\nTrường hợp cần thiết, Hội đồng thẩm định quy hoạch sử dụng đất cấp tỉnh, cấp huyện, kế hoạch sử dụng đất cấp quốc gia, cấp tỉnh tổ chức kiểm tra, khảo sát thực địa các khu vực dự kiến chuyển mục đích sử dụng đất, đặc biệt là việc chuyển mục đích sử dụng đất trồng lúa, đất rừng phòng hộ, đất rừng đặc dụng.\r\n', '\r\n\r\ne) Nhu cầu, khả năng sử dụng đất của các ngành, lĩnh vực, địa phương; nguồn lực đầu tư công và các nguồn lực khác;\r\n\r\ng) Tiến bộ khoa học và công nghệ có liên quan đến việc sử dụng đất.\r\n\r\n2. Nội dung quy hoạch sử dụng đất cấp tỉnh bao gồm:\r\n\r\na) Định hướng sử dụng đất được xác định trong quy hoạch tỉnh, tầm nhìn đáp ứng yêu cầu phát triển kinh tế - xã hội; bảo đảm quốc phòng, an ninh; bảo vệ môi trường, thích ứng với biến đổi khí hậu;\r\n\r\nb) Xác định chỉ tiêu sử dụng đất đã được phân bổ trong quy hoạch sử dụng đất quốc gia và chỉ tiêu sử dụng đất theo nhu cầu sử dụng đất cấp tỉnh;', '\r\na) Bảo đảm quốc phòng, an ninh;\r\n\r\nb) Hiệu quả kinh tế, xã hội, môi trường;\r\n\r\nc) Tính khả thi của việc thực hiện.\r\n\r\n3. Nội dung kế hoạch sử dụng đất hằng năm cấp huyện bao gồm:\r\n\r\na) Diện tích các loại đất đã được phân bổ trong quy hoạch sử dụng đất cấp huyện và diện tích các loại đất theo nhu cầu sử dụng đất của cấp huyện, cấp xã trong năm kế hoạch và được xác định đến từng đơn vị hành chính cấp xã;\r\n\r\nb) Danh mục các công trình, dự án dự kiến thực hiện trong năm; dự án bố trí đất ở, đất sản xuất cho đồng bào dân tộc thiểu số (nếu có);',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'\r\n1. Thời kỳ quy hoạch sử dụng đất là 10 năm. Tầm nhìn của quy hoạch sử dụng đất quốc gia là từ 30 năm đến 50 năm và cấp huyện là từ 20 năm đến 30 năm.\r\n\r\n2. Thời kỳ kế hoạch sử dụng đất quốc gia, kế hoạch sử dụng đất cấp tỉnh, kế hoạch sử dụng đất quốc phòng và kế hoạch sử dụng đất an ninh là 05 năm; kế hoạch sử dụng đất cấp huyện được lập hàng năm.\r\n\r\nĐiều 38. Quy hoạch, kế hoạch sử dụng đất quốc gia\r\n\r\n1. Căn cứ lập quy hoạch sử dụng đất quốc gia bao gồm các căn cứ theo quy định của pháp luật về quy hoạch và các căn cứ sau đây:\r\n', '\r\n2. Bản đồ hiện trạng sử dụng đất là bản đồ thể hiện sự phân bố các loại đất tại một thời điểm xác định, được lập theo từng đơn vị hành chính các cấp, theo từng vùng kinh tế - xã hội.\r\n\r\n3. Bản đồ quy hoạch sử dụng đất là bản đồ được lập tại thời điểm đầu kỳ quy hoạch, thể hiện nội dung phân bố các loại đất tại thời điểm cuối kỳ quy hoạch của quy hoạch đó.\r\n\r\n4. Bảo vệ, cải tạo, phục hồi đất là việc áp dụng các biện pháp quản lý, kỹ thuật, cơ giới, sinh học, hữu cơ tác động vào đất để xử lý đất bị ô nhiễm, phục hồi đất bị thoái hóa.\r\n',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'\r\nĐiều 73. Rà soát, điều chỉnh quy hoạch, kế hoạch sử dụng đất\r\n\r\n1. Việc điều chỉnh quy hoạch, kế hoạch sử dụng đất thực hiện theo các nguyên tắc sau đây:\r\n\r\na) Việc điều chỉnh quy hoạch, kế hoạch sử dụng đất phải do cơ quan có thẩm quyền quyết định hoặc phê duyệt quy hoạch, kế hoạch sử dụng đất quyết định hoặc phê duyệt;\r\n\r\nb) Cơ quan có thẩm quyền tổ chức lập quy hoạch, kế hoạch sử dụng đất chịu trách nhiệm tổ chức lập điều chỉnh quy hoạch, kế hoạch sử dụng đất;\r\n\r\nc) Việc điều chỉnh quy hoạch, kế hoạch sử dụng đất không làm thay đổi mục tiêu của quy hoạch, kế hoạch sử dụng đất;',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'\r\n\r\nb) Bảo vệ nghiêm ngặt đất chuyên trồng lúa, đất rừng phòng hộ, đất rừng đặc dụng;\r\n\r\nc) Bảo đảm sự cân bằng giữa nhu cầu sử dụng đất của các ngành, lĩnh vực, địa phương và khả năng, quỹ đất của quốc gia nhằm sử dụng đất tiết kiệm và có hiệu quả;\r\n\r\nd) Khai thác hợp lý tài nguyên thiên nhiên; thích ứng với biến đổi khí hậu;\r\n\r\nđ) Nội dung phân bổ và sử dụng đất trong quy hoạch ngành quốc gia, quy hoạch vùng, quy hoạch tỉnh phải bảo đảm phù hợp với quy hoạch sử dụng đất quốc gia.\r\n',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'\r\na) Phân tích, đánh giá về các yếu tố, điều kiện tự nhiên, nguồn lực, bối cảnh trực tiếp tác động và thực trạng sử dụng đất của các ngành, lĩnh vực;\r\n\r\nb) Dự báo xu thế biến động của việc sử dụng đất;\r\n\r\nc) Xác định các quan điểm và mục tiêu sử dụng đất trong thời kỳ mới;\r\n\r\nd) Định hướng sử dụng đất quốc gia, vùng kinh tế - xã hội, tầm nhìn sử dụng đất đáp ứng nhu cầu sử dụng đất để phát triển kinh tế - xã hội; bảo đảm quốc phòng, an ninh; bảo vệ môi trường, thích ứng với biến đổi khí hậu;', '\r\na) Phù hợp với chiến lược khai thác, sử dụng bền vững tài nguyên, bảo vệ môi trường biển và hải đảo, quy hoạch không gian biển quốc gia; gắn kết với các quy hoạch có nội dung khai thác, sử dụng tài nguyên, quy hoạch ngành có phạm vi thuộc vùng bờ;\r\n\r\nb) Bảo đảm hài hòa trong khai thác, sử dụng tài nguyên, bảo vệ môi trường và phát triển bền vững vùng bờ; bảo vệ chủ quyền quốc gia, bảo đảm quốc phòng, an ninh;\r\n\r\nc) Bảo đảm quyền tiếp cận của người dân với biển.\r\n\r\n2. Căn cứ lập quy hoạch tổng thể khai thác, sử dụng bền vững tài nguyên vùng bờ bao gồm các căn cứ theo quy định của pháp luật về quy hoạch và các căn cứ sau đây:\r\n', '\r\nĐiều 189. Đất có mặt nước ven biển\r\n\r\n1. Đất có mặt nước ven biển được Nhà nước giao đất, cho thuê đất đối với tổ chức kinh tế, cá nhân, người gốc Việt Nam định cư ở nước ngoài, tổ chức kinh tế có vốn đầu tư nước ngoài để sử dụng vào các mục đích theo quy định của Luật này.\r\n\r\n2. Việc sử dụng đất có mặt nước ven biển theo quy định sau đây:\r\n\r\na) Phù hợp với quy hoạch, kế hoạch sử dụng đất đã được cơ quan có thẩm quyền phê duyệt;\r\n\r\nb) Bảo vệ đất, làm tăng sự bồi tụ đất ven biển;\r\n\r\nc) Bảo vệ hệ sinh thái, môi trường và cảnh quan;']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</si>
  <si>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</si>
  <si>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['Định nghĩa quy hoạch sử dụng đất và mục đích của nó trong quản lý đất đai là gì?', 'Các mục tiêu chính của quy hoạch sử dụng đất và tầm quan trọng của chúng đối với phát triển bền vững là gì?', 'Những nguyên tắc và tiêu chí cơ bản để xây dựng quy hoạch sử dụng đất là gì?']</t>
  </si>
  <si>
    <t>['Quy hoạch sử dụng đất được định nghĩa như thế nào và có vai trò gì trong quản lý tài nguyên đất đai?', 'Các bước trong quy trình lập quy hoạch sử dụng đất và ai là những bên liên quan chính trong quá trình này?', 'Tầm quan trọng của quy hoạch sử dụng đất đối với sự phát triển bền vững và bảo vệ môi trường là gì?']</t>
  </si>
  <si>
    <t>Kế hoạch sử dụng đất là gì?</t>
  </si>
  <si>
    <t>Kế hoạch sử dụng đất là một tài liệu quan trọng trong quản lý và phát triển đất đai, được lập ra nhằm phân chia và tổ chức sử dụng đất theo thời gian trong một kỳ quy hoạch cụ thể. Kế hoạch này bao gồm các nội dung chi tiết về việc phân bổ diện tích đất cho các mục đích khác nhau, từ phát triển kinh tế, xã hội đến bảo vệ môi trường và an ninh quốc phòng.
Cụ thể, kế hoạch sử dụng đất bao gồm các cấp độ khác nhau như:
1. **Kế hoạch sử dụng đất quốc gia**: Đây là kế hoạch tổng thể cho toàn quốc, xác định các mục tiêu và chỉ tiêu sử dụng đất trong một khoảng thời gian nhất định (thường là 5 năm).
2. **Kế hoạch sử dụng đất cấp tỉnh**: Tương tự như kế hoạch quốc gia, nhưng được áp dụng cho từng tỉnh, bao gồm việc phân bổ đất cho các ngành, lĩnh vực và nhu cầu sử dụng đất của địa phương.
3. **Kế hoạch sử dụng đất cấp huyện**: Đây là kế hoạch chi tiết hơn, được lập hàng năm, nhằm đáp ứng nhu cầu sử dụng đất của các cấp xã, phường trong huyện.
4. **Kế hoạch sử dụng đất quốc phòng và an ninh**: Được lập để đảm bảo các yêu cầu về an ninh và quốc phòng, xác định khu vực và diện tích đất cần thiết cho các mục đích này.
Kế hoạch sử dụng đất phải tuân thủ các nguyên tắc như phù hợp với quy hoạch sử dụng đất đã được phê duyệt, sử dụng đất tiết kiệm và hiệu quả, và bảo vệ môi trường. Nó cũng cần phải được công khai và lấy ý kiến từ cộng đồng và các cơ quan liên quan trước khi được phê duyệt.
Tóm lại, kế hoạch sử dụng đất là một công cụ quản lý quan trọng giúp tối ưu hóa việc sử dụng tài nguyên đất đai, đảm bảo phát triển bền vững và đáp ứng nhu cầu của xã hội.</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</si>
  <si>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'\r\na) Phân tích, đánh giá kết quả thực hiện kế hoạch sử dụng đất quốc phòng, an ninh kỳ trước;\r\n\r\nb) Xác định khu vực, diện tích đất sử dụng vào mục đích quốc phòng, an ninh trong kỳ kế hoạch 05 năm và cụ thể đến từng năm;\r\n\r\nc) Xác định cụ thể vị trí, diện tích đất quốc phòng, an ninh bàn giao lại cho địa phương quản lý trong kỳ kế hoạch 05 năm;\r\n\r\nd) Giải pháp thực hiện kế hoạch sử dụng đất quốc phòng, an ninh.\r\n\r\nĐiều 42. Trách nhiệm tổ chức lập quy hoạch, kế hoạch sử dụng đất\r\n\r\n1. Chính phủ tổ chức lập quy hoạch, kế hoạch sử dụng đất cấp quốc gia. Bộ Tài nguyên và Môi trường chủ trì giúp Chính phủ trong việc lập quy hoạch, kế hoạch sử dụng đất cấp quốc gia.\r\n', '\r\n10. Kế hoạch sử dụng đất được lập đồng thời với lập, điều chỉnh quy hoạch sử dụng đất cùng cấp. Kế hoạch sử dụng đất năm đầu của quy hoạch sử dụng cấp huyện được lập đồng thời với lập quy hoạch sử dụng đất cấp huyện.\r\n\r\nĐiều 61. Hệ thống quy hoạch, kế hoạch sử dụng đất\r\n\r\n1. Hệ thống quy hoạch, kế hoạch sử dụng đất bao gồm:\r\n\r\na) Quy hoạch, kế hoạch sử dụng đất quốc gia;\r\n\r\nb) Quy hoạch, kế hoạch sử dụng đất cấp tỉnh;\r\n\r\nc) Quy hoạch sử dụng đất cấp huyện, kế hoạch sử dụng đất hằng năm cấp huyện;', '\r\n\r\ng) Tiến bộ khoa học và công nghệ có liên quan đến việc sử dụng đất.\r\n\r\n2. Nội dung quy hoạch sử dụng đất quốc phòng, an ninh bao gồm:\r\n\r\na) Định hướng sử dụng đất quốc phòng, an ninh;\r\n\r\nb) Xác định nhu cầu sử dụng đất quốc phòng, an ninh trong kỳ quy hoạch sử dụng đất phù hợp với quy hoạch tổng thể phát triển kinh tế - xã hội, quốc phòng, an ninh và kế hoạch phát triển kinh tế - xã hội của quốc gia;\r\n\r\nc) Xác định vị trí, diện tích đất quốc phòng, an ninh để giao lại cho địa phương quản lý, sử dụng vào mục đích phát triển kinh tế - xã hội;',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'\r\na) Bảo đảm quốc phòng, an ninh;\r\n\r\nb) Hiệu quả kinh tế, xã hội, môi trường;\r\n\r\nc) Tính khả thi của việc thực hiện.\r\n\r\n3. Nội dung kế hoạch sử dụng đất hằng năm cấp huyện bao gồm:\r\n\r\na) Diện tích các loại đất đã được phân bổ trong quy hoạch sử dụng đất cấp huyện và diện tích các loại đất theo nhu cầu sử dụng đất của cấp huyện, cấp xã trong năm kế hoạch và được xác định đến từng đơn vị hành chính cấp xã;\r\n\r\nb) Danh mục các công trình, dự án dự kiến thực hiện trong năm; dự án bố trí đất ở, đất sản xuất cho đồng bào dân tộc thiểu số (nếu có);', '\r\n\r\nd)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'\r\n\r\nb) Kế hoạch phát triển kinh tế - xã hội, kế hoạch đầu tư công trung hạn của cả nước;\r\n\r\nc) Nhu cầu, khả năng sử dụng đất của các ngành, lĩnh vực, địa phương;\r\n\r\nd) Kết quả thực hiện kế hoạch sử dụng đất 05 năm kỳ trước;\r\n\r\nđ) Khả năng đầu tư, huy động nguồn lực.\r\n\r\n4. Nội dung kế hoạch sử dụng đất quốc gia xác định diện tích các loại đất theo chỉ tiêu sử dụng đất trong quy hoạch sử dụng đất quốc gia theo từng thời kỳ kế hoạch sử dụng đất 05 năm.\r\n\r\n5. Xây dựng và cập nhật dữ liệu quy hoạch, kế hoạch sử dụng đất quốc gia vào cơ sở dữ liệu quốc gia về đất đai.\r\n', ' thích ứng với biến đổi khí hậu;\r\n\r\nđ) Bảo vệ, tôn tạo di tích lịch sử - văn hóa, danh lam thắng cảnh;\r\n\r\ne) Kế hoạch của ngành, lĩnh vực, địa phương có sử dụng đất phải bảo đảm phù hợp với quy hoạch, kế hoạch sử dụng đất đã được cơ quan nhà nước có thẩm quyền quyết định, phê duyệt.\r\n\r\nĐiều 36. Hệ thống quy hoạch, kế hoạch sử dụng đất\r\n\r\n1. Quy hoạch sử dụng đất bao gồm:\r\n\r\na) Quy hoạch sử dụng đất quốc gia;\r\n\r\nb) Quy hoạch sử dụng đất cấp huyện;\r\n\r\nc) Quy hoạch sử dụng đất quốc phòng;', '\r\n\r\nđ) Lập bản đồ quy hoạch sử dụng đất cấp tỉnh;\r\n\r\ne) Giải pháp thực hiện quy hoạch sử dụng đất.\r\n\r\n3. Căn cứ lập kế hoạch sử dụng đất cấp tỉnh bao gồm:\r\n\r\na) Kế hoạch sử dụng đất 05 năm cấp quốc gia; quy hoạch sử dụng đất cấp tỉnh;\r\n\r\nb) Kế hoạch phát triển kinh tế - xã hội 05 năm và hàng năm của cấp tỉnh;\r\n\r\nc) Nhu cầu sử dụng đất 05 năm của các ngành, lĩnh vực, của cấp tỉnh;\r\n\r\nd) Kết quả thực hiện kế hoạch sử dụng đất cấp tỉnh kỳ trước;\r\n\r\nđ) Khả năng đầu tư, huy động nguồn lực để thực hiện kế hoạch sử dụng đất.\r\n', ' cơ quan tổ chức lập quy hoạch, kế hoạch sử dụng đất chỉ đạo cơ quan lập quy hoạch, kế hoạch sử dụng đất tiếp thu, giải trình theo nội dung thông báo kết quả thẩm định quy hoạch, kế hoạch sử dụng đất.\r\n\r\nTrường hợp cần thiết, Hội đồng thẩm định quy hoạch sử dụng đất cấp tỉnh, cấp huyện, kế hoạch sử dụng đất cấp quốc gia, cấp tỉnh tổ chức kiểm tra, khảo sát thực địa các khu vực dự kiến chuyển mục đích sử dụng đất, đặc biệt là việc chuyển mục đích sử dụng đất trồng lúa, đất rừng phòng hộ, đất rừng đặc dụng.\r\n',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 diện tích đất để đấu giá quyền sử dụng đất, các dự án thu hồi đất trong năm, dự án tái định cư, đất sản xuất dự kiến bồi thường cho người có đất thu hồi;\r\n\r\nc) Diện tích các loại đất, danh mục các công trình, dự án đã được xác định trong năm kế hoạch trước được tiếp tục thực hiện theo quy định tại khoản 7 Điều 76 của Luật này;\r\n\r\nd) Xác định diện tích các loại đất cần chuyển mục đích sử dụng đối với các loại đất phải xin phép, trừ trường hợp quy định tại khoản 5 Điều 116 của Luật này;\r\n\r\nđ) Giải pháp, nguồn lực thực hiện kế hoạch sử dụng đất.\r\n',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'\r\n4. Nội dung kế hoạch sử dụng đất cấp tỉnh bao gồm:\r\n\r\na) Phân tích, đánh giá kết quả thực hiện kế hoạch sử dụng đất cấp tỉnh kỳ trước;\r\n\r\nb) Xác định diện tích các loại đất quy định tại điểm b khoản 2 Điều này trong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kỳ kế hoạch sử dụng đất theo từng năm và đến từng đơn vị hành chính cấp huyện;',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'\r\n4. Quỹ đất nông nghiệp sử dụng vào mục đích công ích của xã, phường, thị trấn do Ủy ban nhân dân cấp xã nơi có đất quản lý, sử dụng theo quy hoạch, kế hoạch sử dụng đất đã được cơ quan có thẩm quyền phê duyệt.\r\n\r\nĐiều 180. Đất nông nghiệp do tổ chức, người gốc Việt Nam định cư ở nước ngoài, tổ chức kinh tế có vốn đầu tư nước ngoài sử dụng\r\n\r\n1. Tổ chức kinh tế, người gốc Việt Nam định cư ở nước ngoài, tổ chức kinh tế có vốn đầu tư nước ngoài có nhu cầu sử dụng đất để sản xuất nông nghiệp, lâm nghiệp, nuôi trồng thủy sản, làm muối thì được Nhà nước xem xét cho thuê đất để thực hiện dự án đầu tư.\r\n', '\r\n\r\nb)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'\r\n1. Diện tích đất để phát triển nhà ở phải được xác định trong quy hoạch đô thị, quy hoạch xây dựng khu công nghiệp, quy hoạch xây dựng cơ sở giáo dục đại học, quy hoạch xây dựng khác theo quy định của pháp luật về quy hoạch, pháp luật về quy hoạch đô thị, pháp luật về xây dựng và quy định khác của pháp luật có liên quan.\r\n\r\n2. Việc bố trí diện tích đất để phát triển nhà ở phải phù hợp với quy hoạch sử dụng đất, kế hoạch sử dụng đất, nhu cầu diện tích đất để phát triển nhà ở trên địa bàn trong chương trình, kế hoạch phát triển nhà ở cấp tỉnh đã được phê duyệt, tuân thủ quy định của Luật này và pháp luật về đất đai.\r\n', '\r\n\r\nb) Điều kiện tự nhiên, kinh tế, xã hội;\r\n\r\nc) Hiện trạng sử dụng đất, biến động đất đai, chất lượng đất, tiềm năng đất đai và kết quả thực hiện quy hoạch sử dụng đất quốc gia kỳ trước;\r\n\r\nd) Nhu cầu, khả năng sử dụng đất của các ngành, lĩnh vực, địa phương;\r\n\r\nđ) Tiến bộ khoa học và công nghệ có liên quan đến việc sử dụng đất.\r\n\r\n2. Nội dung quy hoạch sử dụng đất quốc gia thực hiện theo quy định của pháp luật về quy hoạch.\r\n\r\n3. Căn cứ lập kế hoạch sử dụng đất quốc gia bao gồm:\r\n\r\na) Quy hoạch sử dụng đất quốc gia;', ' quy hoạch sử dụng đất cấp huyện; quy hoạch xây dựng; quy hoạch đô thị đối với trường hợp không phải lập quy hoạch sử dụng đất cấp huyện;\r\n\r\nb) Hiện trạng sử dụng đất; kết quả thực hiện kế hoạch sử dụng đất năm trước;\r\n\r\nc) Nhu cầu, khả năng sử dụng đất của các ngành, lĩnh vực của các cấp, của các tổ chức; các công trình, dự án đã có chủ trương đầu tư;\r\n\r\nd) Khả năng đầu tư, huy động nguồn lực để thực hiện kế hoạch sử dụng đất.\r\n\r\n2. Tiêu chí lựa chọn các công trình, dự án ưu tiên trong kế hoạch sử dụng đất hằng năm cấp huyện bao gồm:\r\n',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 thuê đất, thuê lại đất của tổ chức kinh tế, người gốc Việt Nam định cư ở nước ngoài; thuê lại đất gắn với kết cấu hạ tầng của tổ chức kinh tế có vốn đầu tư nước ngoài; nhận góp vốn bằng quyền sử dụng đất của tổ chức kinh tế, tổ chức kinh tế có vốn đầu tư nước ngoài khác, người gốc Việt Nam định cư ở nước ngoài.\r\n\r\nĐiều 207. Đất sử dụng vào mục đích công cộng; đất để thực hiện dự án đầu tư theo phương thức đối tác công tư\r\n\r\n1. Việc sử dụng đất vào mục đích công cộng phải phù hợp với quy hoạch, kế hoạch sử dụng đất, quy hoạch chuyên ngành có sử dụng đất đã được cơ quan có thẩm quyền phê duyệt.\r\n',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'\r\n2. Việc lựa chọn tư vấn lập kế hoạch sử dụng đất quốc gia, quy hoạch, kế hoạch sử dụng đất cấp tỉnh, quy hoạch sử dụng đất cấp huyện, kế hoạch sử dụng đất hằng năm cấp huyện thực hiện theo quy định của Chính phủ.\r\n\r\nĐiều 75. Công bố công khai quy hoạch, kế hoạch sử dụng đất\r\n\r\n1. Việc công bố công khai quy hoạch sử dụng đất quốc gia thực hiện theo quy định của pháp luật về quy hoạch.\r\n\r\n2. Kế hoạch sử dụng đất quốc gia; quy hoạch, kế hoạch sử dụng đất cấp tỉnh; quy hoạch sử dụng đất cấp huyện, kế hoạch sử dụng đất hằng năm cấp huyện sau khi được cơ quan nhà nước có thẩm quyền quyết định, phê duyệt phải được công bố công khai.\r\n',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'\r\n4.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đất.\r\n\r\n2. Chính phủ quy định điều kiện của tổ chức, cá nhân hoạt động tư vấn lập quy hoạch, kế hoạch sử dụng đất.\r\n', '\r\nĐiều 70. Lấy ý kiến về quy hoạch, kế hoạch sử dụng đất\r\n\r\n1. Việc lấy ý kiến về quy hoạch sử dụng đất quốc gia, quy hoạch sử dụng đất quốc phòng, quy hoạch sử dụng đất an ninh thực hiện theo quy định của pháp luật về quy hoạch.\r\n\r\n2. Việc lấy ý kiến về quy hoạch sử dụng đất cấp tỉnh được quy định như sau:\r\n\r\na) Cơ quan lập quy hoạch sử dụng đất cấp tỉnh có trách nhiệm lấy ý kiến các sở, ngành có liên quan, Ủy ban Mặt trận Tổ quốc Việt Nam cấp tỉnh, Ủy ban nhân dân cấp huyện, cơ quan, tổ chức, cộng đồng dân cư, cá nhân có liên quan về quy hoạch sử dụng đất. Việc lấy ý kiến được thực hiện thông qua hình thức công khai thông tin về nội dung của quy hoạch sử dụng đất trên trang thông tin điện tử của cơ quan lập quy hoạch sử dụng đất cấp tỉnh. Nội dung lấy ý kiến gồm báo cáo thuyết minh, hệ thống bản đồ về quy hoạch sử dụng đất;']</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</si>
  <si>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</si>
  <si>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['Định nghĩa chính thức về kế hoạch sử dụng đất là gì và tầm quan trọng của nó trong quản lý đất đai?', 'Mục đích và lợi ích của việc lập kế hoạch sử dụng đất đối với phát triển bền vững là gì?', 'Các yếu tố chủ yếu cấu thành một kế hoạch sử dụng đất hiệu quả bao gồm những gì?']</t>
  </si>
  <si>
    <t>['Khái niệm kế hoạch sử dụng đất và tầm quan trọng của nó đối với quản lý tài nguyên thiên nhiên là gì?', 'Các bước chính trong quy trình lập kế hoạch sử dụng đất bao gồm những gì và ai là người thực hiện chúng?', 'Mục đích cụ thể của việc xây dựng kế hoạch sử dụng đất và các lợi ích xã hội, kinh tế mà nó mang lại là gì?']</t>
  </si>
  <si>
    <t>['Kế hoạch sử dụng đất được định nghĩa cụ thể như thế nào và tác động của nó đến phát triển đô thị là gì?', 'Mục đích chính của kế hoạch sử dụng đất là gì và làm thế nào để nó đóng góp vào phát triển bền vững cho cộng đồng?', 'Quy trình thực hiện lập kế hoạch sử dụng đất gồm những bước nào và ai có trách nhiệm chính trong từng giai đoạn này?']</t>
  </si>
  <si>
    <t>Có được quyền ly hôn khi một bên ở nước ngoài không?</t>
  </si>
  <si>
    <t>Có, bạn hoàn toàn có quyền yêu cầu ly hôn ngay cả khi một bên đang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tại Việt Nam vào thời điểm yêu cầu ly hôn, thì việc ly hôn sẽ được giải quyết theo pháp luật của nước nơi có nơi thường trú chung của vợ chồng. Nếu không có nơi thường trú chung, thì việc ly hôn sẽ được giải quyết theo pháp luật Việt Nam.
Điều này có nghĩa là bạn có thể nộp đơn yêu cầu ly hôn tại Tòa án Việt Nam, và Tòa án sẽ tiến hành giải quyết vụ việc theo quy định của pháp luật. Tuy nhiên, bạn cần lưu ý rằng việc thông báo cho bên còn lại (nếu họ ở nước ngoài) có thể gặp khó khăn, và Tòa án có thể yêu cầu bạn cung cấp thông tin về địa chỉ của bên đó. Nếu không thể xác định địa chỉ, Tòa án có thể thông báo tìm kiếm đương sự vắng mặt.
Tóm lại, bạn có quyền ly hôn khi một bên ở nước ngoài, nhưng quy trình có thể phức tạp hơn và cần tuân thủ các quy định pháp luật liên quan.</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</si>
  <si>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'\r\n\r\nb) Nếu nguyên đơn, người thân thích trong nước của đương sự không cung cấp được hoặc người thân thích trong nước của đương sự từ chối cung cấp địa chỉ đúng hoặc địa chỉ mới của đương sự ở nước ngoài hoặc đương sự ở nước ngoài không có người thân thích ở Việt Nam thì Tòa án ra quyết định đình chỉ việc giải quyết vụ án. Đồng thời, Tòa án giải thích cho người khởi kiện biết quyền yêu cầu Tòa án thông báo tìm kiếm đương sự vắng mặt tại nơi cư trú hoặc yêu cầu Tòa án tuyên bố đương sự mất tích hoặc đã chết;\r\n\r\nc) Trường hợp nguyên đơn là công dân Việt Nam yêu cầu ly hôn với người nước ngoài đang cư trú ở nước ngoài mà không thể thực hiện việc cung cấp đúng họ, tên, địa chỉ hoặc địa chỉ mới của người nước ngoài theo yêu cầu của Tòa án mặc dù nguyên đơn, thân nhân của họ hoặc cơ quan có thẩm quyền của Việt Nam hoặc của nước ngoài đã tiến hành xác minh tin tức, địa chỉ của người nước ngoài đó nhưng không có kết quả thì nguyên đơn yêu cầu Tòa án thông báo trên Cổng thông tin điện tử của Tòa án (nếu có), Cổng thông tin điện tử của cơ quan đại diện nước Cộng hòa xã hội chủ nghĩa Việt Nam ở nước ngoài;',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'\r\n3. Chồng không có quyền yêu cầu ly hôn trong trường hợp vợ đang có thai, sinh con hoặc đang nuôi con dưới 12 tháng tuổi.\r\n\r\nĐiều 52. Khuyến khích hòa giải ở cơ sở\r\n\r\nNhà nước và xã hội khuyến khích việc hòa giải ở cơ sở khi vợ, chồng có yêu cầu ly hôn. Việc hòa giải được thực hiện theo quy định của pháp luật về hòa giải ở cơ sở.\r\n\r\nĐiều 53. Thụ lý đơn yêu cầu ly hôn\r\n\r\n1. Tòa án thụ lý đơn yêu cầu ly hôn theo quy định của pháp luật về tố tụng dân sự.\r\n\r\n2. Trong trường hợp không đăng ký kết hôn mà có yêu cầu ly hôn thì Tòa án thụ lý và tuyên bố không công nhận quan hệ vợ chồng theo quy định tại khoản 1 Điều 14 của Luật này;',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29. Những yêu cầu về hôn nhân và gia đình thuộc thẩm quyền giải quyết của Tòa án\r\n\r\n1. Yêu cầu hủy việc kết hôn trái pháp luật.\r\n\r\n2. Yêu cầu công nhận thuận tình ly hôn, thỏa thuận nuôi con, chia tài sản khi ly hôn.\r\n\r\n3. Yêu cầu công nhận thỏa thuận của cha, mẹ về thay đổi người trực tiếp nuôi con sau khi ly hôn hoặc công nhận việc thay đổi người trực tiếp nuôi con sau khi ly hôn của cơ quan, tổ chức, cá nhân theo quy định của pháp luật về hôn nhân và gia đình.\r\n\r\n4. Yêu cầu hạn chế quyền của cha, mẹ đối với con chưa thành niên hoặc quyền thăm nom con sau khi ly hôn.\r\n',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</si>
  <si>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</si>
  <si>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['Quy trình ly hôn cho người ở nước ngoài: Các bước và yêu cầu cần biết', 'Thẩm quyền Tòa án trong vụ ly hôn có yếu tố nước ngoài khi một bên không có mặt tại Việt Nam', 'Điều kiện và luật áp dụng trong ly hôn khi một bên đang sinh sống ở nước ngoài']</t>
  </si>
  <si>
    <t>['Quyền yêu cầu ly hôn của một bên khi bên kia đang ở nước ngoài là gì?', 'Thủ tục và yêu cầu pháp lý để ly hôn khi một bên cư trú nước ngoài', 'Luật pháp nào quy định về ly hôn có yếu tố nước ngoài khi một bên không có mặt tại Việt Nam?']</t>
  </si>
  <si>
    <t>['Có quyền yêu cầu ly hôn từ xa khi bên kia ở nước ngoài được không?', 'Có những bước nào cần thực hiện khi ly hôn khi một bên cư trú ở nước ngoài?', 'Thời gian và quy trình xử lý ly hôn có yếu tố nước ngoài là gì khi một bên không có mặt tại Việt Nam?']</t>
  </si>
  <si>
    <t>Khổ giới hạn đường bộ là gì?</t>
  </si>
  <si>
    <t>Khổ giới hạn đường bộ là khoảng trống có kích thước giới hạn về chiều cao và chiều rộng của đường, cầu, bến phà, hầm đường bộ, nhằm đảm bảo rằng các phương tiện giao thông, bao gồm cả hàng hóa xếp trên xe, có thể đi qua một cách an toàn. 
Cụ thể, khổ giới hạn được xác định theo quy chuẩn và tiêu chuẩn kỹ thuật của đường bộ. Đối với chiều cao, khổ giới hạn là 4,75 mét đối với các loại đường cao tốc và đường cấp I, II, III, trong khi đối với đường cấp IV trở xuống, chiều cao khổ giới hạn là 4,5 mét. 
Ngoài ra, khổ giới hạn về chiều rộng của đường bộ cũng được quy định và phụ thuộc vào cấp kỹ thuật của đường và địa hình xây dựng tuyến đường. 
Trách nhiệm công bố khổ giới hạn này thuộc về Bộ Giao thông vận tải và Ủy ban nhân dân cấp tỉnh, nhằm đảm bảo thông tin về tải trọng và khổ giới hạn của đường bộ được cập nhật và công khai cho người tham gia giao thông.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</si>
  <si>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'\r\n2. Khổ giới hạn của đường bộ là khoảng trống có kích thước giới hạn về chiều rộng, chiều cao của đường bộ để các xe, bao gồm cả hàng hóa xếp trên xe đi qua được an toàn và được xác định theo quy chuẩn, tiêu chuẩn kỹ thuật của đường bộ.\r\n\r\n3. Trách nhiệm công bố tải trọng, khổ giới hạn của đường bộ được quy định như sau:\r\n\r\na) Bộ Giao thông vận tải công bố tải trọng, khổ giới hạn của đường bộ thuộc phạm vi quản lý;\r\n\r\nb) Ủy ban nhân dân cấp tỉnh công bố về tải trọng, khổ giới hạn của đường bộ thuộc phạm vi quản lý và đường chuyên dùng quy định tại điểm c khoản này trên địa bàn;',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</si>
  <si>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</si>
  <si>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</si>
  <si>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văn bản pháp luật liên quan đến giao thông đường bộ. Cụ thể, xe quá khổ giới hạn là những phương tiện có kích thước hoặc tải trọng vượt quá giới hạn cho phép theo quy định của pháp luật.
Theo thông tin đã cung cấp, xe quá khổ giới hạn có thể bị xử phạt nếu:
1. **Tại nơi có biển báo hạn chế tải trọng**: Nếu xe có tải trọng trục vượt quá trị số ghi trên biển báo hiệu “Hạn chế tải trọng trên trục xe” hoặc “Tải trọng trục hạn chế qua cầu”, thì sẽ bị xử phạt theo quy định.
2. **Tại nơi không có biển báo**: Nếu xe có tải trọng trục vượt quá quy định về giới hạn tải trọng trục xe tại Điều 16 của Thông tư liên quan, thì cũng sẽ bị xử phạt.
Mức phạt cụ thể cho hành vi vi phạm này không được nêu rõ trong thông tin đã cung cấp, nhưng thường thì mức phạt sẽ được quy định trong các nghị định hoặc thông tư của Chính phủ về xử phạt vi phạm hành chính trong lĩnh vực giao thông đường bộ. Mức phạt có thể dao động từ vài triệu đồng đến hàng chục triệu đồng tùy thuộc vào mức độ vi phạm (ví dụ như mức độ vượt tải trọng, kích thước vượt quá quy định, và các yếu tố khác liên quan đến an toàn giao thông).
Để biết chính xác mức phạt, người dùng nên tham khảo các văn bản pháp luật cụ thể hoặc liên hệ với cơ quan chức năng có thẩm quyền trong lĩnh vực giao thông.</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</si>
  <si>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Chính phủ quy định chi tiết Điều này.\r\n\r\nĐiều 52. Bảo đảm trật tự, an toàn giao thông đường bộ đối với xe quá khổ giới hạn, xe quá tải trọng, xe bánh xích lưu hành trên đường bộ\r\n\r\n1. Xe quá khổ giới hạn bao gồm:\r\n\r\na) Xe cơ giới, xe máy chuyên dùng có kích thước bao ngoài vượt quá kích thước giới hạn cho phép của xe theo quy chuẩn kỹ thuật quốc gia về xe cơ giới;\r\n\r\nb) Xe cơ giới, xe máy chuyên dùng có kích thước bao ngoài quá khổ giới hạn của đường bộ;\r\n\r\nc) Xe cơ giới, xe máy chuyên dùng khi chở hàng hóa có kích thước bao ngoài của xe và hàng hóa vượt quá kích thước giới hạn cho phép xếp hàng hóa của xe hoặc quá khổ giới hạn của đường bộ.\r\n', '\r\n2. Khổ giới hạn của đường bộ là khoảng trống có kích thước giới hạn về chiều rộng, chiều cao của đường bộ để các xe, bao gồm cả hàng hóa xếp trên xe đi qua được an toàn và được xác định theo quy chuẩn, tiêu chuẩn kỹ thuật của đường bộ.\r\n\r\n3. Trách nhiệm công bố tải trọng, khổ giới hạn của đường bộ được quy định như sau:\r\n\r\na) Bộ Giao thông vận tải công bố tải trọng, khổ giới hạn của đường bộ thuộc phạm vi quản lý;\r\n\r\nb) Ủy ban nhân dân cấp tỉnh công bố về tải trọng, khổ giới hạn của đường bộ thuộc phạm vi quản lý và đường chuyên dùng quy định tại điểm c khoản này trên địa bàn;',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 trong đô thị và khu đông dân cư trong thời gian từ 22 giờ ngày hôm trước đến 05 giờ ngày hôm sau chỉ được báo hiệu xin vượt bằng đèn.\r\n\r\n6. Không được vượt xe trong trường hợp sau đây:\r\n\r\na) Khi không bảo đảm các điều kiện quy định tại khoản 3 Điều này;\r\n\r\nb) Trên cầu hẹp có một làn đường;\r\n\r\nc) Đường cong có tầm nhìn bị hạn chế;\r\n\r\nd) Trên đường hai chiều tại khu vực đỉnh dốc có tầm nhìn bị hạn chế;\r\n\r\nđ) Nơi đường giao nhau, đường bộ giao nhau cùng mức với đường sắt;\r\n\r\ne) Khi điều kiện thời tiết hoặc đường không bảo đảm an toàn cho việc vượt;',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 đưa trái phép phương tiện tự tạo, phương tiện không được phép chạy trên đường sắt; phá hoại phương tiện giao thông đường sắt; lấn chiếm hành lang an toàn giao thông đường sắt, phạm vi bảo vệ công trình giao thông đường sắt gây thiệt hại cho người khác thuộc một trong các trường hợp sau đây hoặc đã bị xử lý kỷ luật hoặc xử phạt vi phạm hành chính về một trong các hành vi quy định tại Điều này mà còn vi phạm, thì bị phạt tiền từ 30.000.000 đồng đến 100.000.000 đồng, phạt cải tạo không giam giữ đến 03 năm hoặc phạt tù từ 01 năm đến 03 năm:\r\n\r\n',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'\r\n7. Cơ quan cấp giấy phép lưu hành xe quá khổ giới hạn, xe quá tải trọng, xe bánh xích lưu hành có trách nhiệm gửi thông báo ngay cho cơ quan Cảnh sát giao thông Bộ Công an và cơ quan Cảnh sát giao thông thực hiện nhiệm vụ bảo đảm trật tự, an toàn giao thông trên tuyến đường, đoạn đường mà phương tiện đi qua để chỉ huy, điều khiển giao thông đường bộ, kiểm tra, kiểm soát, xử lý vi phạm pháp luật, bảo đảm trật tự, an toàn giao thông đường bộ.\r\n\r\n8. Lực lượng Cảnh sát giao thông chịu trách nhiệm tổ chức tuần tra, kiểm soát, điều khiển giao thông, xử lý vi phạm pháp luật đối với xe quá khổ giới hạn, xe quá tải trọng, xe bánh xích lưu hành trên đường bộ.\r\n', '\r\n4. Việc bảo vệ công trình đường bộ khi cho phép xe quá khổ giới hạn, xe quá tải trọng, xe bánh xích lưu hành trên đường bộ được quy định như sau:\r\n\r\na) Trường hợp xe quá khổ giới hạn, xe quá tải trọng, xe bánh xích vượt quá tải trọng, khổ giới hạn của công trình đường bộ thì tổ chức, cá nhân có nhu cầu lưu hành xe chịu trách nhiệm khảo sát, thiết kế, gia cường công trình đường bộ;\r\n\r\nb) Việc khảo sát, thiết kế, gia cường công trình đường bộ do đơn vị đủ điều kiện năng lực hoạt động theo quy định của pháp luật về xây dựng thực hiện;', '\r\n9. Bộ trưởng Bộ Giao thông vận tải quy định chi tiết điểm b khoản 3 Điều này; quy định về tải trọng, khổ giới hạn của đường bộ; quy định lưu hành xe quá khổ giới hạn, xe quá tải trọng, xe bánh xích trên đường bộ; quy định trình tự, thủ tục cấp giấy phép lưu hành cho xe quá tải trọng, xe quá khổ giới hạn, xe bánh xích.\r\n\r\nĐiều 53. Bảo đảm trật tự, an toàn giao thông đường bộ đối với xe vận chuyển hàng siêu trường, siêu trọng\r\n\r\n1. Hàng siêu trường, siêu trọng là hàng không thể chia nhỏ, tháo rời, khi vận chuyển trên đường bộ làm cho phương tiện hoặc tổ hợp phương tiện bị vượt quá giới hạn cho phép tham gia giao thông đường bộ về kích thước, khối lượng theo quy định của pháp luật.\r\n',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chiều đi, tốc độ các phương tiện cơ giới tham gia giao thông đường bộ;\r\n\r\nb) Tổ chức phân làn, phân luồng trên tuyến đường đang đầu tư xây dựng và tại các tuyến đường bộ kết nối;\r\n\r\nc) Quy định giao thông tại các nút giao, vị trí đấu nối với đường khác; quy định về tránh, vượt xe trên đường, các điểm được phép dừng xe, đỗ xe trên đường, vị trí đón, trả khách;\r\n\r\nd) Quy định khổ giới hạn và tải trọng cho phép phương tiện tham gia giao thông đường bộ an toàn;\r\n\r\nđ) Quy định thời gian cho phép tham gia giao thông; thời gian cho phép đi theo các hướng của đèn tín hiệu giao thông;',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'\r\n2. Phạm vi bảo vệ trên không của cầu đường bộ được quy định như sau:\r\n\r\na) Phạm vi bảo vệ trên không của cầu đường bộ tính từ điểm cao nhất của kết cấu trên các mặt cắt ngang cầu trở lên theo phương thẳng đứng là 02 mét nhưng không thấp hơn chiều cao tĩnh không quy định tại khoản 1 Điều này;\r\n\r\nb) Cầu đường bộ xây dựng vượt đường sắt, đường bộ khác phải bảo đảm tĩnh không của đường sắt, đường bộ bên dưới;\r\n\r\nc) Cầu đường bộ xây dựng trên khu vực có hoạt động giao thông đường thủy nội địa, giao thông hàng hải phải bảo đảm khổ thông thuyền cho tàu, thuyền lưu thông an toàn theo quy định của pháp luật về đường thủy nội địa và pháp luật về hàng hải.\r\n', '\r\n5. Cơ quan quản lý đường bộ có thẩm quyền cấp giấy phép lưu hành xe quá khổ giới hạn, xe quá tải trọng, xe bánh xích lưu hành trên đường bộ; trường hợp vận chuyển hàng siêu trường, siêu trọng thì việc cấp giấy phép thực hiện theo quy định tại Điều 53 của Luật này; cơ quan, tổ chức được giao trực tiếp quản lý công trình đường bộ thuộc trường hợp phải gia cường quy định tại điểm a khoản 4 Điều này thực hiện việc chấp thuận phương án khảo sát, thiết kế, gia cường công trình đường bộ.\r\n\r\n6. Xe quá khổ giới hạn, xe quá tải trọng, xe bánh xích chỉ được lưu hành trên đường bộ sau khi được cấp giấy phép lưu hành xe quá khổ giới hạn, xe quá tải trọng, xe bánh xích và đã thực hiện các biện pháp bảo vệ công trình đường bộ quy định tại khoản 4 Điều này.\r\n',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'\r\n3. Khi chuyển hướng, người lái xe, người điều khiển xe máy chuyên dùng phải nhường đường cho người đi bộ, xe thô sơ, xe đi ngược chiều và chỉ chuyển hướng khi không gây trở ngại hoặc nguy hiểm cho người, phương tiện khác.\r\n\r\n4. Không được quay đầu xe ở phần đường dành cho người đi bộ qua đường, trên cầu, đầu cầu, gầm cầu vượt, ngầm, tại nơi đường bộ giao nhau cùng mức với đường sắt, đường hẹp, đường dốc, đoạn đường cong tầm nhìn bị che khuất, trên đường cao tốc, trong hầm đường bộ, trên đường một chiều, trừ khi có hiệu lệnh của người điều khiển giao thông hoặc chỉ dẫn của biển báo hiệu tạm thời.\r\n', '\r\n\r\nđ) Tội sản xuất trái phép chất ma túy;\r\n\r\n3. Đối với người từ đủ 14 tuổi đến dưới 16 tuổi khi phạm tội, nếu điều luật của Bộ luật Hình sự được áp dụng quy định hình phạt tù chung thân hoặc tử hình thì mức hình phạt cao nhất được áp dụng không quá 09 năm tù, nếu là tù có thời hạn thì mức hình phạt cao nhất được áp dụng không quá hai phần năm mức phạt tù mà điều luật của Bộ luật Hình sự quy định, trừ trường hợp quy định tại khoản 4 Điều này;\r\n\r\n4. Đối với người từ đủ 14 tuổi đến dưới 16 tuổi khi phạm tội, nếu điều luật của Bộ luật Hình sự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của Bộ luật Hình sự quy định khi phạm một trong các tội sau đây:\r\n',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'\r\n3. Khi phương tiện tham gia giao thông đường bộ bị hư hỏng, bị tai nạn hoặc hàng hóa rơi đổ trên đường ngang, cầu chung đường sắt mà không thể di chuyển ngay khỏi phạm vi an toàn đường sắt, người điều khiển phương tiện tham gia giao thông đường bộ và người có mặt phải ngay lập tức báo hiệu để dừng tàu, thực hiện các biện pháp bảo đảm an toàn.\r\n\r\nĐiều 25. Giao thông trên đường cao tốc\r\n\r\n1. Người lái xe, người điều khiển xe máy chuyên dùng trên đường cao tốc phải tuân thủ quy tắc giao thông đường bộ sau đây:\r\n\r\na) Trước khi nhập vào làn đường của đường cao tốc phải có tín hiệu xin vào và phải nhường đường cho xe đang chạy trên đường, quan sát xe phía sau bảo đảm khoảng cách an toàn mới cho xe nhập vào làn đường sát bên phải, nếu có làn đường tăng tốc thì phải cho xe chạy trên làn đường đó trước khi nhập vào làn đường của đường cao tốc;',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 riêng đối với đường cao tốc, chỉ được đi ngược chiều trên làn dừng xe khẩn cấp; phải tuân theo hiệu lệnh của người điều khiển giao thông, biển báo hiệu tạm thời.\r\n\r\n5. Khi có tín hiệu của xe ưu tiên, người và phương tiện tham gia giao thông đường bộ phải giảm tốc độ, đi sát lề đường bên phải hoặc dừng lại để nhường đường, trạm thu phí phải ưu tiên cho xe ưu tiên qua trạm trong mọi tình huống, không được gây cản trở.\r\n\r\n6. Chính phủ quy định về quản lý, lắp đặt, sử dụng thiết bị phát tín hiệu của xe ưu tiên và trình tự, thủ tục cấp mới, cấp lại và thu hồi giấy phép sử dụng thiết bị phát tín hiệu của xe ưu tiên.\r\n',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 điều kiện của người điều khiển phương tiện tham gia giao thông đường bộ; các quy định về bảo đảm trật tự, an toàn giao thông đường bộ theo quy định của Luật này và quy định khác của pháp luật có liên quan;\r\n\r\nb) Xử lý vi phạm hành chính về trật tự, an toàn giao thông đường bộ và vi phạm pháp luật khác theo quy định của pháp luật;\r\n\r\nc) Huy động người, phương tiện, thiết bị dân sự trong trường hợp cấp bách; di chuyển phương tiện vi phạm dừng, đỗ trên đường bộ gây cản trở, ùn tắc giao thông hoặc nguy cơ dẫn đến tai nạn giao thông đường bộ theo quy định tại Điều 68 và Điều 69 của Luật này;', '\r\n4. Trên làn đường dành riêng cho một loại phương tiện hoặc một nhóm loại phương tiện, người điều khiển loại phương tiện khác không được đi vào làn đường đó.\r\n\r\nĐiều 14. Vượt xe và nhường đường cho xe xin vượt\r\n\r\n1. Vượt xe là tình huống giao thông trên đường mà mỗi chiều đường xe chạy chỉ có một làn đường dành cho xe cơ giới, xe đi phía sau di chuyển sang bên trái để di chuyển lên trước xe phía trước.\r\n\r\nTrên đường có từ hai làn đường dành cho xe cơ giới cùng chiều trở lên được phân biệt bằng vạch kẻ đường, xe đi phía sau di chuyển lên trước xe phía trước thì áp dụng quy tắc sử dụng làn đường quy định tại Điều 13 của Luật này.\r\n', '\r\n2. Tòa án chỉ áp dụng hình phạt đối với người chưa thành niên phạm tội nếu xét thấy việc áp dụng biện pháp xử lý chuyển hướng không bảo đảm hiệu quả giáo dục, phòng ngừa. Trường hợp phải áp dụng hình phạt thì ưu tiên áp dụng hình phạt cảnh cáo, phạt tiền, cải tạo không giam giữ, hình phạt tù nhưng cho hưởng án treo.\r\n\r\n3. Không xử phạt tù chung thân hoặc tử hình đối với người chưa thành niên phạm tội.\r\n\r\n4. Tòa án chỉ áp dụng hình phạt tù có thời hạn đối với người chưa thành niên phạm tội khi xét thấy các hình phạt và biện pháp khác không có tác dụng răn đe, phòng ngừa.\r\n', '\r\nĐiều 58. Điểm của giấy phép lái xe\r\n\r\n1. Điểm của giấy phép lái xe được dùng để quản lý việc chấp hành pháp luật về trật tự, an toàn giao thông đường bộ của người lái xe trên hệ thống cơ sở dữ liệu về trật tự, an toàn giao thông đường bộ, bao gồm 12 điểm. Số điểm trừ mỗi lần vi phạm tùy thuộc tính chất, mức độ của hành vi vi phạm pháp luật về trật tự, an toàn giao thông đường bộ. Dữ liệu về điểm trừ giấy phép lái xe của người vi phạm sẽ được cập nhật vào hệ thống cơ sở dữ liệu ngay sau khi quyết định xử phạt có hiệu lực thi hành và thông báo cho người bị trừ điểm giấy phép lái xe biết.\r\n',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'\r\n3. Mức phạt, thẩm quyền xử phạt vi phạm hành chính đối với hành vi xâm phạm quyền sở hữu trí tuệ được thực hiện theo quy định của pháp luật về xử lý vi phạm hành chính.”.\r\n\r\n80. Sửa đổi, bổ sung một số khoản của Điều 216 như sau:\r\n\r\na) Sửa đổi, bổ sung khoản 2 như sau:\r\n\r\n“2. Tạm dừng làm thủ tục hải quan đối với hàng hóa bị nghi ngờ xâm phạm quyền sở hữu trí tuệ là biện pháp được tiến hành trong các trường hợp sau đây:\r\n\r\na) Theo yêu cầu của chủ thể quyền sở hữu trí tuệ nhằm thu thập thông tin, chứng cứ về lô hàng để chủ thể quyền sở hữu trí tuệ thực hiện quyền yêu cầu xử lý hành vi xâm phạm quyền và yêu cầu áp dụng các biện pháp khẩn cấp tạm thời hoặc các biện pháp ngăn chặn, bảo đảm xử phạt vi phạm hành chính;', '\r\n4. Thời gian gia hạn nộp tiền thuế, tiền chậm nộp, tiền phạt thực hiện theo quy định tại khoản 3 Điều 31 Nghị định 83/2013/NĐ-CP được sửa đổi, bổ sung tại khoản 8 Điều 5 Nghị định số 12/2015/NĐ-CP.\r\n\r\n5. Thủ tục gia hạn:\r\n\r\na) Người nộp thuế thuộc diện được gia hạn nộp tiền thuế, tiền chậm nộp, tiền phạt theo quy định tại điểm a, điểm b, điểm c khoản 1 Điều 31 Nghị định 83/2013/NĐ-CP được sửa đổi, bổ sung tại khoản 8 Điều 5 Nghị định số 12/2015/NĐ-CP phải lập và gửi hồ sơ gia hạn cho cơ quan hải quan nơi có khoản nợ tiền thuế, tiền chậm nộp, tiền phạt đề nghị gia hạn;',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 riêng đối với hình phạt tiền thì các khoản tiền phạt được cộng lại thành hình phạt chung;\r\n\r\nb) Nếu các hình phạt đã tuyên là khác loại thì người bị kết án phải chấp hành tất cả các hình phạt đã tuyên.\r\n\r\nĐiều 56. Tổng hợp hình phạt của nhiều bản án\r\n\r\n1. Trong trường hợp một người đang phải chấp hành một bản án mà lại bị xét xử về tội đã phạm trước khi có bản án này, thì Tòa án quyết định hình phạt đối với tội đang bị xét xử, sau đó quyết định hình phạt chung theo quy định tại Điều 55 của Bộ luật này.\r\n\r\nThời gian đã chấp hành hình phạt của bản án trước được trừ vào thời hạn chấp hành hình phạt chung.\r\n']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</si>
  <si>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</si>
  <si>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['Các quy định pháp luật về mức phạt cho xe quá khổ trên cầu và đường là gì?', 'Mức phạt cụ thể cho xe vi phạm kích thước giới hạn trên cầu và đường được quy định như thế nào?', 'Ai là cơ quan có thẩm quyền công bố mức phạt cho vi phạm xe quá khổ trong giao thông đường bộ?']</t>
  </si>
  <si>
    <t>['Mức phạt cụ thể cho xe vi phạm kích thước giới hạn theo quy định nào?', 'Các quy định về xử phạt vi phạm giao thông cho các loại xe quá khổ trong lĩnh vực nào?', 'Thông tin về văn bản pháp luật nào quy định mức phạt cho xe quá khổ qua cầu và trên đường?']</t>
  </si>
  <si>
    <t>['Chi tiết mức phạt và quy định xử phạt về xe quá khổ qua cầu, đường theo pháp luật hiện hành là gì?', 'Các hình thức xử phạt nào áp dụng cho xe vi phạm kích thước giới hạn trên đường và cầu?', 'Nơi nào có thông tin chính thức về mức phạt cho xe quá khổ theo quy định của nhà nước?']</t>
  </si>
  <si>
    <t>Cơ quan nào công bố khổ giới hạn đường bộ?</t>
  </si>
  <si>
    <t>Cơ quan công bố khổ giới hạn đường bộ tại Việt Nam được phân chia theo cấp quản lý và loại đường. Cụ thể:
1. **Tổng cục Đường bộ Việt Nam**: Chịu trách nhiệm công bố tải trọng và khổ giới hạn của các quốc lộ. Tổng cục này cũng có nhiệm vụ cập nhật thông tin về tải trọng, khổ giới hạn của đường bộ và tình trạng kỹ thuật của đường ngang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sở.
3. **Chủ tịch Ủy ban nhân dân cấp tỉnh**: Có thẩm quyền công bố tải trọng và khổ giới hạn của đường bộ do địa phương quản lý, bao gồm cả các dự án đường bộ đầu tư theo phương thức đối tác công tư.
Tóm lại, khổ giới hạn đường bộ được công bố bởi Tổng cục Đường bộ Việt Nam cho quốc lộ và Sở Giao thông vận tải cho đường địa phương, với sự phê duyệt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</si>
  <si>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</si>
  <si>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</si>
  <si>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</si>
  <si>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pháp luật về thuế. Cụ thể, các đối tượng chịu thuế nhập khẩu bao gồm:
1. **Hàng hóa xuất khẩu, nhập khẩu qua cửa khẩu, biên giới Việt Nam**: Tất cả hàng hóa được đưa vào hoặc ra khỏi lãnh thổ Việt Nam đều phải chịu thuế nhập khẩu.
2. **Hàng hóa xuất khẩu từ thị trường trong nước vào khu phi thuế quan** và **hàng hóa nhập khẩu từ khu phi thuế quan vào thị trường trong nước**: Điều này có nghĩa là hàng hóa khi chuyển từ khu vực không chịu thuế vào thị trường nội địa cũng sẽ phải chịu thuế nhập khẩu.
3. **Hàng hóa xuất khẩu, nhập khẩu tại chỗ** và hàng hóa xuất khẩu, nhập khẩu của doanh nghiệp thực hiện quyền xuất khẩu, quyền nhập khẩu, quyền phân phối: Các doanh nghiệp có quyền thực hiện các hoạt động xuất khẩu và nhập khẩu cũng phải tuân thủ quy định về thuế nhập khẩu.
Ngoài ra, cần lưu ý rằng có một số trường hợp không áp dụng thuế nhập khẩu, chẳng hạn như hàng hóa quá cảnh, chuyển khẩu, trung chuyển. 
Tóm lại, bất kỳ hàng hóa nào được nhập khẩu vào Việt Nam đều phải chịu thuế nhập khẩu, trừ những trường hợp được quy định rõ ràng là không chịu thuế.</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</si>
  <si>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</si>
  <si>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</si>
  <si>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</si>
  <si>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tổ chức, cá nhân thực hiện việc nhập khẩu hàng hóa vào Việt Nam và có nghĩa vụ nộp thuế đối với hàng hóa đó theo quy định của pháp luật. Cụ thể, người nộp thuế có thể là:
1. **Doanh nghiệp**: Các doanh nghiệp có hoạt động nhập khẩu hàng hóa từ nước ngoài vào Việt Nam. Họ phải thực hiện nghĩa vụ nộp thuế nhập khẩu theo quy định tại thời điểm đăng ký tờ khai hải quan.
2. **Cá nhân**: Các cá nhân cũng có thể là người nộp thuế khi họ nhập khẩu hàng hóa cho mục đích cá nhân hoặc thương mại.
3. **Đại lý làm thủ tục hải quan**: Trong một số trường hợp, đại lý làm thủ tục hải quan có thể được ủy quyền để nộp thuế thay cho người nộp thuế.
4. **Tổ chức tín dụng**: Các tổ chức tín dụng có thể bảo lãnh và nộp thuế thay cho người nộp thuế trong trường hợp có sự ủy quyền.
Người nộp thuế có trách nhiệm kê khai, nộp đủ các loại thuế theo quy định và phải tự chịu trách nhiệm trước pháp luật về việc kê khai và nộp thuế đúng hạn. Họ cũng có quyền yêu cầu hoàn thuế trong các trường hợp cụ thể như đã nộp thuế nhưng không có hàng hóa nhập khẩu hoặc hàng hóa nhập khẩu phải tái xuất.</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</si>
  <si>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'\r\n\r\ng.3)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này.\r\n', '\r\nSố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'\r\nb) Kê khai, nộp đủ thuế theo quy định trên tờ khai hải quan mới và ghi rõ số tờ khai hải quan hàng hóa xuất khẩu, nhập khẩu cũ, hình thức thay đổi mục đích sử dụng hoặc chuyển tiêu thụ nội địa vào ô “Phần ghi chú” của tờ khai hải quan điện tử hoặc ô “Ghi chép khác” trên tờ khai hải quan giấy.\r\n\r\nTrường hợp thay đổi mục đích sử dụng bằng hình thức tái xuất hoặc chuyển nhượng cho đối tượng thuộc diện không chịu thuế, miễn thuế, người nộp thuế phải kê khai theo quy định nêu trên, nhưng không phải nộp thuế.\r\n\r\nTrường hợp người nộp thuế thay đổi mục đích sử dụng, chuyển tiêu thụ nội địa nhưng không tự giác kê khai, nộp thuế với cơ quan hải quan, nếu cơ quan hải quan hoặc cơ quan chức năng khác kiểm tra, phát hiện thì người nộp thuế bị ấn định số tiền thuế phải nộp theo tờ khai hải quan hàng hóa nhập khẩu ban đầu và bị xử phạt theo quy định hiện hành. Người nộp thuế có trách nhiệm nộp đủ số tiền thuế còn thiếu, tiền chậm nộp và tiền phạt (nếu có) theo quyết định của cơ quan hải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'\r\nMục 5. Quy định về nộp thuế, lệ phí\r\n\r\nĐiều 41. Đồng tiền nộp thuế\r\n\r\n1. Thuế đối với hàng hoá xuất khẩu, nhập khẩu được nộp bằng đồng tiền Việt Nam. Trường hợp nộp thuế bằng ngoại tệ thì người nộp thuế phải nộp bằng loại ngoại tệ tự do chuyển đổi theo quy định. Tỷ giá quy đổi ngoại tệ ra đồng Việt Nam thực hiện theo quy định tại khoản 2 Điều 35 Thông tư này.\r\n\r\n2. Trường hợp phải nộp thuế bằng ngoại tệ nhưng chưa có giá chính thức tại thời điểm đăng ký tờ khai:\r\n\r\na) Người nộp thuế được tạm nộp thuế bằng ngoại tệ trước khi thông quan hoặc giải phóng hàng, sau khi có giá chính thức người nộp thuế nhận được tiền ngoại tệ thanh toán từ khách hàng nước ngoài thì nộp tiền thuế chênh lệch (nếu có) bằng ngoại tệ;', '\r\nCơ quan hải quan có trách nhiệm giải quyết không thu thuế trong thời hạn làm thủ tục hải quan theo quy định tại Điều 23 Luật Hải quan.\r\n\r\n13. Chi cục trưởng Chi cục Hải quan nơi đăng ký tờ khai hải quan quyết định việc hoàn thuế, không thu thuế cho người nộp thuế theo quy định tại Thông tư này.\r\n\r\nĐiều 130. Kiểm tra hồ sơ hoàn thuế, không thu thuế tại trụ sở người nộp thuế\r\n\r\n1. Đối với hàng hóa nhập khẩu để sản xuất hàng hóa xuất khẩu: thực hiện theo quy định tại khoản 2, 3, 4, 5, 6 Điều 59 và khoản 5 Điều 60 Thông tư này.\r\n\r\n2. Đối với các trường hợp khác:\r\n',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 trường hợp người khai hải quan không xuất trình thì tiến hành xác minh tại cơ sở sản xuất hàng hóa xuất khẩu. Trong khi chờ kết quả kiểm tra, xác minh xuất xứ hàng hóa, hàng hóa xuất khẩu được thông quan theo quy định.\r\n\r\n2. Đối với hàng hóa nhập khẩu\r\n\r\na) Người khai hải quan nộp chứng từ chứng nhận xuất xứ hàng hóa nhập khẩu cho cơ quan hải quan theo quy định tại điểm g khoản 2 Điều 16 Thông tư này tại thời điểm nộp bộ hồ sơ hải quan hoặc trong thời hạn theo quy định tại các Điều ước quốc tế mà Việt Nam là thành viên.\r\n\r\nTrường hợp chưa nộp được chứng từ chứng nhận xuất xứ tại thời điểm khai hải quan, người khai hải quan khai theo mức thuế suất thuế nhập khẩu ưu đãi tối huệ quốc (sau đây gọi tắt là thuế suất MFN) hoặc thông thường. Khi nộp bổ sung chứng từ chứng nhận xuất xứ trong thời hạn theo quy định, người khai hải quan khai bổ sung theo mức thuế suất ưu đãi đặc biệt tương ứng, được hoàn trả số tiền thuế chênh lệch đã nộp;', '\r\n\r\nc) Đóng dấu hoàn thuế (không thu thuế) trên tờ khai hải quan lưu tại doanh nghiệp tại lần làm thủ tục hoàn thuế (không thu thuế) cuối cùng;\r\n\r\nd) Sao 01 bản tờ khai đã hoàn thuế hoặc không thu thuế để lưu vào hồ sơ hoàn thuế (không thu thuế) và trả lại tờ khai hải quan cho người nộp thuế như trường hợp hoàn thuế hoặc không thu thuế một lần;\r\n\r\nđ) Tổng số tiền thuế nhập khẩu, xuất khẩu tổ chức, cá nhân được hoàn thuế (không thu thuế) tương ứng với số hàng hóa thực tế xuất khẩu, nhập khẩu.\r\n\r\nĐiều 132. Xử lý số tiền thuế, tiền chậm nộp, tiền phạt nộp thừa sau khi ban hành quyết định hoàn tiền thuế, tiền chậm nộp, tiền phạt nộp thừa\r\n', '\r\n\r\nc) Hàng hoá nhập khẩu phục vụ trực tiếp cho an ninh, quốc phòng đã được thông quan hoặc giải phóng hàng, trong thời gian chờ xét miễn thuế nếu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có);\r\n\r\nd) Hàng hoá nhập khẩu phục vụ trực tiếp nghiên cứu khoa học, giáo dục, đào tạo thuộc đối tượng được xét miễn thuế, trong thời gian chờ xét miễn thuế, người nộp thuế phải thực hiện quyết định cuối cùng của cơ quan hải quan về số tiền thuế phải nộp. Trường hợp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số tiền thuế, tiền chậm nộp, tiền phạt phải nộp; số tiền thuế, tiền chậm nộp, tiền phạt nộp thừa; lý do nộp thừa, hướng xử lý;\r\n\r\na.2) Các chứng từ, tài liệu chứng minh số tiền thuế, tiền chậm nộp, tiền phạt nộp thừa: 01 bản chụp (trừ trường hợp khi đăng ký tờ khai hải quan, người nộp thuế đã nộp chứng từ này trong hồ sơ hải quan);\r\n\r\na.3) Biên lai nộp phạt: nộp 01 bản chụp.\r\n\r\nb) Cơ quan hải quan nơi người nộp thuế có số tiền thuế, tiền chậm nộp, tiền phạt nộp thừa có trách nhiệm tiếp nhận, kiểm tra hồ sơ do người nộp thuế nộp, đối chiếu với hồ sơ hải quan gốc lưu tại đơn vị, tính chính xác, đúng quy định của hồ sơ và xử lý như sau:\r\n',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'\r\n\r\nđ) Số chứng từ thanh toán đối với trường hợp đã thực hiện thanh toán qua ngân hàng;\r\n\r\ne) Thông tin về hàng hóa đã xuất khẩu theo quy định tại Điều 53 Thông tư này.\r\n\r\n2. Trường hợp khai hải quan trên tờ khai hải quan giấy, nộp thêm 01 bản chính tờ khai hải quan hàng hoá xuất khẩu, nhập khẩu đã được thông quan theo quy định tại khoản 1 Điều 3 Thông tư này.\r\n\r\nĐiều 124. Hồ sơ hoàn thuế đối với trường hợp tạm nhập máy móc, thiết bị, dụng cụ, phương tiện vận chuyển hết thời hạn tạm nhập, phải tái xuất nhưng chưa tái xuất mà được chuyển giao cho tổ chức, cá nhân khác tại Việt Nam tiếp tục quản lý sử dụng, sau đó tổ chức, cá nhân tiếp nhận hoặc mua lại thực tái xuất ra khỏi Việt Nam\r\n', '\r\n\r\nd) Trường hợp người nộp thuế không ghi cụ thể số tiền nộp cho từng loại tiền thuế, tiền chậm nộp, tiền phạt trên chứng từ nộp thuế, cơ quan hải quan hạch toán số tiền thuế, tiền chậm nộp, tiền phạt đã thu theo thứ tự, đồng thời thông báo cho Kho bạc Nhà nước biết để hạch toán thu ngân sách Nhà nước và thông báo cho người nộp thuế biết.\r\n\r\nĐiều 48. Ấn định thuế\r\n\r\n1. Ấn định thuế theo hướng dẫn tại Thông tư này là việc cơ quan hải quan thực hiện quyền hạn xác định các yếu tố, căn cứ tính thuế và tính thuế, thông báo, yêu cầu người nộp thuế phải nộp số tiền thuế do cơ quan hải quan xác định thuộc các trường hợp nêu tại khoản 2 Điều này.\r\n', ' tên hàng; số thứ tự dòng hàng, số lượng hàng hóa trên tờ khai hải quan (đối với trường hợp đề nghị hoàn thuế một phần của tờ khai hải quan); số tờ khai hải quan hàng hoá xuất khẩu cho tổ chức, cá nhân tại Việt Nam; số hợp đồng có liên quan đến hàng hóa xuất khẩu, nhập khẩu đề nghị hoàn thuế;\r\n\r\na.2) Số tiền thuế nhập khẩu đã nộp; số tiền thuế nhập khẩu yêu cầu hoàn;\r\n\r\na.3) Số chứng từ thanh toán đối với trường hợp đã thực hiện thanh toán qua ngân hàng;\r\n\r\nb) Hoá đơn thương mại do tổ chức, cá nhân xuất khẩu lập;\r\n\r\nc) Trường hợp khai hải quan trên tờ khai hải quan giấy, nộp thêm 01 bản chính tờ khai hải quan hàng hoá xuất khẩu, nhập khẩu đã được thông quan theo quy định tại khoản 1 Điều 3 Thông tư này.\r\n', '\r\n- Tài khoản 33508- Thuế chống phân biệt đối xử\r\n\r\n- Tài khoản 33509- Thuế chống trợ cấp\r\n\r\n- Tài khoản 33599- Khác.\r\n\r\nĐiều 34. Tài khoản 336- Phải hoàn thuế chuyên thu và thu khác đã thu\r\n\r\n1. Nguyên tắc kế toán\r\n\r\na) Tài khoản này phản ánh số thuế của hàng xuất khẩu, nhập khẩu và các khoản phải thu khác phải hoàn, số đã hoàn, số còn phải hoàn cho người nộp thuế.\r\n\r\nb) Phải theo dõi theo từng chứng từ ghi sổ, từng bảng kê chứng từ, từng loại thuế và các khoản thu khác của hàng xuất khẩu, nhập khẩu phải hoàn, đã hoàn cho người nộp thuế.\r\n\r\n2. Kết cấu, nội dung phản ánh của Tài khoản 336 - Phải hoàn thuế chuyên thu và thu khác đã thu\r\n', '\r\nb) Có Thư bảo lãnh của tổ chức tín dụng được thành lập và hoạt động theo Luật các tổ chức tín dụng ghi rõ số tiền thuế thực hiện bảo lãnh, thời hạn bảo lãnh, cam kết với cơ quan hải quan liên quan về việc bảo đảm khả năng thực hiện và chịu trách nhiệm nộp đủ tiền thuế và tiền chậm nộp thay cho người nộp thuế khi hết thời hạn bảo lãnh nhưng người nộp thuế chưa nộp thuế.\r\n\r\n3. Thủ tục đối với hình thức bảo lãnh riêng\r\n\r\na) Khi làm thủ tục cho lô hàng xuất khẩu, nhập khẩu, nếu thực hiện bảo lãnh người nộp thuế nộp Thư bảo lãnh của tổ chức tín dụng nhận bảo lãnh cho cơ quan hải quan;', '\r\n\r\nb.2.2) Kiểm tra số lượng hàng hóa chưa xuất khẩu.\r\n\r\nĐiều 131. Cập nhật thông tin hoàn thuế, không thu thuế\r\n\r\n1. Trên cơ sở quyết định hoàn thuế, không thu thuế cơ quan hải quan nơi người nộp thuế có số tiền thuế được hoàn phải thanh khoản số tiền thuế được hoàn và cập nhật các thông tin hoàn thuế trên hệ thống của cơ quan hải quan. Trường hợp người nộp thuế phải nộp tờ khai hải quan giấy trong hồ sơ hoàn thuế, ngoài việc cập nhật thông tin hoàn thuế vào hệ thống, trên cơ sở quyết định hoàn thuế, không thu thuế cơ quan hải quan nơi người nộp thuế có số tiền thuế được hoàn phải thanh khoản số tiền thuế được hoàn và đóng dấu trên tờ khai hải quan do người nộp thuế nộp: “Hoàn thuế (không thu thuế)… đồng, theo Quyết định số … ngày … tháng … năm … của …” (Mẫu dấu thực hiện theo mẫu số 18/MDHT/TXNK Phụ lục VI ban hành kèm theo Thông tư này), trả lại tờ khai hải quan gốc cho người nộp thuế.\r\n',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'\r\nĐiều 2. Quyền và nghĩa vụ của người khai hải quan, người nộp thuế; trách nhiệm và quyền hạn của cơ quan hải quan, công chức hải quan\r\n\r\n1. Ngoài các quyền và nghĩa vụ theo quy định tại Điều 18 Luật Hải quan; Điều 6, Điều 7, Điều 30 Luật Quản lý thuế số 78/2006/QH11 được sửa đổi, bổ sung tại khoản 3, khoản 4 Điều 1 Luật sửa đổi, bổ sung một số điều của Luật quản lý thuế số 21/2012/QH13; Điều 5 Nghị định số 83/2013/NĐ-CP, người khai hải quan, người nộp thuế có trách nhiệm trong việc khai hải quan, khai bổ sung và sử dụng hàng hóa theo mục đích kê khai như sau:\r\n',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</si>
  <si>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</si>
  <si>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['Định nghĩa người nộp thuế nhập khẩu trong hệ thống thuế Việt Nam là gì?', 'Trách nhiệm và quyền lợi của người nộp thuế nhập khẩu là gì?', 'Có những loại hình người nộp thuế nào khi thực hiện nhập khẩu hàng hóa?']</t>
  </si>
  <si>
    <t>['Ai được xác định là người nộp thuế nhập khẩu theo luật pháp Việt Nam?', 'Những đối tượng nào có nghĩa vụ đóng thuế khi thực hiện nhập khẩu hàng hóa?', 'Trách nhiệm cụ thể của người nộp thuế nhập khẩu trong quy trình hải quan là gì?']</t>
  </si>
  <si>
    <t>['Ai là cá nhân hoặc tổ chức có nghĩa vụ nộp thuế nhập khẩu theo quy định pháp luật Việt Nam?', 'Các điều kiện và tiêu chí để xác định người nộp thuế nhập khẩu là gì?', 'Người nộp thuế nhập khẩu cần lưu ý điều gì để đảm bảo tuân thủ quy định về thuế?']</t>
  </si>
  <si>
    <t>Tội vi phạm quy định về phòng cháy chữa cháy bị phạt bao nhiêu năm tù?</t>
  </si>
  <si>
    <t>Tội vi phạm quy định về phòng cháy chữa cháy được quy định tại Điều 313 của Bộ luật Hình sự. Theo đó, người nào vi phạm quy định về phòng cháy chữa cháy và gây thiệt hại cho người khác sẽ bị xử lý hình sự với mức phạt như sau:
1. **Phạt cải tạo không giam giữ đến 03 năm** hoặc **phạt tù từ 02 năm đến 05 năm** trong các trường hợp:
   - Làm chết 01 người.
   - Gây thương tích hoặc tổn hại cho sức khỏe của 01 người với tỷ lệ tổn thương cơ thể từ 61% trở lên.
   - Gây thương tích hoặc tổn hại cho sức khỏe của 02 người trở lên mà tổng tỷ lệ tổn thương cơ thể của những người này từ 61% đến 121%.
Ngoài ra, người phạm tội còn có thể bị cấm đảm nhiệm chức vụ, cấm hành nghề hoặc làm công việc nhất định từ 01 năm đến 05 năm, tùy theo tính chất và mức độ vi phạm.
Tóm lại, mức phạt tù cho tội vi phạm quy định về phòng cháy chữa cháy có thể từ 02 năm đến 05 năm tù giam, tùy thuộc vào mức độ thiệt hại gây ra.</t>
  </si>
  <si>
    <t>['\r\nĐiều 313. Tội vi phạm quy định về phòng cháy, chữa cháy [325]\r\n\r\n1. Người nào vi phạm quy định về phòng cháy, chữa cháy gây thiệt hại cho người khác thuộc một trong các trường hợp sau đây, thì bị phạt cải tạo không giam giữ đến 03 năm hoặc phạt tù từ 02 năm đến 05 năm:\r\n\r\na) Làm chết người;\r\n\r\nb) Gây thương tích hoặc gây tổn hại cho sức khỏe của 01 người mà tỷ lệ tổn thương cơ thể 61% trở lên;\r\n\r\nc) Gây thương tích hoặc gây tổn hại cho sức khỏe của 02 người trở lên mà tổng tỷ lệ tổn thương cơ thể của những người này từ 61% đến 121%;', '\r\n5.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'\r\nĐiều 33. Biện pháp bảo đảm trật tự, an toàn xã hội\r\n\r\n1. Việc xử phạt vi phạm hành chính trên địa bàn Thành phố được áp dụng các quy định sau đây:\r\n\r\na) Hội đồng nhân dân Thành phố quy định mức tiền phạt cao hơn nhưng không quá 02 lần mức tiền phạt chung do Chính phủ quy định và không vượt quá mức phạt tối đa theo quy định của pháp luật về xử lý vi phạm hành chính đối với một số hành vi vi phạm hành chính tương ứng trong các lĩnh vực văn hóa, quảng cáo, đất đai, xây dựng, phòng cháy, chữa cháy, an toàn thực phẩm, giao thông đường bộ, bảo vệ môi trường, an ninh, trật tự, an toàn xã hội trên địa bàn Thành phố;',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'\r\n3. Cơ quan Cảnh sát phòng cháy và chữa cháy có trách nhiệm xây dựng phương án chữa cháy đối với cơ sở, khu dân cư có nguy cơ cháy, nổ cao cần huy động lực lượng, phương tiện của Cảnh sát phòng cháy và chữa cháy, của nhiều cơ quan, tổ chức, địa phương.\r\n\r\n4. Phương án chữa cháy phải được cấp có thẩm quyền phê duyệt. Các lực lượng, phương tiện có trong phương án khi được huy động thực tập phải tham gia đầy đủ.\r\n\r\n5. Bộ trưởng Bộ Công an quy định cơ sở, khu dân cư có nguy cơ cháy, nổ cao và thẩm quyền phê duyệt, thời hạn thực tập phương án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</si>
  <si>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</si>
  <si>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yếu tố nào có thể ảnh hưởng đến mức án đối với tội vi phạm quy định phòng cháy chữa cháy?', 'Những tình huống cụ thể nào dẫn đến mức phạt tù khác nhau cho tội vi phạm quy định về phòng cháy chữa cháy?', 'Các quy định pháp lý nào liên quan đến tội vi phạm quy định về phòng cháy chữa cháy và mức phạt của chúng?']</t>
  </si>
  <si>
    <t>Các hành vi nào bị nghiêm cấm về phòng cháy chữa cháy?</t>
  </si>
  <si>
    <t>Các hành vi bị nghiêm cấm về phòng cháy chữa cháy được quy định rõ ràng trong Điều 13 của văn bản pháp lý liên quan. Cụ thể, các hành vi bị cấm bao gồm:
1. **Cố ý gây cháy, nổ**: Hành vi này không chỉ gây tổn hại đến tính mạng và sức khỏe của con người mà còn gây thiệt hại tài sản của Nhà nước, cơ quan, tổ chức và cá nhân. Ngoài ra, nó còn ảnh hưởng xấu đến môi trường, an ninh và trật tự an toàn xã hội.
2. **Cản trở các hoạt động phòng cháy và chữa cháy**: Hành vi này bao gồm việc ngăn cản hoặc gây khó khăn cho các lực lượng thực hiện nhiệm vụ phòng cháy và chữa cháy, điều này có thể dẫn đến hậu quả nghiêm trọng trong việc ứng phó với các tình huống khẩn cấp.
3. **Chống người thi hành nhiệm vụ phòng cháy và chữa cháy**: Đây là hành vi vi phạm pháp luật nghiêm trọng, có thể dẫn đến việc xử lý hình sự đối với những người có hành vi này.
4. **Lợi dụng hoạt động phòng cháy và chữa cháy**: Hành vi này liên quan đến việc lợi dụng các hoạt động phòng cháy và chữa cháy để xâm hại đến tính mạng, sức khỏe con người, điều này không chỉ vi phạm pháp luật mà còn thể hiện sự thiếu trách nhiệm đối với cộng đồng.
Ngoài ra, các cơ sở, hộ gia đình và cá nhân cũng phải tuân thủ các quy định về an toàn phòng cháy và chữa cháy, bao gồm việc quản lý chặt chẽ chất cháy, nguồn lửa, nguồn điện, và các thiết bị sinh lửa, sinh nhiệt. Việc không tuân thủ các quy định này có thể dẫn đến việc tạm đình chỉ hoặc đình chỉ hoạt động của các cơ sở, phương tiện giao thông cơ giới, hộ gia đình và cá nhân không bảo đảm an toàn về phòng cháy và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</si>
  <si>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</si>
  <si>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</si>
  <si>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</si>
  <si>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có một số hành vi bị nghiêm cấm, bao gồm:
1. **Làm lộ, chiếm đoạt, mua, bán bí mật nhà nước**: Hành vi này bao gồm việc tiết lộ thông tin bí mật nhà nước cho bên thứ ba, hoặc thực hiện các giao dịch mua bán liên quan đến bí mật nhà nước.
2. **Làm sai lệch, hư hỏng, mất tài liệu, vật chứa bí mật nhà nước**: Việc này có thể gây ra những hậu quả nghiêm trọng đối với an ninh quốc gia và lợi ích của nhà nước.
3. **Thu thập, trao đổi, cung cấp, chuyển giao bí mật nhà nước trái pháp luật**: Bất kỳ hành động nào liên quan đến việc thu thập hoặc chia sẻ thông tin bí mật mà không có sự cho phép hợp pháp đều bị cấm.
4. **Sao, chụp, lưu giữ, vận chuyển, giao, nhận, thu hồi, tiêu hủy tài liệu, vật chứa bí mật nhà nước trái pháp luật**: Những hành động này nếu không tuân thủ quy định pháp luật sẽ bị coi là vi phạm.
5. **Mang tài liệu, vật chứa bí mật nhà nước ra khỏi nơi lưu giữ trái pháp luật**: Việc này có thể dẫn đến việc lộ thông tin nhạy cảm.
6. **Lợi dụng, lạm dụng việc bảo vệ bí mật nhà nước**: Sử dụng bí mật nhà nước để thực hiện hoặc che giấu hành vi vi phạm pháp luật cũng là một hành vi bị nghiêm cấm.
7. **Soạn thảo, lưu giữ tài liệu có chứa nội dung bí mật nhà nước trên thiết bị kết nối Internet**: Điều này có thể tạo ra nguy cơ bị xâm phạm thông tin.
Những hành vi này không chỉ vi phạm pháp luật mà còn có thể dẫn đến các hình phạt nghiêm khắc, bao gồm phạt tù từ 02 năm đến 10 năm tùy thuộc vào mức độ nghiêm trọng của hành vi vi phạm.</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</si>
  <si>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'\r\n\r\nc) Ban hành và tổ chức thực hiện quy chế bảo vệ bí mật nhà nước của cơ quan, tổ chức, địa phương;\r\n\r\nd) Kiểm tra, thanh tra, giải quyết khiếu nại, tố cáo và xử lý vi phạm pháp luật về bảo vệ bí mật nhà nước đối với cơ quan, tổ chức, cá nhân trực thuộc;\r\n\r\nđ) Phân công người thực hiện nhiệm vụ bảo vệ bí mật nhà nước, thực hiện chế độ báo cáo về công tác bảo vệ bí mật nhà nước theo quy định của Chính phủ.\r\n\r\n4. Bộ Quốc phòng chịu trách nhiệm trước Chính phủ thực hiện quản lý nhà nước về bảo vệ bí mật nhà nước thuộc phạm vi quản lý và thực hiện trách nhiệm quy định tại khoản 3 Điều này.\r\n',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</si>
  <si>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</si>
  <si>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['Danh sách các hành vi vi phạm quy định bảo vệ bí mật nhà nước là gì?', 'Các hình thức xử lý đối với hành vi tiết lộ bí mật nhà nước có gì?', 'Tìm hiểu về quy định pháp luật liên quan đến bảo vệ bí mật nhà nước và các hành vi bị nghiêm cấm']</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</si>
  <si>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</si>
  <si>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có thể bị xử phạt như sau:
1. **Phạt cải tạo không giam giữ đến 03 năm** hoặc **phạt tù từ 06 tháng đến 03 năm**.
Điều này có nghĩa là nếu hành vi làm lộ bí mật nhà nước không đủ nghiêm trọng để bị truy cứu trách nhiệm hình sự, người vi phạm có thể bị xử phạt bằng hình thức cải tạo không giam giữ hoặc phạt tù trong khoảng thời gian nêu trên.
Ngoài ra, nếu hành vi này gây ra những hậu quả nghiêm trọng hơn, như làm lộ bí mật nhà nước thuộc độ tối mật hoặc gây tổn hại đến quốc phòng, an ninh, thì mức phạt sẽ nặng hơn, với hình phạt tù từ 02 năm đến 07 năm. Tuy nhiên, trong trường hợp bạn đề cập, nếu chưa đến mức truy cứu trách nhiệm hình sự, mức phạt sẽ nằm trong khoảng đã nêu ở trên. 
Tóm lại, mức phạt tiền cụ thể không được nêu rõ trong điều luật, nhưng hình phạt chính cho hành vi này là cải tạo không giam giữ hoặc phạt tù.</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</si>
  <si>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'\r\na) Có tổ chức;\r\n\r\nb) Lợi dụng chức vụ, quyền hạn;\r\n\r\nc) Phạm tội 02 lần trở lên;\r\n\r\nd) Làm người bị xâm phạm chỗ ở tự sát;\r\n\r\nđ) Gây ảnh hưởng xấu đến an ninh, trật tự, an toàn xã hội.\r\n\r\n3. Người phạm tội còn có thể bị cấm đảm nhiệm chức vụ nhất định từ 01 năm đến 05 năm.\r\n\r\nĐiều 159. Tội xâm phạm bí mật hoặc an toàn thư tín, điện thoại, điện tín hoặc hình thức trao đổi thông tin riêng tư khác của người khác\r\n\r\n1. Người nào thực hiện một trong các hành vi sau đây, đã bị xử lý kỷ luật hoặc xử phạt vi phạm hành chính về hành vi này mà còn vi phạm, thì bị phạt cảnh cáo, phạt tiền từ 20.000.000 đồng đến 50.000.000 đồng hoặc phạt cải tạo không giam giữ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'\r\na) Thực hiện trách nhiệm quy định tại khoản 1 Điều này;\r\n\r\nb) Đề xuất người có thẩm quyền quyết định áp dụng các biện pháp để bảo vệ bí mật nhà nước do mình trực tiếp quản lý;\r\n\r\nc) Trường hợp phát hiện vi phạm trong hoạt động bảo vệ bí mật nhà nước thì người trực tiếp quản lý bí mật nhà nước phải có biện pháp xử lý và báo cáo người có trách nhiệm giải quyết, thông báo cho cơ quan, tổ chức xác định bí mật nhà nước biết để có biện pháp khắc phục;\r\n\r\nd) Trước khi thôi việc, chuyển công tác, nghỉ hưu hoặc vì lý do khác mà không được phân công tiếp tục quản lý bí mật nhà nước thì phải bàn giao bí mật nhà nước cho cơ quan, tổ chức có thẩm quyền quản lý và cam kết bảo vệ bí mật nhà nước đã quản lý.\r\n', 'Người giúp sức là người tạo điều kiện tinh thần hoặc vật chất cho việc thực hiện tội phạm.\r\n\r\n4. Người đồng phạm không phải chịu trách nhiệm hình sự về hành vi vượt quá của người thực hành.\r\n\r\nĐiều 18. Che giấu tội phạm\r\n\r\n1. Người nào không hứa hẹn trước, nhưng sau khi biết tội phạm được thực hiện đã che giấu người phạm tội, dấu vết, tang vật của tội phạm hoặc có hành vi khác cản trở việc phát hiện, điều tra, xử lý người phạm tội, thì phải chịu trách nhiệm hình sự về tội che giấu tội phạm trong những trường hợp mà Bộ luật này quy định.\r\n',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'\r\nĐiều 117. Phạt tiền\r\n\r\n1. Phạt tiền được áp dụng đối với người chưa thành niên phạm tội, nếu người đó có thu nhập hoặc có tài sản riêng.\r\n\r\n2. Mức tiền phạt đối với người từ đủ 16 tuổi đến dưới 18 tuổi phạm tội không quá một phần hai mức tiền phạt mà điều luật của Bộ luật Hình sự quy định.\r\n\r\n3. Mức tiền phạt đối với người từ đủ 14 tuổi đến dưới 16 tuổi phạm tội không quá một phần ba mức tiền phạt mà điều luật của Bộ luật Hình sự quy định.\r\n\r\nĐiều 118. Cải tạo không giam giữ\r\n\r\n1. Cải tạo không giam giữ được áp dụng đối với người từ đủ 16 tuổi đến dưới 18 tuổi phạm tội rất nghiêm trọng do vô ý hoặc phạm tội ít nghiêm trọng, phạm tội nghiêm trọng hoặc người từ đủ 14 tuổi đến dưới 16 tuổi phạm tội rất nghiêm trọng.\r\n',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'\r\n5. Chính phủ quy định chi tiết Điều này.\r\n\r\nĐiều 132. Xử lý vi phạm pháp luật về bảo hiểm xã hội\r\n\r\n1. Cơ quan, tổ chức có hành vi vi phạm quy định của Luật này, tùy theo tính chất, mức độ vi phạm mà bị xử phạt vi phạm hành chính hoặc bị truy cứu trách nhiệm hình sự;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'\r\nChương VI\r\n\r\nHÌNH PHẠT\r\n\r\nMục 1. CÁC HÌNH PHẠT\r\n\r\nĐiều 115. Các hình phạt áp dụng đối với người chưa thành niên phạm tội\r\n\r\nNgười chưa thành niên phạm tội chỉ bị áp dụng một trong các hình phạt sau đây đối với mỗi tội phạm:\r\n\r\n1. Cảnh cáo;\r\n\r\n2. Phạt tiền;\r\n\r\n3. Cải tạo không giam giữ;\r\n\r\n4. Tù có thời hạn.\r\n\r\nĐiều 116. Cảnh cáo\r\n\r\nCảnh cáo được áp dụng đối với người từ đủ 16 tuổi đến dưới 18 tuổi phạm tội nghiêm trọng do vô ý, phạm tội ít nghiêm trọng và có tình tiết giảm nhẹ, nhưng chưa đến mức miễn hình phạt.\r\n', '\r\n2. Trường hợp sau khi kết thúc thanh tra mà cơ quan có thẩm quyền khác phát hiện vụ việc có vi phạm pháp luật xảy ra tại cơ quan, tổ chức, đơn vị đã được thanh tra về cùng một nội dung mà Trưởng đoàn thanh tra, thành viên khác của Đoàn thanh tra có lỗi thì phải chịu trách nhiệm; tùy theo tính chất, mức độ vi phạm mà bị xử lý kỷ luật hoặc bị truy cứu trách nhiệm hình sự theo quy định của pháp luật.\r\n\r\n3. Trường hợp Đoàn thanh tra đã phát hiện và báo cáo về vụ việc có dấu hiệu vi phạm pháp luật nhưng người ra quyết định thanh tra không xử lý thì Trưởng đoàn thanh tra, thành viên khác của Đoàn thanh tra không phải chịu trách nhiệm. Trong trường hợp này, người ra quyết định thanh tra phải chịu trách nhiệm theo quy định của pháp luật.\r\n']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</si>
  <si>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</si>
  <si>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['Mức phạt hành chính cho những hành vi làm lộ bí mật nhà nước mà không bị xử lý hình sự là bao nhiêu?', 'Các quy định pháp luật liên quan đến việc xử phạt hành chính đối với hành vi làm lộ bí mật nhà nước là gì?', 'Làm thế nào để xác định mức phạt tiền cho hành vi làm lộ bí mật nhà nước mà chưa đủ điều kiện truy cứu trách nhiệm hình sự?']</t>
  </si>
  <si>
    <t>['Các mức phạt tiền cụ thể cho hành vi làm lộ bí mật nhà nước chưa bị xử lý hình sự là gì?', 'Có điều luật nào quy định mức phạt hành chính cho việc làm lộ bí mật nhà nước không truy cứu trách nhiệm hình sự không?', 'Các hình thức xử phạt hành chính đối với hành vi làm lộ bí mật nhà nước mà không bị truy cứu trách nhiệm hình sự là gì?']</t>
  </si>
  <si>
    <t>['Mức xử phạt hành chính cụ thể cho hành vi làm lộ bí mật nhà nước mà không bị truy cứu hình sự là bao nhiêu?', 'Có quy định nào trong luật về việc xử phạt hành chính cho hành vi làm lộ bí mật nhà nước hay không?', 'Những điều lệ nào xác định hình phạt tiền cho hành vi làm lộ bí mật nhà nước mà chưa đủ để truy cứu trách nhiệm hình sự?']</t>
  </si>
  <si>
    <t>Bí mật nhà nước được phân loại như thế nào?</t>
  </si>
  <si>
    <t>Bí mật nhà nước được phân loại thành ba độ mật dựa trên tính chất quan trọng của nội dung thông tin và mức độ nguy hại nếu bị lộ, bị mất. Cụ thể như sau:
1. **Bí mật nhà nước độ Tuyệt mật**: Đây là loại bí mật liên quan đến các lĩnh vực như chính trị, quốc phòng, an ninh, cơ yếu, đối ngoại. Nếu thông tin này bị lộ hoặc mất, nó có thể gây nguy hại đặc biệt nghiêm trọng đến lợi ích quốc gia và dân tộc. Thời hạn bảo vệ cho bí mật này là 30 năm.
2. **Bí mật nhà nước độ Tối mật**: Loại bí mật này cũng liên quan đến các lĩnh vực quan trọng như chính trị, quốc phòng, an ninh, và nhiều lĩnh vực khác như kinh tế, tài nguyên, môi trường, khoa học và công nghệ, giáo dục, văn hóa, y tế, v.v. Nếu bị lộ hoặc mất, nó có thể gây nguy hại rất nghiêm trọng đến lợi ích quốc gia và dân tộc. Thời hạn bảo vệ cho bí mật này là 20 năm.
3. **Bí mật nhà nước độ Mật**: Đây là loại bí mật có thể gây nguy hại đến lợi ích quốc gia và dân tộc nếu bị lộ hoặc mất, nhưng mức độ nguy hại không nghiêm trọng bằng hai loại trên. Thời hạn bảo vệ cho bí mật này là 10 năm.
Ngoài ra, việc xác định bí mật nhà nước và độ mật của nó phải được thực hiện bởi người đứng đầu cơ quan, tổ chức có thẩm quyền, và độ mật của bí mật nhà nước được thể hiện bằng dấu chỉ độ mật hoặc văn bản xác định độ mật.</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</si>
  <si>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85. Đối tượng không được bảo hộ với danh nghĩa bí mật kinh doanh\r\n\r\nCác thông tin bí mật sau đây không được bảo hộ với danh nghĩa bí mật kinh doanh:\r\n\r\n1. Bí mật về nhân thân;\r\n\r\n2. Bí mật về quản lý nhà nước;\r\n\r\n3. Bí mật về quốc phòng, an ninh;\r\n\r\n4. Thông tin bí mật khác không liên quan đến kinh doanh.\r\n\r\nChương VIII\r\n\r\nXÁC LẬP QUYỀN SỞ HỮU CÔNG NGHIỆP ĐỐI VỚI SÁNG CHẾ, KIỂU DÁNG CÔNG NGHIỆP, THIẾT KẾ BỐ TRÍ, NHÃN HIỆU, CHỈ DẪN ĐỊA LÝ\r\n\r\n',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'\r\na) Thực hiện trách nhiệm quy định tại khoản 1 Điều này;\r\n\r\nb) Đề xuất người có thẩm quyền quyết định áp dụng các biện pháp để bảo vệ bí mật nhà nước do mình trực tiếp quản lý;\r\n\r\nc) Trường hợp phát hiện vi phạm trong hoạt động bảo vệ bí mật nhà nước thì người trực tiếp quản lý bí mật nhà nước phải có biện pháp xử lý và báo cáo người có trách nhiệm giải quyết, thông báo cho cơ quan, tổ chức xác định bí mật nhà nước biết để có biện pháp khắc phục;\r\n\r\nd) Trước khi thôi việc, chuyển công tác, nghỉ hưu hoặc vì lý do khác mà không được phân công tiếp tục quản lý bí mật nhà nước thì phải bàn giao bí mật nhà nước cho cơ quan, tổ chức có thẩm quyền quản lý và cam kết bảo vệ bí mật nhà nước đã quản lý.\r\n', '\r\n6. Truyền đưa bí mật nhà nước trên phương tiện thông tin, viễn thông trái với quy định của pháp luật về cơ yếu.\r\n\r\n7. Chuyển mục đích sử dụng máy tính, thiết bị khác đã dùng để soạn thảo, lưu giữ, trao đổi bí mật nhà nước khi chưa loại bỏ bí mật nhà nước.\r\n\r\n8. Sử dụng thiết bị có tính năng thu, phát tín hiệu, ghi âm, ghi hình trong hội nghị, hội thảo, cuộc họp có nội dung bí mật nhà nước dưới mọi hình thức khi chưa được người có thẩm quyền cho phép.\r\n\r\n9. Đăng tải, phát tán bí mật nhà nước trên phương tiện thông tin đại chúng, mạng Internet, mạng máy tính và mạng viễn thông.\r\n',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'\r\n\r\nc)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chức.\r\n', '\r\nĐiều 23. Tiêu hủy tài liệu, vật chứa bí mật nhà nước\r\n\r\n1. Tiêu hủy tài liệu, vật chứa bí mật nhà nước trong trường hợp sau đây:\r\n\r\na) Khi không cần thiết phải lưu giữ và việc tiêu hủy không gây nguy hại đến lợi ích quốc gia, dân tộc;\r\n\r\nb) Nếu không tiêu hủy ngay sẽ gây nguy hại cho lợi ích quốc gia, dân tộc.\r\n\r\n2. Việc tiêu hủy tài liệu, vật chứa bí mật nhà nước phải đáp ứng các yêu cầu sau đây:\r\n\r\na) Không để bị lộ, bị mất bí mật nhà nước;\r\n\r\nb) Quá trình tiêu hủy phải tác động vào tài liệu, vật chứa bí mật nhà nước làm thay đổi hình dạng, tính năng, tác dụng;']</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</si>
  <si>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</si>
  <si>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['Các loại bí mật nhà nước và tiêu chí phân loại của chúng là gì?', 'Quy trình phân loại bí mật nhà nước diễn ra như thế nào và ai là người thực hiện?', 'Ví dụ cụ thể về các thông tin được phân loại là bí mật nhà nước trong thực tế là gì?']</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</si>
  <si>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</si>
  <si>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thể được sử dụng để sản xuất ra chất ma túy.
### Phân biệt giữa chất ma túy và tiền chất ma túy:
1. **Chất ma túy**:
   - Là các chất gây nghiện hoặc chất hướng thần, được quy định trong danh mục chất ma túy do Chính phủ ban hành. 
   - Chất ma túy có tác động trực tiếp đến hệ thần kinh, có thể gây ra tình trạng nghiện cho người sử dụng. Ví dụ, các chất như heroin, cocaine, và cần sa đều thuộc nhóm chất ma túy.
2. **Tiền chất ma túy**:
   - Là các hóa chất không thể thiếu trong quá trình sản xuất chất ma túy. 
   - Tiền chất không có tác động gây nghiện trực tiếp như chất ma túy, nhưng chúng có thể được chuyển hóa thành chất ma túy trong các quy trình sản xuất. Ví dụ, một số hóa chất như ephedrine và pseudoephedrine có thể được sử dụng để sản xuất methamphetamine, một loại chất ma túy.
### Tóm lại:
- **Chất ma túy** là sản phẩm cuối cùng có tác động gây nghiện, trong khi **tiền chất ma túy** là các hóa chất cần thiết để sản xuất ra chất ma túy. Việc kiểm soát và quản lý cả hai loại này là rất quan trọng trong công tác phòng, chống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</si>
  <si>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'\r\n1.[257] Người nào tàng trữ, vận chuyển, mua bán hoặc chiếm đoạt tiền chất dùng vào việc sản xuất trái phép chất ma túy thuộc một trong các trường hợp sau đây, thì bị phạt tù từ 01 năm đến 06 năm:\r\n\r\na) Đã bị xử phạt vi phạm hành chính về một trong các hành vi quy định tại Điều này hoặc đã bị kết án về tội này, chưa được xóa án tích mà còn vi phạm;\r\n\r\nb) Tiền chất ở thể rắn có khối lượng từ 50 gam đến dưới 200 gam;\r\n\r\nc) Tiền chất ở thể lỏng có thể tích từ 75 mililít đến dưới 300 mililít.\r\n\r\n2.[258] Phạm tội thuộc một trong các trường hợp sau đây, thì bị phạt tù từ 06 năm đến 13 năm:\r\n',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'\r\nChương IV\r\n\r\nQUẢN LÝ, SỬ DỤNG TIỀN CHẤT THUỐC NỔ\r\n\r\nĐiều 43. Nghiên cứu, chế tạo, sản xuất, kinh doanh, xuất khẩu, nhập khẩu tiền chất thuốc nổ\r\n\r\n1. Việc nghiên cứu, chế tạo tiền chất thuốc nổ do tổ chức khoa học và công nghệ hoặc doanh nghiệp sản xuất tiền chất thuốc nổ thực hiện.\r\n\r\n2. Việc sản xuất tiền chất thuốc nổ phải bảo đảm đủ điều kiện sau đây:\r\n\r\na) Do tổ chức, doanh nghiệp được thành lập theo quy định của pháp luật thực hiện;\r\n\r\nb) Địa điểm cơ sở sản xuất tiền chất thuốc nổ phải bảo đảm điều kiện về an ninh, trật tự. Nhà xưởng, kho, công nghệ, thiết bị, phương tiện phục vụ sản xuất phải được thiết kế, xây dựng phù hợp với quy mô và đặc điểm nguyên liệu, sản phẩm tiền chất thuốc nổ;', '\r\n2. Chủ trì, phối hợp với cơ quan, tổ chức có liên quan trong phòng, chống ma túy; tổ chức tiếp nhận và xử lý thông tin tội phạm về ma túy; kiểm soát các hoạt động hợp pháp liên quan đến ma túy theo thẩm quyền.\r\n\r\n3. Tổ chức công tác giám định chất ma túy và tiền chất.\r\n\r\n4. Đào tạo, bồi dưỡng người làm công tác điều tra, đấu tranh phòng, chống tội phạm về ma túy.\r\n\r\n5. Hướng dẫn việc lập danh sách người sử dụng trái phép chất ma túy, người nghiện ma túy, người bị quản lý sau cai nghiện ma túy.\r\n\r\n6. Chủ trì thực hiện thống kê nhà nước về phòng, chống ma túy;',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'\r\n\r\nb) Người sử dụng trái phép chất ma túy thuộc trường hợp dừng quản lý quy định tại khoản 5 Điều 23 của Luật này;\r\n\r\nc) Người sử dụng trái phép chất ma túy chuyển đến cư trú ở địa phương khác.\r\n\r\nChương V\r\n\r\nCAI NGHIỆN MA TÚY\r\n\r\nĐiều 27. Xác định tình trạng nghiện ma túy\r\n\r\n1. Xác định tình trạng nghiện ma túy được thực hiện đối với người thuộc trường hợp sau đây:\r\n\r\na) Người sử dụng trái phép chất ma túy đang trong thời gian quản lý bị phát hiện sử dụng trái phép chất ma túy;\r\n\r\nb) Người sử dụng trái phép chất ma túy không có nơi cư trú ổn định;', '\r\n\r\nd) Thực hiện đầy đủ thủ tục giao, nhận về hàng hóa, tài liệu liên quan đến tiền chất thuốc nổ;\r\n\r\nđ) Không được chở tiền chất thuốc nổ và người trên cùng một phương tiện, trừ người điều khiển phương tiện, người áp tải;\r\n\r\ne) Không dừng, đỗ phương tiện vận chuyển tiền chất thuốc nổ ở nơi đông người, khu vực dân cư, cửa hàng xăng dầu, nơi có công trình quan trọng về quốc phòng, an ninh, kinh tế, văn hóa, ngoại giao; không vận chuyển tiền chất thuốc nổ khi thời tiết bất thường. Trường hợp cần nghỉ qua đêm hoặc do sự cố mà không đủ lực lượng bảo vệ thì người điều khiển phương tiện, người áp tải phải thông báo ngay cho cơ quan quân sự hoặc cơ quan Công an nơi gần nhất để phối hợp bảo vệ khi cần thiết.\r\n', '\r\nChương IV\r\n\r\nQUẢN LÝ NGƯỜI SỬ DỤNG TRÁI PHÉP CHẤT MA TÚY\r\n\r\nĐiều 22. Xét nghiệm chất ma túy trong cơ thể\r\n\r\n1. Xét nghiệm chất ma túy trong cơ thể được thực hiện đối với người thuộc trường hợp sau đây:\r\n\r\na) Người bị phát hiện sử dụng trái phép chất ma túy;\r\n\r\nb) Người mà cơ quan, người có thẩm quyền có căn cứ cho rằng có hành vi sử dụng trái phép chất ma túy;\r\n\r\nc) Người sử dụng trái phép chất ma túy đang trong thời hạn quản lý;\r\n\r\nd) Người đang trong thời gian bị áp dụng biện pháp xử lý hành chính giáo dục tại xã, phường, thị trấn do có hành vi sử dụng trái phép chất ma túy;', ' trường hợp cơ quan, tổ chức, doanh nghiệp không còn nhu cầu sử dụng, vũ khí, vật liệu nổ, công cụ hỗ trợ hết hạn sử dụng hoặc hư hỏng không còn khả năng sử dụng phải được thu hồi, thanh lý, tiêu hủy theo quy định và phải bảo đảm an ninh, an toàn, bảo vệ môi trường.\r\n\r\n8. Vũ khí, vật liệu nổ, tiền chất thuốc nổ, công cụ hỗ trợ và các loại giấy phép, giấy chứng nhận, chứng chỉ bị mất phải kịp thời báo cáo cho cơ quan có thẩm quyền cấp.\r\n\r\n9. Vũ khí, vật liệu nổ, tiền chất thuốc nổ, công cụ hỗ trợ phải được thử nghiệm, kiểm định, giám định, chứng nhận và đăng ký theo quy định của pháp luật về quản lý chất lượng sản phẩm, hàng hóa trước khi được phép sản xuất, kinh doanh, sử dụng tại Việt Nam.\r\n']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</si>
  <si>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</si>
  <si>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['Khái niệm chất ma túy là gì và cách phân loại chúng', 'Vai trò của tiền chất ma túy trong sản xuất chất ma túy là gì?', 'Sự khác biệt giữa quy định pháp lý về chất ma túy và tiền chất ma túy như thế nào?']</t>
  </si>
  <si>
    <t>['Tiền chất ma túy có phải là thành phần cần thiết để tổng hợp chất ma túy không?', 'Mối liên hệ giữa tiền chất ma túy và quy định pháp lý hiện hành ở Việt Nam là gì?', 'Có những ví dụ điển hình nào về chất ma túy và tiền chất ma túy trong thực tế?']</t>
  </si>
  <si>
    <t>['Tiền chất ma túy có vai trò gì trong việc sản xuất các loại chất ma túy?', 'Cách phân loại cụ thể giữa chất ma túy và tiền chất ma túy dựa trên tác dụng và quy định pháp lý?', 'Một số ví dụ tiêu biểu về tiền chất ma túy và cách chúng được sử dụng trong sản xuất ma túy là gì?']</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</si>
  <si>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</si>
  <si>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chất ma túy, tiền chất, và thuốc thú y có chứa chất ma túy, tiền chất đều phải được cơ quan nhà nước có thẩm quyền theo dõi, kiểm tra và giám sát.
Cụ thể, các hoạt động liên quan đến thuốc thú y có chứa chất ma túy và tiền chất phải được thực hiện theo quy định của Chính phủ. Điều này bao gồm việc xin phép từ cơ quan có thẩm quyền trước khi tiến hành nghiên cứu, cũng như việc tuân thủ các quy định về kiểm soát và quản lý chất ma túy và tiền chất.
Ngoài ra, việc kiểm soát hoạt động nghiên cứu thuốc thú y có chứa chất ma túy, tiền chất cũng phải đảm bảo rằng các hoạt động này không vi phạm các quy định về phòng, chống ma túy, và phải có sự giám sát chặt chẽ để ngăn chặn việc lạm dụng hoặc sử dụng trái phép các chất này.
Tóm lại, nghiên cứu thuốc thú y có chứa tiền chất ma túy là khả thi, nhưng cần phải tuân thủ đầy đủ các quy định pháp luật và được sự cho phép của cơ quan có thẩm quyền.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</si>
  <si>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 '\r\nSinh phẩm không bao gồm sinh phẩm chẩn đoán in vitro, kháng sinh và chất có nguồn gốc sinh học có phân tử lượng thấp có thể phân lập thành những chất tinh khiết.”;\r\n\r\nc) Sửa đổi, bổ sung các khoản 17, 18 và 19 như sau:\r\n\r\n“17. Thuốc gây nghiện là thuốc có chứa dược chất kích thích hoặc ức chế thần kinh dễ gây ra tình trạng nghiện đối với người sử dụng, thuộc Danh mục dược chất gây nghiện do Bộ trưởng Bộ Y tế ban hành, trừ thuốc dạng phối hợp có chứa dược chất gây nghiện quy định tại khoản 20 Điều này.\r\n\r\n18. Thuốc hướng thần là thuốc có chứa dược chất kích thích hoặc ức chế thần kinh hoặc gây ảo giác, nếu sử dụng nhiều lần có thể dẫn tới tình trạng nghiện đối với người sử dụng, thuộc Danh mục dược chất hướng thần do Bộ trưởng Bộ Y tế ban hành, trừ thuốc dạng phối hợp có chứa dược chất hướng thần quy định tại khoản 21 Điều này.\r\n',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'\r\n19. Thuốc tiền chất là thuốc có chứa tiền chất thuộc Danh mục tiền chất dùng làm thuốc do Bộ trưởng Bộ Y tế ban hành, trừ thuốc dạng phối hợp có chứa tiền chất quy định tại khoản 22 Điều này.”;\r\n\r\nd) Sửa đổi, bổ sung khoản 27 như sau:\r\n\r\n“27. Thuốc không kê đơn là thuốc khi cấp phát, bán lẻ, sử dụng không cần đơn thuốc, được xác định theo nguyên tắc, tiêu chí do Bộ trưởng Bộ Y tế ban hành và thuộc Danh mục thuốc không kê đơn do Bộ Y tế công bố.”;\r\n\r\nđ) Sửa đổi, bổ sung khoản 37 như sau:\r\n\r\n“37. Thực hành tốt là bộ nguyên tắc, tiêu chuẩn về sản xuất, bảo quản, kiểm nghiệm, bán buôn, bán lẻ thuốc, nguyên liệu làm thuốc;',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'\r\na) Bán buôn, giao nhận, vận chuyển thuốc, nguyên liệu làm thuốc do chính cơ sở sản xuất hoặc đặt gia công hoặc chuyển giao công nghệ tại Việt Nam cho cơ sở khám bệnh, chữa bệnh, cơ sở tiêm chủng và cơ sở y tế khác; cơ sở cai nghiện ma túy; cơ sở kiểm nghiệm thuốc, nguyên liệu làm thuốc của Nhà nước; tổ chức khoa học và công nghệ, cơ sở đào tạo có hoạt động nghiên cứu, giảng dạy liên quan đến dược; cơ sở kinh doanh dược quy định tại khoản 2 Điều 32 của Luật này; cơ sở đã được cấp Giấy chứng nhận đăng ký đầu tư sản xuất thuốc nhưng chưa được cấp Giấy chứng nhận đủ điều kiện kinh doanh dược để sản xuất thử và đánh giá quy trình sản xuất thuốc.\r\n', '\r\n3. Các thuốc sau đây ngoài việc được kiểm nghiệm theo quy định tại khoản 2 Điều này còn phải được kiểm nghiệm bởi cơ sở kiểm nghiệm thuốc do cơ quan nhà nước có thẩm quyền chỉ định trước khi lưu hành:\r\n\r\na) Vắc xin;\r\n\r\nb) Sinh phẩm là huyết thanh có chứa kháng thể;\r\n\r\nc) Thuốc khác do Bộ trưởng Bộ Y tế quy định căn cứ trên kết quả đánh giá nguy cơ về chất lượng thuốc và diễn biến chất lượng thuốc sản xuất, nhập khẩu.\r\n\r\n4. Miễn một hoặc một số hoặc toàn bộ thử nghiệm của quá trình kiểm nghiệm tại cơ sở kiểm nghiệm thuốc được chỉ định đối với vắc xin và sinh phẩm là huyết thanh có chứa kháng thể phải kiểm nghiệm theo quy định tại khoản 3 Điều này khi thuộc một trong các trường hợp sau đây:\r\n', ' sản xuất, pha chế để phục vụ nhu cầu điều trị tại cơ sở khám bệnh, chữa bệnh.”;\r\n\r\nc) Bổ sung khoản 5a và khoản 5b vào sau khoản 5 như sau:\r\n\r\n“5a. Thuốc chưa có giấy đăng ký lưu hành thuốc tại Việt Nam sử dụng cho thử nghiệm thuốc trên lâm sàng được nhập khẩu mà không cần cấp phép nhập khẩu với số lượng, chủng loại theo đúng thông tin được công bố trên Cổng thông tin điện tử của Bộ Y tế trên cơ sở thuyết minh đề cương nghiên cứu thử thuốc trên lâm sàng đã được Bộ Y tế phê duyệt, trừ thuốc quy định tại khoản 4 Điều này.\r\n\r\n5b. Bộ trưởng Bộ Y tế xem xét, quyết định việc sử dụng dược chất, dược liệu để sản xuất thuốc được cấp giấy đăng ký lưu hành thuốc có chỉ định sử dụng phòng, điều trị bệnh truyền nhiễm thuộc nhóm A đã được công bố dịch theo quy định của pháp luật về phòng, chống bệnh truyền nhiễm đối với dược chất, dược liệu đã được cấp phép nhập khẩu để sử dụng cho mục đích khác.”;', '\r\nĐiều 20. Kiểm soát thuốc gây nghiện, thuốc hướng thần, thuốc tiền chất vì mục đích sơ cứu, cấp cứu trong cuộc hành trình, du lịch quốc tế, điều trị bệnh cho bản thân người nhập cảnh, xuất cảnh, quá cảnh\r\n\r\n1. Việc mang theo thuốc gây nghiện, thuốc hướng thần, thuốc tiền chất dự phòng cho việc sơ cứu, cấp cứu trên tàu thủy, tàu bay, tàu hỏa, ô tô hoặc các phương tiện vận tải khác trong cuộc hành trình, du lịch quốc tế không bị coi là mang hàng xuất khẩu, nhập khẩu, quá cảnh lãnh thổ Việt Nam.\r\n\r\nNgười chỉ huy, người điều khiển phương tiện vận tải có trách nhiệm khai báo với cơ quan Hải quan của Việt Nam, giải trình về số lượng thuốc đã sử dụng, áp dụng các biện pháp an toàn thích hợp để ngăn chặn việc sử dụng không đúng mục đích hoặc vận chuyển trái phép các thuốc đó và chịu sự kiểm soát của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</si>
  <si>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</si>
  <si>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['Điều kiện nào cần có để tiến hành nghiên cứu thuốc thú y có chứa tiền chất ma túy?', 'Cơ quan nào có thẩm quyền cấp phép cho nghiên cứu thuốc thú y liên quan đến tiền chất ma túy?', 'Các quy định pháp lý nào cần tuân thủ khi nghiên cứu thuốc thú y có chứa chất ma túy và tiền chất?']</t>
  </si>
  <si>
    <t>['Các yêu cầu pháp lý đối với nghiên cứu thuốc thú y có chứa chất ma túy và tiền chất là gì?', 'Thực trạng nghiên cứu thuốc thú y liên quan đến chất ma túy tại Việt Nam hiện nay như thế nào?', 'Quy trình cấp phép cho nghiên cứu thuốc thú y chứa tiền chất ma túy được thực hiện ra sao?']</t>
  </si>
  <si>
    <t>['Thông tin về quy trình hợp pháp để nghiên cứu thuốc thú y có chứa tiền chất ma túy là gì?', 'Cần lưu ý gì khi xin giấy phép nghiên cứu thuốc thú y có chứa chất ma túy và tiền chất?', 'Có những rủi ro pháp lý nào liên quan đến nghiên cứu thuốc thú y chứa tiền chất ma túy?']</t>
  </si>
  <si>
    <t>Khi nào chứng thư thẩm định giá hết hạn? Chứng thư thẩm định giá không bắt buộc cập nhật vào CSDL quốc gia trong trường hợp nào?</t>
  </si>
  <si>
    <t>Chứng thư thẩm định giá có hiệu lực trong thời gian tối đa không quá 6 tháng kể từ ngày phát hành, tùy thuộc vào các yếu tố như đặc điểm pháp lý, kinh tế - kỹ thuật của tài sản thẩm định giá, biến động về pháp lý và thị trường liên quan đến tài sản đó, cũng như mục đích thẩm định giá. Sau thời gian này, chứng thư sẽ hết hạn và không còn giá trị sử dụng.
Về việc cập nhật chứng thư thẩm định giá vào Cơ sở dữ liệu quốc gia về giá, chứng thư này không bắt buộc phải được cập nhật trong trường hợp thuộc danh mục bí mật nhà nước. Điều này có nghĩa là nếu thông tin trong chứng thư thẩm định giá liên quan đến bí mật nhà nước, thì việc cập nhật vào cơ sở dữ liệu sẽ không được thực hiện theo quy định của Bộ Tài chính.</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</si>
  <si>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'\r\nNgười đại diện theo pháp luật của doanh nghiệp thẩm định giá tại thời điểm bị thu hồi giấy chứng nhận đủ điều kiện kinh doanh dịch vụ thẩm định giá phải tiếp tục thực hiện nghĩa vụ lưu trữ hồ sơ, tài liệu về thẩm định giá của doanh nghiệp thẩm định giá quy định tại điểm i khoản 2 Điều 53 của Luật này.\r\n\r\n4. Chính phủ quy định chi tiết việc đình chỉ kinh doanh dịch vụ thẩm định giá, thu hồi giấy chứng nhận đủ điều kiện kinh doanh dịch vụ thẩm định giá.\r\n\r\nĐiều 55. Chứng thư thẩm định giá và báo cáo thẩm định giá\r\n', '\r\n10. Thời hạn có hiệu lực của thông báo kết quả thẩm định giá.\r\n\r\n11. Họ tên và chữ ký của thành viên hội đồng thẩm định giá đã ký báo cáo thẩm định giá và con dấu của tổ chức thành lập hội đồng thẩm định giá.\r\n\r\nĐiều 10. Hiệu lực của thông báo kết quả thẩm định giá\r\n\r\n1. Thời điểm bắt đầu có hiệu lực của thông báo kết quả thẩm định giá là ngày, tháng, năm phát hành thông báo kết quả thẩm định giá.\r\n\r\n2. Thời gian có hiệu lực của thông báo kết quả thẩm định giá được xác định trên cơ sở đặc điểm pháp lý, kinh tế - kỹ thuật của tài sản thẩm định giá;',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'\r\n2. Thực hiện kiểm tra yếu tố hình thành giá được quy định như sau:\r\n\r\na) Cơ quan nhà nước có thẩm quyền kiểm tra yếu tố hình thành giá có văn bản thông báo về việc kiểm tra gửi đến tổ chức, cá nhân kinh doanh hàng hóa, dịch vụ;\r\n\r\nb) Tổ chức, cá nhân thuộc đối tượng kiểm tra yếu tố hình thành giá có trách nhiệm cung cấp đầy đủ các thông tin, hồ sơ, tài liệu, chứng từ liên quan đến yếu tố hình thành giá;\r\n\r\nc) Thời gian kiểm tra yếu tố hình thành giá tối đa là 30 ngày kể từ ngày nhận đủ tài liệu theo yêu cầu; trường hợp phức tạp thì có thể gia hạn nhưng thời gian gia hạn không quá 15 ngày;', '\r\n\r\nb) Từ chối cung cấp thông tin, tài liệu không liên quan đến hoạt động thẩm định giá, tài sản thẩm định giá;\r\n\r\nc)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giá;\r\n\r\nd) Yêu cầu doanh nghiệp thẩm định giá cung cấp chứng thư thẩm định giá, báo cáo thẩm định giá; yêu cầu bồi thường trong trường hợp doanh nghiệp thẩm định giá có hành vi vi phạm gây thiệt hại;', '\r\n3. Mẫu chứng thư thẩm định giá dược quy định tại Phụ lục I ban hành kèm theo Chuẩn mực thẩm định giá Việt Nam này. Số của chứng thư thẩm định giá được đánh số theo nguyên tắc: Phần số của Mã số doanh nghiệp thẩm định giá/Năm phát hành chứng thư thẩm định giá/số thứ tự của chứng thư thẩm định giá do doanh nghiệp phát hành trong năm. Ví dụ số chứng thư thẩm định giá có số thứ tự 6 của doanh nghiệp thẩm định giá mã số 001/TĐG phát hành năm 2023 là: 001/2023/6.\r\n\r\nĐiều 6. Nội dung cơ bản của chứng thư thẩm định giá\r\n\r\nChứng thư thẩm định giá bao gồm các nội dung cơ bản sau:\r\n',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triệu tập người làm chứng, trưng cầu giám định, định giá tài sản. Nếu hết thời hạn chuẩn bị xét đơn yêu cầu quy định tại khoản 1 Điều này mà chưa có kết quả giám định, định giá tài sản thì thời hạn chuẩn bị xét đơn yêu cầu được kéo dài nhưng không quá 01 tháng;\r\n\r\nc) Quyết định đình chỉ việc xét đơn yêu cầu và trả lại đơn yêu cầu, tài liệu, chứng cứ kèm theo nếu người yêu cầu rút đơn yêu cầu;\r\n\r\nd) Quyết định mở phiên họp giải quyết việc dân sự.\r\n\r\n3. Tòa án phải gửi ngay quyết định mở phiên họp giải quyết việc dân sự và hồ sơ việc dân sự cho Viện kiểm sát cùng cấp để nghiên cứu. Viện kiểm sát phải nghiên cứu trong thời hạn 07 ngày, kể từ ngày nhận được hồ sơ;', '\r\n\r\ne) Nghĩa vụ khác theo quy định của pháp luật.\r\n\r\nĐiều 57. Xác định giá dịch vụ thẩm định giá\r\n\r\nGiá dịch vụ thẩm định giá được ghi trong hợp đồng thẩm định giá, thực hiện theo giao dịch dân sự giữa doanh nghiệp thẩm định giá với khách hàng thẩm định giá và phải bảo đảm nguyên tắc bù đắp chi phí thực tế hợp lý để thực hiện đầy đủ các hoạt động theo phạm vi công việc được quy định tại Chuẩn mực thẩm định giá Việt Nam.\r\n\r\nĐiều 58. Phương thức giải quyết tranh chấp về hợp đồng thẩm định giá\r\n\r\n1. Thương lượng, hòa giải trên cơ sở những cam kết đã ghi trong hợp đồng thẩm định giá.\r\n',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'\r\n2. Giải quyết bằng trọng tài thương mại.\r\n\r\n3. Khởi kiện tại Tòa án theo quy định của pháp luật về tố tụng dân sự.\r\n\r\nMục 3. THẨM ĐỊNH GIÁ CỦA NHÀ NƯỚC\r\n\r\nĐiều 59. Hoạt động thẩm định giá của Nhà nước\r\n\r\n1. Thẩm định giá của Nhà nước được lựa chọn thực hiện trong trường hợp pháp luật có liên quan quy định về việc sử dụng phương thức này là một trong các cơ sở để cơ quan, tổ chức, người có thẩm quyền xem xét quyết định, phê duyệt giá khi bán, thanh lý, cho thuê, liên doanh, liên kết, chuyển giao tài sản công hoặc mua, đi thuê hàng hóa, dịch vụ, tài sản có sử dụng vốn nhà nước.\r\n', '\r\n2. Lập kế hoạch thẩm định giá\r\n\r\na) Người thực hiện hoạt động thẩm định giá có quyền lập hoặc không lập kế hoạch thẩm định giá và phải chịu trách nhiệm về quyết định của mình;\r\n\r\nb) Nội dung kế hoạch thẩm định giá bao gồm các nội dung cơ bản sau: Tên những người tham gia thực hiện cuộc thẩm định giá; Dự kiến các công việc thực hiện và thời gian thực hiện; Nội dung công việc cần thuê chuyên gia tư vấn (nếu có).\r\n\r\n3. Thu thập thông tin về tài sản thẩm định giá, thông tin phục vụ cho quá trình thẩm định giá; thực hiện phân tích thông tin phục vụ cho quá trình thẩm định giá theo quy định tại Chuẩn mực thẩm định giá Việt Nam về thu thập và phân tích thông tin về tài sản thẩm định giá.\r\n',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'\r\n2. Thời hạn áp dụng các biện pháp bình ổn giá do cơ quan có thẩm quyền quyết định biện pháp bình ổn giá xác định trên cơ sở xác định nguyên nhân của biến động giá; căn cứ tình hình thực hiện, diễn biến giá hàng hóa, dịch vụ trong thực tế có thể kết thúc bình ổn giá trước thời hạn hoặc gia hạn thời hạn áp dụng.\r\n\r\nĐiều 20. Tổ chức thực hiện bình ổn giá\r\n\r\n1. Việc thực hiện bình ổn giá trong trường hợp quy định tại điểm a khoản 2 Điều 18 của Luật này được triển khai như sau:\r\n\r\na) Bộ, cơ quan ngang Bộ quản lý ngành, lĩnh vực đánh giá mức độ biến động mặt bằng giá thị trường của hàng hóa, dịch vụ, mức độ ảnh hưởng đến kinh tế - xã hội, sản xuất, kinh doanh, đời sống người dân;', '\r\n2. Trường hợp người làm đơn chứng minh được vì sự kiện bất khả kháng hoặc trở ngại khách quan mà không thể gửi đơn đúng thời hạn quy định tại khoản 1 Điều này thì thời gian có sự kiện bất khả kháng hoặc trở ngại khách quan đó không tính vào thời hạn gửi đơn.\r\n\r\nĐiều 448. Đơn yêu cầu không công nhận bản án, quyết định dân sự của Tòa án nước ngoài không có yêu cầu thi hành tại Việt Nam\r\n\r\n1. Đơn yêu cầu không công nhận bản án, quyết định dân sự của Tòa án nước ngoài không có yêu cầu thi hành tại Việt Nam phải có các nội dung chính sau đây:\r\n', '\r\n\r\nd) Từ chối thực hiện dịch vụ thẩm định giá;\r\n\r\nđ) Quyền khác theo quy định của pháp luật.\r\n\r\n2. Nghĩa vụ của doanh nghiệp thẩm định giá được quy định như sau:\r\n\r\na) Tuân thủ quy định về hoạt động thẩm định giá theo quy định của Luật này;\r\n\r\nb) Thực hiện thẩm định giá theo đúng hợp đồng thẩm định giá và lĩnh vực chuyên môn được phép thực hiện; bố trí thẩm định viên về giá, người có đủ năng lực chuyên môn, nghiệp vụ để thực hiện thẩm định giá theo hợp đồng đã ký kết; tạo điều kiện để thẩm định viên về giá thực hiện hoạt động thẩm định giá độc lập, khách quan;', ' thời hạn gia hạn hoặc cho thuê đất khác không quá thời hạn quy định tại khoản này.\r\n\r\n2. Thời hạn giao đất, cho thuê đất quy định tại Điều này được tính từ ngày có quyết định giao đất, cho thuê đất của cơ quan nhà nước có thẩm quyền.\r\n\r\n3. Việc gia hạn sử dụng đất được thực hiện trong năm cuối của thời hạn sử dụng đất, trừ trường hợp quy định tại điểm a khoản 1 Điều này. Người sử dụng đất có nhu cầu gia hạn sử dụng đất phải nộp hồ sơ đề nghị gia hạn chậm nhất là 06 tháng trước khi hết thời hạn sử dụng đất. Quá thời hạn phải nộp hồ sơ đề nghị gia hạn mà người sử dụng đất không nộp hồ sơ đề nghị gia hạn thì không được gia hạn sử dụng đất, trừ trường hợp bất khả kháng. Trường hợp không được gia hạn sử dụng đất, cơ quan nhà nước có thẩm quyền thực hiện thu hồi đất theo quy định của Luật này.\r\n', '\r\n\r\nb) Việc bàn giao lại nhà ở và người nhận bàn giao lại nhà ở sau khi hết thời hạn sở hữu;\r\n\r\nc) Việc xử lý Giấy chứng nhận khi hết thời hạn sở hữu và trách nhiệm của các bên trong việc thực hiện hợp đồng mua bán nhà ở;\r\n\r\nd) Thỏa thuận khác.\r\n\r\n3. Trường hợp giao dịch mua bán nhà ở có thỏa thuận về thời hạn sở hữu thì cơ quan có thẩm quyền cấp Giấy chứng nhận phải ghi rõ thời hạn sở hữu nhà ở trong Giấy chứng nhận.\r\n\r\nĐiều 166. Xử lý đối với trường hợp mua bán nhà ở có thời hạn\r\n\r\nTrường hợp mua bán nhà ở có thời hạn theo quy định tại khoản 1 Điều 165 của Luật này thì xử lý như sau:\r\n', '\r\nĐiều 83. Thỏa ước lao động tập thể hết hạn\r\n\r\nTrong thời hạn 90 ngày trước ngày thỏa ước lao động tập thể hết hạn, các bên có thể thương lượng để kéo dài thời hạn của thỏa ước lao động tập thể hoặc ký kết thỏa ước lao động tập thể mới. Trường hợp các bên thỏa thuận kéo dài thời hạn của thỏa ước lao động tập thể thì phải lấy ý kiến theo quy định tại Điều 76 của Bộ luật này.\r\n\r\nKhi thỏa ước lao động tập thể hết hạn mà các bên vẫn tiếp tục thương lượng thì thỏa ước lao động tập thể cũ vẫn được tiếp tục thực hiện trong thời hạn không quá 90 ngày kể từ ngày thỏa ước lao động tập thể hết hạn, trừ trường hợp các bên có thỏa thuận khác.\r\n', ' giữa hồ sơ hải quan, sổ kế toán, chứng từ kế toán với các chứng từ tài liệu khác có liên quan.\r\n\r\nc) Trường hợp người khai hải quan không chấp hành quyết định kiểm tra, không giải trình, cung cấp hồ sơ, tài liệu theo yêu cầu của cơ quan hải quan thì cơ quan hải quan xem xét quyết định xử lý về thuế, xử lý vi phạm hành chính theo quy định của pháp luật; cập nhật thông tin vào Hệ thống quản lý rủi ro để áp dụng biện pháp kiểm tra của cơ quan hải quan đối với hồ sơ hải quan các lô hàng xuất khẩu, nhập khẩu tiếp theo của người khai hải quan;\r\n\r\nd) Kết luận kiểm tra:\r\n', '\r\nĐối với hợp đồng, giao dịch khác, thỏa thuận không xác định thời hạn có nội dung không phù hợp với quy định của Luật này được ký kết trước ngày Luật này có hiệu lực thi hành, tổ chức tín dụng, chi nhánh ngân hàng nước ngoài và khách hàng được tiếp tục thực hiện đến hết ngày 30 tháng 6 năm 2025. Sau thời điểm này, tổ chức tín dụng, chi nhánh ngân hàng nước ngoài và khách hàng phải thực hiện chấm dứt hoặc sửa đổi, bổ sung hợp đồng, giao dịch khác, thoả thuận bảo đảm phù hợp với quy định của Luật này.\r\n\r\n3. Tổ chức tín dụng được kiểm soát đặc biệt có khoản vay đặc biệt từ Ngân hàng Nhà nước đến ngày Luật này có hiệu lực thi hành còn dư nợ và chưa có phương án cơ cấu lại được phê duyệt thì các bên được tiếp tục thực hiện theo hợp đồng vay đặc biệt đã ký và được xem xét gia hạn vay đặc biệt theo quy định của Thống đốc Ngân hàng Nhà nước.\r\n', '\r\n10. Tổ chức hoạt động thẩm định giá của Nhà nước thuộc lĩnh vực, phạm vi quản lý theo quy định của pháp luật.\r\n\r\n11. Kiểm tra việc chấp hành pháp luật và xử lý vi phạm pháp luật về giá, hoạt động thẩm định giá của Nhà nước theo chức năng, lĩnh vực, phạm vi quản lý nhà nước về giá, thẩm định giá.\r\n\r\n12. Giải quyết khiếu nại, tố cáo trong lĩnh vực giá, thẩm định giá của Nhà nước thuộc lĩnh vực, phạm vi quản lý theo quy định của pháp luật về khiếu nại, tố cáo.\r\n\r\n13. Nhiệm vụ, quyền hạn khác về quản lý nhà nước về giá theo quy định của Luật này, quy định khác của pháp luật có liên quan và phân công của Chính phủ.\r\n', ' hàng hóa, dịch vụ đó phải đáp ứng ít nhất một trong các tiêu chí quy định tại khoản 1 Điều 21 của Luật này; đồng thời quy định rõ về thẩm quyền, trách nhiệm định giá, hình thức định giá đối với hàng hóa, dịch vụ đó, xác định cụ thể về căn cứ, phương pháp định giá, việc ban hành văn bản định giá thực hiện hoặc không thực hiện theo quy định tại Luật Giá, nội dung thực hiện theo quy định của luật khác đó.\r\n\r\n4. Việc định giá của Nhà nước đối với một số mặt hàng được thực hiện theo quy định của pháp luật có liên quan như sau:\r\n', '\r\n\r\nc) Trường hợp quy định tại khoản 2 Điều 36 của Luật này.\r\n\r\n4. Giấy phép hoạt động điện lực được gia hạn theo đề nghị của tổ chức được cấp giấy phép trong trường hợp thời gian từ khi giấy phép hết hiệu lực đến thời điểm chuyển giao tài sản, công trình điện lực hoặc thời điểm dự án dừng hoạt động không quá 12 tháng. Giấy phép được gia hạn 01 lần và thời hạn của giấy phép được gia hạn không quá thời điểm chuyển giao tài sản, công trình điện lực hoặc thời điểm dự án dừng hoạt động.\r\n\r\n5. Chính phủ quy định chi tiết về hồ sơ, trình tự, thủ tục cấp giấy phép hoạt động điện lực.\r\n', '\r\n7. Người yêu cầu công chứng đồng ý toàn bộ nội dung trong dự thảo giao dịch thì ký vào từng trang của giao dịch và ký, ghi đủ họ, tên của cá nhân, đóng dấu của tổ chức (nếu có) vào trang cuối của giao dịch; trường hợp điểm chỉ thì thực hiện theo quy định tại Điều 50 của Luật này. Công chứng viên yêu cầu người yêu cầu công chứng xuất trình bản chính của các giấy tờ quy định tại các điểm b, c và d khoản 1 Điều này để đối chiếu trước khi ký vào lời chứng và từng trang của giao dịch; đối với các giấy tờ quy định tại điểm d khoản 1 Điều này mà người yêu cầu công chứng không có bản chính tại thời điểm công chứng viên ký vào lời chứng thì có thể xuất trình bản sao từ sổ gốc hoặc bản sao có chứng thực.\r\n', '\r\n\r\nb) Giấy tờ, tài liệu được lập ở nước ngoài được công chứng, chứng thực theo quy định của pháp luật nước ngoài và đã được hợp pháp hóa lãnh sự;\r\n\r\nc) Giấy tờ, tài liệu do công dân Việt Nam ở nước ngoài lập bằng tiếng Việt có chữ ký của người lập giấy tờ, tài liệu đó và đã được công chứng, chứng thực theo quy định của pháp luật Việt Nam.\r\n\r\nĐiều 479. Thời hạn kháng cáo bản án, quyết định của Tòa án xét xử vụ án dân sự có yếu tố nước ngoài\r\n\r\n1. Đương sự có mặt tại Việt Nam có quyền kháng cáo bản án, quyết định của Tòa án trong thời hạn quy định tại Điều 273 của Bộ luật này.\r\n', '\r\n3. Bộ trưởng, Thủ trưởng cơ quan ngang Bộ quản lý ngành, lĩnh vực chủ trì, phối hợp với Bộ trưởng Bộ Tài chính, các Bộ, cơ quan liên quan ban hành hoặc trình cấp có thẩm quyền ban hành phương pháp định giá đối với hàng hóa, dịch vụ sau đây:\r\n\r\na) Hàng hóa, dịch vụ được quy định tại khoản 4 Điều 3 của Luật này;\r\n\r\nb) Hàng hóa, dịch vụ mà pháp luật có quy định về phương pháp định giá riêng.\r\n\r\nĐiều 24. Ban hành văn bản định giá hoặc điều chỉnh mức giá; văn bản quy định cơ chế, chính sách về giá\r\n', '\r\n\r\nd) Hạn chế cản trở, ảnh hưởng đến hoạt động của đối tượng được kiểm tra.\r\n\r\nĐiều 69. Thời hạn thanh tra, kiểm tra\r\n\r\n1. Thời hạn thanh tra thực hiện theo quy định của pháp luật về thanh tra.\r\n\r\n2. Thời hạn kiểm tra được xác định trong quyết định kiểm tra nhưng không quá 10 ngày và được tính từ ngày công bố quyết định kiểm tra; trường hợp phạm vi kiểm tra lớn, nội dung phức tạp thì có thể gia hạn 01 lần nhưng không quá 10 ngày. Biên bản kiểm tra phải được lập trong thời hạn 05 ngày kể từ ngày hết thời hạn kiểm tra.\r\n\r\nĐiều 70. Trách nhiệm thanh tra, kiểm tra\r\n',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'\r\nĐiều 123. Thời hiệu xử lý kỷ luật lao động\r\n\r\n1. Thời hiệu xử lý kỷ luật lao động là 06 tháng kể từ ngày xảy ra hành vi vi phạm; trường hợp hành vi vi phạm liên quan trực tiếp đến tài chính, tài sản, tiết lộ bí mật công nghệ, bí mật kinh doanh của người sử dụng lao động thì thời hiệu xử lý kỷ luật lao động là 12 tháng.\r\n\r\n2. Khi hết thời gian quy định tại khoản 4 Điều 122 của Bộ luật này, nếu hết thời hiệu hoặc còn thời hiệu nhưng không đủ 60 ngày thì được kéo dài thời hiệu để xử lý kỷ luật lao động nhưng không quá 60 ngày kể từ ngày hết thời gian nêu trên.\r\n', '\r\n2. Tòa án có thẩm quyền của Việt Nam giải quyết việc xác định cha, mẹ, con có yếu tố nước ngoài đối với trường hợp quy định tại khoản 2 Điều 88, Điều 89, Điều 90, khoản 1, khoản 5 Điều 97, khoản 3, khoản 5 Điều 98 và Điều 99 của Luật này; các trường hợp khác có tranh chấp.\r\n\r\nĐiều 129. Nghĩa vụ cấp dưỡng có yếu tố nước ngoài\r\n\r\n1. Nghĩa vụ cấp dưỡng tuân theo pháp luật của nước nơi người yêu cầu cấp dưỡng cư trú. Trường hợp người yêu cầu cấp dưỡng không có nơi cư trú tại Việt Nam thì áp dụng pháp luật của nước nơi người yêu cầu cấp dưỡng là công dân.\r\n', '\r\n2. Thời hạn tố tụng có thể được xác định bằng giờ, ngày, tuần, tháng, năm hoặc bằng một sự kiện có thể sẽ xảy ra.\r\n\r\nĐiều 183. Áp dụng quy định của Bộ luật dân sự về thời hạn\r\n\r\nCách tính thời hạn tố tụng, quy định về thời hạn tố tụng, thời điểm bắt đầu, kết thúc thời hạn tố tụng trong Bộ luật này được áp dụng theo các quy định tương ứng của Bộ luật dân sự.\r\n\r\nĐiều 184. Thời hiệu khởi kiện, thời hiệu yêu cầu giải quyết việc dân sự\r\n\r\n1. Thời hiệu khởi kiện, thời hiệu yêu cầu giải quyết việc dân sự được thực hiện theo quy định của Bộ luật dân sự.\r\n', '\r\nĐiều 128. Nghĩa vụ bảo mật dữ liệu thử nghiệm\r\n\r\n1. Trong trường hợp pháp luật có quy định người nộp đơn xin cấp phép kinh doanh, lưu hành dược phẩm, nông hoá phẩm phải cung cấp kết quả thử nghiệm hoặc bất kỳ dữ liệu nào khác là bí mật kinh doanh thu được do đầu tư công sức đáng kể và người nộp đơn có yêu cầu giữ bí mật các thông tin đó thì cơ quan có thẩm quyền cấp phép có nghĩa vụ thực hiện các biện pháp cần thiết để các dữ liệu đó không bị sử dụng nhằm mục đích thương mại không lành mạnh và không bị bộc lộ, trừ trường hợp việc bộc lộ là cần thiết nhằm bảo vệ công chúng.\r\n']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</si>
  <si>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</si>
  <si>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['Thời gian hiệu lực tối đa của chứng thư thẩm định giá là bao lâu?', 'Các ngoại lệ nào không yêu cầu chứng thư thẩm định giá cập nhật vào CSDL quốc gia?', 'Chính sách về thời hạn sử dụng của chứng thư thẩm định giá trong pháp luật Việt Nam?']</t>
  </si>
  <si>
    <t>['Cách xác định thời điểm hết hạn của chứng thư thẩm định giá và các quy định liên quan?', 'Những trường hợp nào khác ngoài bí mật nhà nước không yêu cầu chứng thư thẩm định giá cập nhật vào CSDL quốc gia?', 'Điều kiện gia hạn chứng thư thẩm định giá và quy trình thực hiện như thế nào?']</t>
  </si>
  <si>
    <t>['Các điều kiện làm chứng thư thẩm định giá hết hạn trước thời gian hiệu lực không quá 6 tháng?', 'Những trường hợp cụ thể nào khác ngoài bí mật nhà nước không yêu cầu cập nhật chứng thư thẩm định giá vào CSDL quốc gia?', 'Quy định về thời gian gia hạn và quy trình cập nhật chứng thư thẩm định giá như thế nào?']</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</si>
  <si>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</si>
  <si>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1. **Thẩm phán, kiểm sát viên, điều tra viên** đã có thời gian công tác trong ngành.
2. **Giáo sư, phó giáo sư chuyên ngành luật; tiến sỹ luật**.
3. **Thẩm tra viên cao cấp ngành Tòa án, kiểm tra viên cao cấp ngành Kiểm sát; chuyên viên cao cấp, nghiên cứu viên cao cấp, giảng viên cao cấp trong lĩnh vực pháp luật**.
Ngoài ra, những người này cũng được miễn tập sự hành nghề luật sư theo quy định tại Điều 16 của Luật Luật sư.
### Giấy tờ chứng minh người được miễn đào tạo nghề luật sư
Để chứng minh là người được miễn đào tạo nghề luật sư, cần có một trong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theo quy định tại khoản 4 Điều 13 của Luật này.
3. **Giấy tờ hợp pháp khác** chứng minh là người được miễn đào tạo nghề luật sư.
Các giấy tờ này cần được nộp kèm theo hồ sơ cấp Chứng chỉ hành nghề luật sư gửi Bộ Tư pháp, bao gồm các giấy tờ khác như Giấy đề nghị cấp Chứng chỉ, Sơ yếu lý lịch, Phiếu lý lịch tư pháp, và Bản sao Bằng cử nhân luật hoặc các bằng cấp liên quan.</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</si>
  <si>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'\r\n\r\nb) Giấy chứng nhận hoàn thành chương trình đào tạo nghề luật sư ở nước ngoài được cấp bởi cơ sở đào tạo mà các chương trình đào tạo đã được cơ quan kiểm định chất lượng của nước đó công nhận hoặc cơ quan có thẩm quyền của nước đó cho phép thành lập và được phép cấp văn bằng, chứng chỉ hoặc giấy tờ chứng nhận tốt nghiệp đào tạo nghề luật sư ở nước ngoài.\r\n\r\n2. Người đã hoàn thành chương trình đào tạo nghề luật sư ở nước ngoài muốn được công nhận ở Việt Nam thì nộp hồ sơ trực tuyến tại Cổng Dịch vụ công Bộ Tư pháp hoặc qua hệ thống bưu chính hoặc nộp trực tiếp tại Bộ Tư pháp. Hồ sơ gồm có:\r\n',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'\r\n\r\nđ) Giấy chứng nhận sức khoẻ.\r\n\r\n3. Trong thời hạn mười ngày làm việc, kể từ ngày nhận đủ hồ sơ gia nhập Đoàn luật sư, Ban chủ nhiệm Đoàn luật sư xem xét, quyết định việc gia nhập Đoàn luật sư; nếu người nộp hồ sơ gia nhập Đoàn luật sư thuộc một trong các trường hợp quy định tại khoản 4 Điều 17 của Luật này thì Ban chủ nhiệm Đoàn luật sư từ chối việc gia nhập và thông báo lý do bằng văn bản. Người bị từ chối có quyền khiếu nại theo quy định tại Điều 87 của Luật này.\r\n\r\n4. Người gia nhập Đoàn luật sư được tổ chức luật sư toàn quốc cấp Thẻ luật sư theo đề nghị của Đoàn luật sư. Thời hạn cấp Thẻ luật sư không quá ba mươi ngày, kể từ ngày gia nhập Đoàn luật sư.\r\n',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'\r\na) Luật sư xuất trình các giấy tờ theo quy định của Luật luật sư;\r\n\r\nb) Trợ giúp viên pháp lý hoặc người tham gia trợ giúp pháp lý xuất trình văn bản cử người thực hiện trợ giúp pháp lý của tổ chức thực hiện trợ giúp pháp lý và thẻ trợ giúp viên pháp lý hoặc thẻ luật sư;\r\n\r\nc) Đại diện của tổ chức đại diện tập thể lao động xuất trình văn bản của tổ chức đó cử mình tham gia bảo vệ quyền và lợi ích hợp pháp cho người lao động, tập thể người lao động;\r\n\r\nd) Công dân Việt Nam có đủ điều kiện quy định tại điểm d khoản 2 Điều này xuất trình giấy yêu cầu của đương sự và giấy tờ tùy thân.\r\n', '\r\n\r\nđ) Không phải là công chức, viên chức, người lao động đang làm việc tại cơ quan nhà nước có thẩm quyền xác lập và bảo vệ quyền sở hữu công nghiệp;\r\n\r\ne) Đã đạt yêu cầu tại kỳ kiểm tra về nghiệp vụ đại diện sở hữu công nghiệp do cơ quan có thẩm quyền tổ chức.\r\n\r\n2a. Công dân Việt Nam là luật sư được phép hành nghề theo quy định của Luật Luật sư, thường trú tại Việt Nam thì được cấp Chứng chỉ hành nghề dịch vụ đại diện sở hữu công nghiệp trong lĩnh vực nhãn hiệu, chỉ dẫn địa lý, tên thương mại, chống cạnh tranh không lành mạnh, bí mật kinh doanh nếu đã tốt nghiệp khóa đào tạo pháp luật về sở hữu công nghiệp được cơ quan có thẩm quyền công nhận.”.\r\n',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'\r\n2. Trong trường hợp Chứng chỉ hành nghề luật sư bị mất, bị rách, bị cháy hoặc vì lý do khách quan mà thông tin trên Chứng chỉ hành nghề luật sư bị thay đổi thì được cấp lại Chứng chỉ hành nghề luật sư.\r\n\r\n3. Thủ tục cấp lại Chứng chỉ hành nghề luật sư được thực hiện theo quy định tại Điều 17 của Luật Luật sư.\r\n\r\nChương III\r\n\r\nTỔ CHỨC HÀNH NGHỀ LUẬT SƯ, TỔ CHỨC HÀNH NGHỀ LUẬT SƯ NƯỚC NGOÀI, LUẬT SƯ NƯỚC NGOÀI TẠI VIỆT NAM\r\n\r\nĐiều 7. Cách thức đánh số Giấy đăng ký hoạt động của tổ chức hành nghề luật sư, đăng ký hành nghề luật sư với tư cách cá nhân\r\n',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'\r\n5. Luật sư chuyển từ Đoàn luật sư này sang Đoàn luật sư khác thì phải làm thủ tục rút tên khỏi danh sách luật sư của Đoàn luật sư mà mình đang là thành viên để chuyển sinh hoạt đến Đoàn luật sư mới và được đổi Thẻ luật sư.\r\n\r\nĐiều 21. Quyền, nghĩa vụ của luật sư\r\n\r\n1. Luật sư có các quyền sau đây:\r\n\r\na) Hành nghề luật sư, lựa chọn hình thức hành nghề luật sư và hình thức tổ chức hành nghề luật sư theo quy định của Luật này;\r\n\r\nb) Hành nghề luật sư trên toàn lãnh thổ Việt Nam;\r\n\r\nc) Hành nghề luật sư ở nước ngoài;\r\n\r\nd) Các quyền khác theo quy định của Luật này.\r\n', '\r\nĐiều 31. Hoạt động trợ giúp pháp lý miễn phí của luật sư\r\n\r\n1. Khi thực hiện trợ giúp pháp lý miễn phí, luật sư phải tận tâm với người được trợ giúp như đối với khách hàng trong những vụ, việc có thù lao.\r\n\r\n2. Luật sư thực hiện trợ giúp pháp lý miễn phí theo Điều lệ của tổ chức luật sư toàn quốc.\r\n\r\nMục 2. TỔ CHỨC HÀNH NGHỀ LUẬT SƯ\r\n\r\nĐiều 32. Hình thức tổ chức hành nghề luật sư\r\n\r\n1. Tổ chức hành nghề luật sư bao gồm:\r\n\r\na) Văn phòng luật sư;\r\n\r\nb) Công ty luật.\r\n\r\n', '\r\n2. Luật sư có các nghĩa vụ sau đây:\r\n\r\na) Tuân theo các nguyên tắc hành nghề luật sư;\r\n\r\nb) Sử dụng các biện pháp hợp pháp để bảo vệ quyền, lợi ích hợp pháp của khách hàng;\r\n\r\nc) Tham gia tố tụng trong các vụ án do cơ quan tiến hành tố tụng yêu cầu;\r\n\r\nd) Thực hiện trợ giúp pháp lý miễn phí;\r\n\r\nđ) Các nghĩa vụ khác theo quy định của Luật này.\r\n\r\nChương III\r\n\r\nHÀNH NGHỀ LUẬT SƯ\r\n\r\nMục 1. HOẠT ĐỘNG HÀNH NGHỀ CỦA LUẬT SƯ\r\n\r\nĐiều 22. Phạm vi hành nghề luật sư\r\n', '\r\n\r\nc) Trường hợp cần xác minh đối với việc đào tạo ở nước ngoài của người hành nghề thì thời hạn thừa nhận là 30 ngày kể từ ngày có kết quả xác minh.\r\n\r\n3. Nội dung đánh giá để thừa nhận cơ quan, tổ chức cấp phép hành nghề của nước ngoài bao gồm:\r\n\r\na) Đánh giá về hệ thống đào tạo;\r\n\r\nb) Đánh giá về hệ thống, quy trình, thủ tục cấp giấy phép hành nghề và các quy định về chức danh, phạm vi hành nghề.\r\n\r\n4. Người có giấy phép hành nghề do cơ quan, tổ chức có thẩm quyền của nước ngoài cấp được thừa nhận tại Việt Nam không phải thực hành khám bệnh, chữa bệnh theo quy định tại Điều 23 của Luật này và không phải tham dự kiểm tra đánh giá năng lực hành nghề khám bệnh, chữa bệnh theo quy định tại Điều 24 của Luật này.\r\n', '\r\n2. Quyền, nghĩa vụ của luật sư hành nghề với tư cách cá nhân làm việc theo hợp đồng lao động, của cơ quan, tổ chức thuê luật sư được thực hiện theo quy định của pháp luật về lao động, Luật này và quy định khác của pháp luật có liên quan.\r\n\r\nChương IV\r\n\r\nTHÙ LAO VÀ CHI PHÍ; TIỀN LƯƠNG THEO HỢP ĐỒNG LAO ĐỘNG\r\n\r\nĐiều 54. Thù lao luật sư\r\n\r\nKhách hàng phải trả thù lao khi sử dụng dịch vụ pháp lý của luật sư. Việc nhận thù lao được thực hiện theo quy định của Luật này và quy định khác của pháp luật có liên quan.\r\n', '\r\n\r\n2.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'\r\n\r\nc) Đã có đủ điều kiện khởi kiện;\r\n\r\nd) Các trường hợp khác theo quy định của pháp luật.\r\n\r\n4. Tòa án nhân dân tối cao hướng dẫn thi hành khoản 1 và khoản 3 Điều này.\r\n\r\nĐiều 193. Yêu cầu sửa đổi, bổ sung đơn khởi kiện\r\n\r\n1. Trường hợp đơn khởi kiện không có đủ các nội dung quy định tại khoản 4 Điều 189 của Bộ luật này thì Thẩm phán thông báo bằng văn bản nêu rõ những vấn đề cần sửa đổi, bổ sung cho người khởi kiện để họ sửa đổi, bổ sung trong thời hạn do Thẩm phán ấn định nhưng không quá 01 tháng; trường hợp đặc biệt, Thẩm phán có thể gia hạn nhưng không quá 15 ngày. Văn bản thông báo có thể được giao trực tiếp, gửi trực tuyến hoặc gửi cho người khởi kiện qua dịch vụ bưu chính và phải ghi chú vào sổ nhận đơn để theo dõi. Thời hạn thực hiện việc sửa đổi, bổ sung đơn khởi kiện không tính vào thời hiệu khởi kiện.\r\n', ' nếu tổng số tiền thuế phải nộp của cả lô hàng dưới 50 (năm mươi) nghìn đồng thì được miễn thuế đối với cả lô hàng.\r\n\r\n6. Hàng hóa mua bán, trao đổi của cư dân biên giới được miễn thuế xuất khẩu, thuế nhập khẩu trong định mức, nếu vượt quá định mức thì phải nộp thuế đối với phần vượt định mức.\r\n\r\nQuy định về cư dân biên giới và định mức được miễn thuế đối với hàng hóa mua bán, trao đổi của cư dân biên giới thực hiện theo quy định của Thủ tướng Chính phủ.\r\n\r\n7. Hàng hóa nhập khẩu để tạo tài sản cố định của dự án đầu tư vào lĩnh vực được ưu đãi về thuế nhập khẩu quy định tại Phụ lục I ban hành kèm theo Nghị định số 87/2010/NĐ-CP hoặc địa bàn được ưu đãi về thuế nhập khẩu theo quy định của pháp luật có liên quan quy định tại Phụ lục Danh mục địa bàn ưu đãi thuế thu nhập doanh nghiệp ban hành kèm theo Nghị định số 218/2013/NĐ-CP ngày 26/12/2013 của Chính phủ quy định chi tiết và hướng dẫn thi hành Luật Thuế thu nhập doanh nghiệp, Nghị định số 91/2014/NĐ-CP ngày 01/10/2014 sủa đổi, bổ sung một số điều tại các Nghị định quy định về thuế và Nghị định số 53/2010/NĐ-CP ngày 19/5/2010 của Chính phủ quy định về địa bàn ưu đãi đầu tư, ưu đãi thuế thu nhập doanh nghiệp đối với đơn vị hành chính mới thành lập do Chính phủ điều chỉnh địa giới hành chính, dự án đầu tư bằng nguồn vốn hỗ trợ phát triển chính thức (ODA) được miễn thuế nhập khẩu, bao gồm:\r\n', '\r\n3. Người chưa thành niên phạm tội bị phạt tiền nhưng bị lâm vào hoàn cảnh kinh tế đặc biệt khó khăn kéo dài do thiên tai, hỏa hoạn, tai nạn hoặc ốm đau gây ra hoặc lập công thì theo đề nghị của Viện trưởng Viện kiểm sát, Tòa án có thể quyết định giảm hoặc miễn việc chấp hành phần tiền phạt còn lại.\r\n\r\nĐiều 124. Án treo\r\n\r\nKhi xử phạt tù không quá 03 năm, căn cứ vào nhân thân của người chưa thành niên phạm tội và các tình tiết giảm nhẹ, nếu xét thấy không cần phải bắt chấp hành hình phạt tù thì Tòa án cho hưởng án treo và ấn định thời gian thử thách từ 01 năm đến 03 năm và thực hiện các nghĩa vụ trong thời gian thử thách theo quy định của Luật Thi hành án hình sự.\r\n']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</si>
  <si>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</si>
  <si>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['Danh sách các đối tượng được miễn đào tạo nghề luật sư tại Việt Nam là ai?', 'Các loại giấy tờ cụ thể cần thiết để chứng minh quyền miễn đào tạo nghề luật sư như thế nào?', 'Những điều kiện cụ thể nào cần phải đáp ứng để được miễn đào tạo nghề luật sư?']</t>
  </si>
  <si>
    <t>['Cần hoàn tất những giấy tờ nào để cấp giấy miễn đào tạo nghề luật sư cho từng đối tượng cụ thể tại Việt Nam?', 'Những tiêu chí và điều kiện nào cần đáp ứng để có thể được xét miễn đào tạo nghề luật sư theo quy định hiện hành?', 'Danh sách cụ thể các nhóm đối tượng và giấy tờ chứng minh cụ thể đối với từng nhóm người được miễn đào tạo nghề luật sư là gì?']</t>
  </si>
  <si>
    <t>['Những tiêu chí và điều kiện cần thiết để được miễn đào tạo nghề luật sư tại Việt Nam là gì?', 'Giấy tờ cụ thể nào cần thiết để chứng minh quyền miễn đào tạo nghề luật sư cho từng đối tượng như thẩm phán, kiểm sát viên và giáo sư?', 'Danh sách đầy đủ các đối tượng được pháp luật cho phép miễn đào tạo nghề luật sư và tài liệu kèm theo là gì?']</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</si>
  <si>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</si>
  <si>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theo bảng lương công chức loại B, với hệ số lương từ 1,86 đến 4,06. Điều này có nghĩa là mức lương cụ thể sẽ phụ thuộc vào hệ số lương mà công chức đó được xếp, cũng như các yếu tố khác như thâm niên công tác và các phụ cấp khác nếu có.
### Tiêu chuẩn về năng lực chuyên môn, nghiệp vụ của Thống kê viên trung cấp:
1. **Kiến thức và Kỹ năng**:
   - Thống kê viên trung cấp cần có kiến thức cơ bản về nghiệp vụ thống kê và khả năng độc lập, chủ động trong việc thực hiện các nghiệp vụ chuyên môn về thống kê trong phạm vi được phân công.
   - Cần nắm vững các phương pháp tuyên truyền, vận động nhân dân tham gia vào các hoạt động thống kê.
2. **Khả năng làm việc**:
   - Có khả năng làm việc tập thể, phối hợp và giao tiếp ứng xử tốt với các tổ chức, cá nhân trong quá trình thực hiện nhiệm vụ thống kê.
   - Có năng lực tổ chức triển khai các hoạt động nghiệp vụ thống kê và phối hợp hiệu quả với các cơ quan liên quan.
3. **Kỹ năng sử dụng công nghệ**:
   - Sử dụng thành thạo các thiết bị văn phòng và các trang thiết bị khác phục vụ yêu cầu nhiệm vụ.
   - Có kỹ năng sử dụng công nghệ thông tin cơ bản và có khả năng sử dụng ngoại ngữ hoặc tiếng dân tộc thiểu số nếu công tác ở vùng dân tộc thiểu số.
4. **Trình độ đào tạo**:
   - Thống kê viên trung cấp cần có bằng tốt nghiệp cao đẳng trở lên với ngành hoặc chuyên ngành đào tạo phù hợp với yêu cầu của vị trí việc làm.
Những tiêu chuẩn này không chỉ đảm bảo rằng Thống kê viên trung cấp có đủ năng lực để thực hiện nhiệm vụ của mình mà còn góp phần nâng cao chất lượng công tác thống kê trong hệ thống tổ chức thống kê nhà nước.</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</si>
  <si>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'\r\nd) Theo dõi, kiểm tra, đôn đốc các tổ chức, cá nhân thực hiện việc cung cấp thông tin thống kê thuộc lĩnh vực được phân công theo quy định của Luật Thống kê và các văn bản pháp quy khác.\r\n\r\n3. Tiêu chuẩn về năng lực chuyên môn, nghiệp vụ\r\n\r\na) Có kiến thức cơ bản về nghiệp vụ thống kê, có khả năng độc lập, chủ động và kỹ năng để thực hiện tốt các nghiệp vụ chuyên môn về thống kê trong phạm vi được phân công.\r\n\r\nb) Có phương pháp tuyên truyền, vận động Nhân dân tham gia vào các hoạt động thống kê.\r\n\r\nc) Có khả năng làm việc tập thể, phối hợp, giao tiếp ứng xử tốt với các tổ chức, cá nhân trong quá trình thực hiện nhiệm vụ về công tác thống kê.\r\n', '\r\nc) Phổ biến, lưu giữ và hệ thống hóa số liệu, thông tin thống kê thuộc phạm vi được phân công.\r\n\r\nd) Theo dõi, kiểm tra, đôn đốc các tổ chức, cá nhân thực hiện việc cung cấp thông tin thống kê thuộc chuyên ngành hoặc lĩnh vực được phân công theo quy định của Luật Thống kê và các văn bản pháp quy khác.\r\n\r\n3. Tiêu chuẩn về năng lực chuyên môn, nghiệp vụ\r\n\r\na) Nắm vững các kiến thức cơ bản về nghiệp vụ thống kê và có kỹ năng thành thạo để thực hiện tốt các nghiệp vụ chuyên môn công tác thống kê trong phạm vi được phân công.\r\n\r\nb) Có phương pháp tuyên truyền, vận động Nhân dân tham gia vào các hoạt động thống kê, có khả năng nắm bắt và áp dụng phương pháp, công nghệ tiên tiến trong quá trình thực hiện nhiệm vụ.\r\n',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'\r\nĐiều 9. Nhân viên thống kê (mã số 23.265)\r\n\r\n1. Chức trách\r\n\r\nNhân viên thống kê là công chức chuyên môn, nghiệp vụ thống kê trong hệ thống tổ chức thống kê nhà nước, thực hiện một hoặc một số công việc cụ thể trong hoạt động thu thập, tổng hợp, phổ biến và lưu giữ thông tin thống kê do lãnh đạo giao trong phạm vi được phân công.\r\n\r\n2. Nhiệm vụ\r\n\r\na) Thu thập thông tin thống kê qua báo cáo thống kê, điều tra thống kê, khai thác hồ sơ đăng ký hành chính và qua các hình thức khác.\r\n\r\nb) Xử lý, tổng hợp thông tin thống kê theo phần việc được giao.\r\n\r\nc) Phổ biến, lưu giữ và hệ thống hóa số liệu, thông tin thống kê thuộc phạm vi được phân công.\r\n',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'\r\nc) Có khả năng làm việc tập thể, phối hợp, giao tiếp ứng xử tốt với các tổ chức, cá nhân trong quá trình thực hiện nhiệm vụ về công tác thống kê.\r\n\r\nd) Sử dụng thành thạo các thiết bị văn phòng và các trang thiết bị khác phục vụ yêu cầu nhiệm vụ.\r\n\r\n4. Tiêu chuẩn về trình độ đào tạo, bồi dưỡng\r\n\r\nCó bằng tốt nghiệp cao đẳng trở lên với ngành hoặc chuyên ngành đào tạo phù hợp với yêu cầu của vị trí việc làm.\r\n\r\n5. Yêu cầu đối với công chức dự thi nâng ngạch lên thống kê viên trung cấp\r\n\r\nĐang giữ ngạch nhân viên thống kê và có thời gian giữ ngạch nhân viên thống kê hoặc tương đương từ đủ 03 năm trở lên (không kể thời gian tập sự, thử việc), trong đó phải có tối thiểu đủ 01 năm (12 tháng) liên tục giữ ngạch nhân viên thống kê tính đến ngày hết thời hạn nộp hồ sơ đăng ký dự thi nâng ngạch.\r\n', '\r\na)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và tương đương.\r\n\r\nc) Có chứng chỉ bồi dưỡng kiến thức, kỹ năng nghiệp vụ công tác thống kê theo yêu cầu vị trí việc làm.\r\n\r\n5. Yêu cầu đối với công chức dự thi nâng ngạch lên thống kê viên\r\n\r\nĐang giữ ngạch thống kê viên trung cấp và có thời gian giữ ngạch thống kê viên trung cấp hoặc tương đương từ đủ 03 năm trở lên (không kể thời gian tập sự, thử việc), trong đó phải có tối thiểu đủ 01 năm (12 tháng) liên tục giữ ngạch thống kê viên trung cấp tính đến ngày hết thời hạn nộp hồ sơ đăng ký dự thi nâng ngạch.\r\n', '\r\nđ) Có năng lực tổ chức triển khai có hiệu quả các hoạt động nghiệp vụ thống kê. Phối hợp hiệu quả với các cơ quan liên quan trong quá trình thực hiện nhiệm vụ.\r\n\r\ne) Có năng lực tổ chức thực hiện việc hướng dẫn và kiểm tra công tác nghiệp vụ thống kê trong phạm vi được phân công;\r\n\r\ng) Có năng lực tổng hợp, khái quát các hoạt động liên quan đến nghiệp vụ chuyên môn của ngành Thống kê để đề xuất các giải pháp nhằm nâng cao hiệu quả công tác thống kê.\r\n\r\nh) Có khả năng hướng dẫn nghiệp vụ, phổ biến kinh nghiệm và tham gia nghiên cứu khoa học thuộc lĩnh vực thống kê.\r\n', '\r\nb) Trực tiếp thu thập hoặc tổ chức thu thập thông tin thống kê qua báo cáo thống kê, điều tra thống kê, khai thác hồ sơ đăng ký hành chính và qua các hình thức khác liên quan đến công tác thống kê.\r\n\r\nc) Xử lý, tổng hợp thông tin thống kê; biên soạn báo cáo, niên giám thống kê và các sản phẩm thống kê khác theo chuyên ngành và lĩnh vực được giao.\r\n\r\nd) Phổ biến, lưu giữ và hệ thống hóa thông tin thống kê thuộc phạm vi được phân công.\r\n\r\nđ) Thực hiện hướng dẫn, theo dõi, kiểm tra, đôn đốc các tổ chức, cá nhân thực hiện việc cung cấp thông tin thống kê thuộc chuyên ngành hoặc lĩnh vực được phân công theo quy định của Luật Thống kê và các văn bản pháp quy khác.\r\n',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 Học lực lớp 12 đạt loại khá hoặc điểm trung bình chung các môn văn hóa cấp THPT đạt từ 6,5 trở lên;\r\n\r\n- Tốt nghiệp THPT loại khá, hoặc có học lực lớp 12 đạt loại trung bình và có 5 năm kinh nghiệm công tác đúng với chuyên môn đào tạo;\r\n\r\n- Tốt nghiệp trình độ trung cấp, trình độ cao đẳng, trình độ đại học đạt loại khá trở lên.\r\n\r\n6. Đối với người đã trúng tuyển hoặc đã tốt nghiệp các ngành đào tạo giáo viên trước ngày 07 tháng 5 năm 2020 nếu dự tuyển vào học đại học để đạt trình độ chuẩn theo quy định tại Điều 72 Luật Giáo dục năm 2019, ngưỡng đầu vào do cơ sở đào tạo quy định.\r\n', '\r\ne) Có khả năng độc lập nghiên cứu khoa học và ứng dụng tiến bộ kỹ thuật, phương pháp thống kê tiên tiến trong hoạt động thống kê.\r\n\r\ng)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 '\r\n\r\nd) Đã cập nhật kiến thức về thẩm định giá theo quy định của Bộ Tài chính, trừ trường hợp thẻ thẩm định viên về giá được cấp dưới 01 năm tính đến thời điểm đăng ký hành nghề;\r\n\r\nđ) Không thuộc đối tượng quy định tại khoản 2 Điều này.\r\n\r\n2. Đối tượng không được hành nghề thẩm định giá bao gồm:\r\n\r\na) Cán bộ, công chức theo quy định của pháp luật về cán bộ, công chức; sĩ quan, quân nhân chuyên nghiệp, công nhân quốc phòng trong cơ quan, đơn vị thuộc Quân đội nhân dân; sĩ quan, hạ sĩ quan nghiệp vụ, sĩ quan, hạ sĩ quan chuyên môn kỹ thuật, công nhân công an trong cơ quan, đơn vị thuộc Công an nhân dân;',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'\r\n5. Chính phủ quy định chi tiết khoản 1 và khoản 2 Điều này, quy định mức tối đa tiền lương cho chuyên gia, nhà khoa học đầu ngành, tổng công trình sư trong trường hợp sử dụng ngân sách nhà nước.\r\n\r\nĐiều 67. Chế độ, chính sách đối với người lao động trực tiếp thực hiện nhiệm vụ động viên công nghiệp\r\n\r\n1. Trong thời gian trực tiếp thực hiện nhiệm vụ sản xuất sản phẩm động viên công nghiệp, người lao động được doanh nghiệp chi trả lương theo quy định và phụ cấp đặc thù theo định mức như đối với người lao động tại cơ sở công nghiệp quốc phòng nòng cốt;',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'\r\nĐiều 31. Căn cứ đóng bảo hiểm xã hội\r\n\r\n1. Tiền lương làm căn cứ đóng bảo hiểm xã hội bắt buộc được quy định như sau:\r\n\r\na) Người lao động thuộc đối tượng thực hiện chế độ tiền lương do Nhà nước quy định thì tiền lương làm căn cứ đóng bảo hiểm xã hội là tiền lương tháng theo chức vụ, chức danh, ngạch, bậc, cấp bậc quân hàm và các khoản phụ cấp chức vụ, phụ cấp thâm niên vượt khung, phụ cấp thâm niên nghề, hệ số chênh lệch bảo lưu lương (nếu có);\r\n\r\nb) Người lao động thuộc đối tượng thực hiện chế độ tiền lương do người sử dụng lao động quyết định thì tiền lương làm căn cứ đóng bảo hiểm xã hội bắt buộc là tiền lương tháng, bao gồm mức lương theo công việc hoặc chức danh, phụ cấp lương và các khoản bổ sung khác được thỏa thuận trả thường xuyên, ổn định trong mỗi kỳ trả lương.\r\n', '\r\n2. Người thực hiện hoạt động thẩm định giá cần có năng lực chuyên môn và duy trì năng lực chuyên môn của bản thân trong hoạt động thẩm định giá thông qua việc học hỏi, trau dồi các kiến thức mới về thẩm định giá cũng như rèn luyện kỹ năng trong việc tiến hành hoạt động thẩm định giá.\r\n\r\n3. Doanh nghiệp thẩm định giá cần đảm bảo những người trợ giúp thẩm định viên về giá trong công việc chuyên môn về thẩm định giá được đào tạo và có năng lực chuyên môn phù hợp.\r\n\r\n4. Trường hợp người thực hiện hoạt động thẩm định giá đánh giá thấy chưa đủ năng lực chuyên môn và kinh nghiệm cần thiết để thực hiện một cuộc thẩm định giá cụ thể thì phải từ chối thẩm định giá.\r\n',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 Học lực lớp 12 đạt loại giỏi trở lên hoặc điểm trung bình chung các môn văn hóa cấp THPT đạt từ 8,0 trở lên;\r\n\r\n- Tốt nghiệp THPT loại giỏi trở lên hoặc học lực lớp 12 đạt loại khá và có 3 năm kinh nghiệm công tác đúng với chuyên môn đào tạo;\r\n\r\n- Tốt nghiệp trung cấp, cao đẳng, đại học đạt loại giỏi trở lên;\r\n\r\n- Tốt nghiệp trình độ trung cấp, hoặc trình độ cao đẳng hoặc trình độ đại học đạt loại khá và có 3 năm kinh nghiệm công tác đúng với chuyên môn đào tạo;\r\n\r\nb) Đối với thí sinh dự tuyển vào đại học các ngành Điều dưỡng, Y học dự phòng, Hộ sinh, Kỹ thuật phục hình răng, Kỹ thuật xét nghiệm y học, Kỹ thuật hình ảnh y học, Kỹ thuật phục hồi chức năng, Sư phạm Âm nhạc, Sư phạm Mỹ thuật, Giáo dục Thể chất, Huấn luyện thể thao, ngưỡng đầu vào được áp dụng một trong các tiêu chí sau:\r\n', '\r\nĐiều 40. Tiêu chuẩn bổ nhiệm vào ngạch thanh tra viên chính\r\n\r\n1. Đáp ứng các tiêu chuẩn quy định tại Điều 39 của Luật này.\r\n\r\n2. Có chứng chỉ bồi dưỡng nghiệp vụ thanh tra viên chính và chứng chỉ khác theo quy định của pháp luật về cán bộ, công chức, viên chức.\r\n\r\n3. Có thời gian giữ ngạch thanh tra viên hoặc tương đương tối thiểu là 09 năm.\r\n\r\n4. Trúng tuyển kỳ thi nâng ngạch hoặc được xét nâng ngạch từ thanh tra viên lên thanh tra viên chính hoặc được xét chuyển ngạch theo quy định của pháp luật về cán bộ, công chức, viên chức.\r\n\r\nĐiều 41. Tiêu chuẩn bổ nhiệm vào ngạch thanh tra viên cao cấp\r\n', '\r\ni)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chính và tương đương hoặc có bằng cao cấp lý luận chính trị - hành chính.\r\n', '\r\n5. Chính phủ quy định chi tiết về mức hưởng và điều kiện hưởng lương hưu.\r\n\r\nĐiều 67. Điều chỉnh lương hưu\r\n\r\n1. Lương hưu được điều chỉnh trên cơ sở mức tăng của chỉ số giá tiêu dùng phù hợp với khả năng của ngân sách nhà nước và quỹ bảo hiểm xã hội.\r\n\r\n2. Điều chỉnh mức tăng lương hưu thỏa đáng đối với đối tượng có mức lương hưu thấp và nghỉ hưu trước năm 1995 bảo đảm thu hẹp khoảng cách chênh lệch lương hưu giữa người nghỉ hưu ở các thời kỳ.\r\n\r\n3. Chính phủ quy định thời điểm, đối tượng, mức điều chỉnh lương hưu quy định tại Điều này.\r\n', '\r\n4. Hộ gia đình nghèo, cận nghèo tại khu vực đô thị.\r\n\r\n5. Người thu nhập thấp tại khu vực đô thị.\r\n\r\n6. Công nhân, người lao động đang làm việc tại doanh nghiệp, hợp tác xã, liên hiệp hợp tác xã trong và ngoài khu công nghiệp.\r\n\r\n7. Sĩ quan, quân nhân chuyên nghiệp, hạ sĩ quan thuộc lực lượng vũ trang nhân dân, công nhân công an, công chức, công nhân và viên chức quốc phòng đang phục vụ tại ngũ; người làm công tác cơ yếu, người làm công tác khác trong tổ chức cơ yếu hưởng lương từ ngân sách nhà nước đang công tác.\r\n\r\n8. Cán bộ, công chức, viên chức theo quy định của pháp luật về cán bộ, công chức, viên chức.\r\n', '\r\n1. Đáp ứng các tiêu chuẩn quy định tại Điều 39 của Luật này.\r\n\r\n2. Có chứng chỉ bồi dưỡng nghiệp vụ thanh tra viên cao cấp và chứng chỉ khác theo quy định của pháp luật về cán bộ, công chức, viên chức.\r\n\r\n3. Có thời gian giữ ngạch thanh tra viên chính hoặc tương đương tối thiểu là 06 năm.\r\n\r\n4. Trúng tuyển kỳ thi nâng ngạch hoặc được xét nâng ngạch từ thanh tra viên chính lên thanh tra viên cao cấp hoặc được xét chuyển ngạch theo quy định của pháp luật về cán bộ, công chức, viên chức.\r\n\r\nĐiều 42. Miễn nhiệm Thanh tra viên\r\n\r\n1. Việc miễn nhiệm Thanh tra viên được thực hiện trong trường hợp sau đây:\r\n', '\r\nCải cách tổng thể, hệ thống, đồng bộ chính sách tiền lương theo hướng tuân thủ nguyên tắc phân phối theo lao động và quy luật khách quan của kinh tế thị trường, lấy tăng năng suất lao động là cơ sở để tăng lương. Thực hiện trả lương cho cán bộ, công chức, viên chức và lực lượng vũ trang theo vị trí việc làm, chức danh và chức vụ lãnh đạo.\r\n\r\nĐiều chỉnh quan hệ phân phối thu nhập; tiếp tục hoàn thiện chính sách tiền lương, tiền công trong khu vực doanh nghiệp theo hướng Nhà nước quy định mức lương tối thiểu, đồng thời tăng cường cơ chế thương lượng, thỏa thuận tiền lương theo nguyên tắc thị trường. Xây dựng quan hệ lao động hài hòa, ổn định, tiến bộ.\r\n', '\r\n\r\nb) Vào ngày nghỉ hằng tuần, ít nhất bằng 200%;\r\n\r\nc) Vào ngày nghỉ lễ, tết, ngày nghỉ có hưởng lương, ít nhất bằng 300% chưa kể tiền lương ngày lễ, tết, ngày nghỉ có hưởng lương đối với người lao động hưởng lương ngày.\r\n\r\n2. Người lao động làm việc vào ban đêm thì được trả thêm ít nhất bằng 30% tiền lương tính theo đơn giá tiền lương hoặc tiền lương thực trả theo công việc của ngày làm việc bình thường.\r\n\r\n3. Người lao động làm thêm giờ vào ban đêm thì ngoài việc trả lương theo quy định tại khoản 1 và khoản 2 Điều này, người lao động còn được trả thêm 20% tiền lương tính theo đơn giá tiền lương hoặc tiền lương theo công việc làm vào ban ngày của ngày làm việc bình thường hoặc của ngày nghỉ hằng tuần hoặc của ngày nghỉ lễ, tết.\r\n', '\r\n\r\nb) Người đã có bằng tốt nghiệp trung cấp ngành nghề thuộc cùng nhóm ngành dự tuyển và đã hoàn thành đủ yêu cầu khối lượng kiến thức văn hóa cấp THPT theo quy định của pháp luật.\r\n\r\n2. Đối tượng dự tuyển quy định tại khoản 1 Điều này phải đáp ứng các điều kiện sau:\r\n\r\na) Đạt ngưỡng đầu vào theo quy định tại Điều 9 Quy chế này;\r\n\r\nb) Có đủ sức khỏe để học tập theo quy định hiện hành;\r\n\r\nc) Có đủ thông tin cá nhân, hồ sơ dự tuyển theo quy định.\r\n\r\n3. Đối với một chương trình đào tạo hoặc một ngành đào tạo áp dụng đồng thời nhiều phương thức tuyển sinh, cơ sở đào tạo có thể quy định cụ thể về đối tượng, điều kiện dự tuyển cho mỗi phương thức tuyển sinh nhưng phải tuân thủ nguyên tắc quy định tại điểm b khoản 1 Điều 4 Quy chế này.\r\n', '\r\n13. Khi chưa bãi bỏ mức lương cơ sở thì mức tham chiếu quy định tại Luật này bằng mức lương cơ sở. Tại thời điểm mức lương cơ sở bị bãi bỏ thì mức tham chiếu không thấp hơn mức lương cơ sở đó.\r\n\r\n14. Văn bản ủy quyền cho người khác nhận lương hưu, trợ cấp bảo hiểm xã hội và chế độ khác theo quy định của Luật số 58/2014/QH13 được tiếp tục thực hiện đến hết ngày 30 tháng 6 năm 2026.\r\n\r\n15. Chính phủ quy định chi tiết Điều này.\r\n\r\nLuật này được Quốc hội nước Cộng hòa xã hội chủ nghĩa Việt Nam khóa XV, kỳ họp thứ 7 thông qua ngày 29 tháng 6 năm 2024.',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'\r\n2.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'\r\nĐiều 89. Chi phí thương lượng, ký kết thỏa ước lao động tập thể\r\n\r\nMọi chi phí cho việc thương lượng, ký kết, sửa đổi, bổ sung, gửi và công bố thỏa ước lao động tập thể do phía người sử dụng lao động chi trả.\r\n\r\nChương VI\r\n\r\nTIỀN LƯƠNG\r\n\r\nĐiều 90. Tiền lương\r\n\r\n1. Tiền lương là số tiền mà người sử dụng lao động trả cho người lao động theo thỏa thuận để thực hiện công việc, bao gồm mức lương theo công việc hoặc chức danh, phụ cấp lương và các khoản bổ sung khác.\r\n\r\n2. Mức lương theo công việc hoặc chức danh không được thấp hơn mức lương tối thiểu.\r\n', '\r\na) Do điều chỉnh mục tiêu của kế hoạch phát triển kinh tế - xã hội của địa phương;\r\n\r\nb) Do thay đổi đột biến về cân đối thu ngân sách địa phương hoặc khả năng huy động các nguồn vốn của địa phương;\r\n\r\nc) Do thay đổi nhu cầu sử dụng hoặc khả năng triển khai thực hiện vốn kế hoạch hằng năm giữa các cơ quan, đơn vị của địa phương.\r\n\r\n8. Ủy ban nhân dân các cấp có thẩm quyền và trách nhiệm sau đây:\r\n\r\na) Điều chỉnh kế hoạch đầu tư công trung hạn đối với vốn ngân sách địa phương giữa các cơ quan, đơn vị được giao kế hoạch vốn do cấp mình quản lý trong trường hợp không vượt tổng mức vốn trung hạn đã được Hội đồng nhân dân cùng cấp quyết định, báo cáo Hội đồng nhân dân cùng cấp tại kỳ họp gần nhất;', '\r\nĐiều 68. Trợ cấp một lần khi nghỉ hưu\r\n\r\n1. Lao động nam có thời gian đóng bảo hiểm xã hội cao hơn 35 năm, lao động nữ có thời gian đóng bảo hiểm xã hội cao hơn 30 năm thì khi nghỉ hưu, ngoài lương hưu còn được hưởng trợ cấp một lần.\r\n\r\n2. Mức hưởng trợ cấp một lần cho mỗi năm đóng cao hơn quy định tại khoản 1 Điều này bằng 0,5 lần của mức bình quân tiền lương làm căn cứ đóng bảo hiểm xã hội quy định tại Điều 72 của Luật này cho mỗi năm đóng cao hơn đến tuổi nghỉ hưu theo quy định của pháp luật.\r\n', '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định.\r\n\r\n5. Việc thực hiện bảo hiểm xã hội phải đơn giản, dễ dàng, thuận tiện, bảo đảm kịp thời và đầy đủ quyền lợi của người tham gia, người thụ hưởng chế độ bảo hiểm xã hội.\r\n\r\n6. Thời gian đóng bảo hiểm xã hội tối thiểu để xác định điều kiện hưởng lương hưu và trợ cấp tuất hằng tháng tính theo năm, một năm phải tính đủ 12 tháng. Trường hợp tính mức hưởng, thời gian đóng bảo hiểm xã hội có tháng lẻ từ 01 tháng đến 06 tháng được tính là nửa năm, từ 07 tháng đến 11 tháng được tính là một năm.\r\n',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'\r\n\r\nb) Về trách nhiệm giải trình: Cơ sở đào tạo có trách nhiệm báo cáo theo yêu cầu của các cơ quan quản lý nhà nước và giải trình với xã hội qua hình thức phù hợp về những vấn đề lớn, gây bức xúc cho người dân.\r\n\r\nĐiều 5. Đối tượng, điều kiện dự tuyển\r\n\r\n1. Đối tượng dự tuyển được xác định tại thời điểm xét tuyển (trước khi công bố kết quả xét tuyển chính thức), bao gồm:\r\n\r\na) Người đã được công nhận tốt nghiệp trung học phổ thông (THPT) của Việt Nam hoặc có bằng tốt nghiệp của nước ngoài được công nhận trình độ tương đương;',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Yêu cầu về kế hoạch thực hiện quy hoạch chung bao gồm:\r\n\r\na) Phù hợp nội dung quy hoạch đã được phê duyệt, quy định quản lý theo quy hoạch đã được ban hành;\r\n\r\nb) Bảo đảm tính khả thi về thời gian, nguồn lực và các điều kiện tổ chức thực hiện;\r\n\r\nc) Xác định rõ, cụ thể về tiến độ, trách nhiệm của các cơ quan trong tổ chức thực hiện theo đúng quy định của pháp luật;\r\n\r\nd) Đề xuất các giải pháp tổ chức thực hiện và chế độ báo cáo kết quả công tác thực hiện quy hoạch.\r\n\r\n3. Nội dung kế hoạch thực hiện quy hoạch chung bao gồm:\r\n']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</si>
  <si>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</si>
  <si>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['Thông tin về mức lương cụ thể của Thống kê viên trung cấp tại Việt Nam năm 2023 là bao nhiêu?', 'Các tiêu chuẩn năng lực chuyên môn và nghiệp vụ cần có để trở thành Thống kê viên trung cấp là gì?', 'So sánh mức lương của Thống kê viên trung cấp với các vị trí công chức tương đương khác hiện nay.']</t>
  </si>
  <si>
    <t>['Mức lương cụ thể của Thống kê viên trung cấp tại Việt Nam trong năm 2023 là bao nhiêu và có các khoản phụ cấp nào đi kèm?', 'Các yêu cầu và tiêu chuẩn chi tiết về năng lực chuyên môn, kỹ năng nghiệp vụ cũng như học vấn cần thiết cho vị trí Thống kê viên trung cấp là gì?', 'Có sự thay đổi nào gần đây về chính sách lương dành cho Thống kê viên trung cấp so với các năm trước không?']</t>
  </si>
  <si>
    <t>['Mức lương thực tế của Thống kê viên trung cấp trong năm 2023 là bao nhiêu và có ảnh hưởng gì từ mức lương tối thiểu vùng?', 'Các yêu cầu chứng chỉ, kinh nghiệm làm việc và khả năng sử dụng phần mềm thống kê mà Thống kê viên trung cấp cần đạt được là gì?', 'Có những thay đổi trong quy định tuyển dụng và yêu cầu về năng lực chuyên môn đối với Thống kê viên trung cấp trong năm 2023 không?']</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</si>
  <si>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</si>
  <si>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đây:
1. **Thời gian báo trước**: Người lao động phải thông báo cho người sử dụng lao động trước một khoảng thời gian nhất định, cụ thể:
   - Ít nhất 45 ngày nếu làm việc theo hợp đồng lao động không xác định thời hạn.
   - Ít nhất 30 ngày nếu làm việc theo hợp đồng lao động xác định thời hạn từ 12 tháng đến 36 tháng.
   - Ít nhất 03 ngày làm việc nếu làm việc theo hợp đồng lao động xác định thời hạn dưới 12 tháng.
2. **Thông báo bằng văn bản**: Người lao động cần thông báo bằng văn bản về việc chấm dứt hợp đồng lao động.
3. **Đồng ý của bên kia**: Nếu một bên muốn hủy bỏ việc đơn phương chấm dứt hợp đồng trước khi hết thời hạn báo trước, họ phải thông báo bằng văn bản và phải được bên kia đồng ý.
Ngoài ra, người lao động có quyền đơn phương chấm dứt hợp đồng lao động mà không cần báo trước trong các trường hợp sau:
1. **Không được bố trí công việc đúng theo thỏa thuận**: Nếu người lao động không được bố trí theo đúng công việc, địa điểm làm việc hoặc không được bảo đảm điều kiện làm việc theo thỏa thuận.
2. **Không được trả đủ lương hoặc trả lương không đúng hạn**: Nếu người lao động không được trả đủ lương hoặc trả lương không đúng thời hạn.
3. **Trường hợp đặc thù**: Đối với một số ngành, nghề, công việc đặc thù, thời hạn báo trước có thể được thực hiện theo quy định của Chính phủ.
Tóm lại, người lao động có quyền đơn phương chấm dứt hợp đồng lao động mà không cần báo trước nếu họ gặp phải các vấn đề nghiêm trọng liên quan đến công việc hoặc điều kiện làm việc, như không được bố trí công việc đúng theo thỏa thuận hoặc không được trả lương đúng hạn.</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</si>
  <si>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'\r\nTrường hợp đơn phương chấm dứt hợp đồng lao động hoặc tạm hoãn thực hiện hợp đồng lao động thì phải thông báo cho người sử dụng lao động kèm theo xác nhận của cơ sở khám bệnh, chữa bệnh có thẩm quyền về việc tiếp tục làm việc sẽ ảnh hưởng xấu tới thai nhi.\r\n\r\n2. Trường hợp tạm hoãn thực hiện hợp đồng lao động, thời gian tạm hoãn do người lao động thỏa thuận với người sử dụng lao động nhưng tối thiểu phải bằng thời gian do cơ sở khám bệnh, chữa bệnh có thẩm quyền chỉ định tạm nghỉ. Trường hợp không có chỉ định của cơ sở khám bệnh, chữa bệnh có thẩm quyền về thời gian tạm nghỉ thì hai bên thỏa thuận về thời gian tạm hoãn thực hiện hợp đồng lao động.\r\n',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 trường hợp chuyển người lao động làm công việc khác so với hợp đồng lao động quá 60 ngày làm việc cộng dồn trong 01 năm thì chỉ được thực hiện khi người lao động đồng ý bằng văn bản.\r\n\r\nNgười sử dụng lao động quy định cụ thể trong nội quy lao động những trường hợp do nhu cầu sản xuất, kinh doanh mà người sử dụng lao động được tạm thời chuyển người lao động làm công việc khác so với hợp đồng lao động.\r\n\r\n2. Khi tạm thời chuyển người lao động làm công việc khác so với hợp đồng lao động quy định tại khoản 1 Điều này, người sử dụng lao động phải báo cho người lao động biết trước ít nhất 03 ngày làm việc, thông báo rõ thời hạn làm tạm thời và bố trí công việc phù hợp với sức khỏe, giới tính của người lao động.\r\n',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Trường hợp quyền, nghĩa vụ và lợi ích của các bên trong hợp đồng lao động đã giao kết trước ngày thỏa ước lao động tập thể có hiệu lực thấp hơn quy định tương ứng của thỏa ước lao động tập thể thì phải thực hiện theo thỏa ước lao động tập thể. Quy định của người sử dụng lao động chưa phù hợp với thỏa ước lao động tập thể thì phải được sửa đổi cho phù hợp; trong thời gian chưa sửa đổi thì thực hiện theo nội dung tương ứng của thỏa ước lao động tập thể.\r\n\r\n3. Khi một bên cho rằng bên kia thực hiện không đầy đủ hoặc vi phạm thỏa ước lao động tập thể thì có quyền yêu cầu thi hành đúng thỏa ước lao động tập thể và các bên có trách nhiệm cùng xem xét giải quyết;',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'Điều 13. Trách nhiệm của người sử dụng lao động\r\n\r\n1. Đăng ký tham gia bảo hiểm xã hội bắt buộc cho người lao động theo quy định của Luật này; phối hợp với cơ quan bảo hiểm xã hội trong việc trả sổ bảo hiểm xã hội bản giấy cho người lao động.\r\n\r\n2. Lập hồ sơ để người lao động được hưởng chế độ bảo hiểm xã hội.\r\n\r\n3. Phối hợp với cơ quan bảo hiểm xã hội trong việc xác nhận thời gian đóng bảo hiểm xã hội khi người lao động chấm dứt hợp đồng lao động, hợp đồng làm việc hoặc thôi việc theo quy định của pháp luật.\r\n',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</si>
  <si>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</si>
  <si>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['Các điều kiện cụ thể để đơn phương chấm dứt hợp đồng lao động là gì theo Bộ luật Lao động Việt Nam?', 'Thời gian thông báo cần thiết cho từng loại hợp đồng lao động trước khi đơn phương chấm dứt là bao lâu?', 'Quy trình và tài liệu cần thiết khi người lao động muốn thông báo chấm dứt hợp đồng lao động là gì?']</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</si>
  <si>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</si>
  <si>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một số nghĩa vụ quan trọng để đảm bảo quyền lợi của người lao động. Cụ thể, các nghĩa vụ này được quy định như sau:
1. **Xây dựng và thực hiện phương án sử dụng lao động**: Khi có sự thay đổi cơ cấu, công nghệ hoặc vì lý do kinh tế ảnh hưởng đến việc làm của nhiều người lao động, người sử dụng lao động phải xây dựng và thực hiện phương án sử dụng lao động theo quy định tại Điều 44 của Bộ luật Lao động. Điều này bao gồm việc ưu tiên đào tạo lại người lao động để họ có thể tiếp tục làm việc trong các vị trí mới nếu có.
2. **Thực hiện hợp đồng lao động và thỏa ước lao động tập thể**: Người sử dụng lao động phải tôn trọng và thực hiện các hợp đồng lao động, thỏa ước lao động tập thể và các thỏa thuận hợp pháp khác. Điều này đảm bảo rằng quyền lợi của người lao động được bảo vệ và không bị xâm phạm.
3. **Đối thoại và trao đổi với người lao động**: Người sử dụng lao động cần thiết lập cơ chế đối thoại, trao đổi với người lao động và tổ chức đại diện của họ. Việc này giúp tạo ra một môi trường làm việc dân chủ, nơi mà người lao động có thể bày tỏ ý kiến và nguyện vọng của mình.
4. **Đào tạo và bồi dưỡng**: Người sử dụng lao động có nghĩa vụ đào tạo, đào tạo lại và bồi dưỡng nâng cao trình độ, kỹ năng nghề cho người lao động. Điều này không chỉ giúp người lao động duy trì công việc mà còn tạo điều kiện cho họ chuyển đổi nghề nghiệp nếu cần thiết.
5. **Bảo đảm quyền lợi hợp pháp của người lao động**: Người sử dụng lao động phải bảo đảm quyền và lợi ích hợp pháp, chính đáng của người lao động, khuyến khích các thỏa thuận có lợi hơn cho người lao động so với quy định của pháp luật.
6. **Thực hiện các quyền khác theo quy định của pháp luật**: Người sử dụng lao động cũng cần thực hiện các quyền và nghĩa vụ khác theo quy định của pháp luật, nhằm bảo vệ quyền lợi của người lao động trong mọi tình huống.
Tóm lại, người sử dụng lao động có trách nhiệm lớn trong việc bảo vệ quyền lợi của người lao động trong bối cảnh thay đổi cơ cấu, công nghệ hoặc vì lý do kinh tế. Việc thực hiện đầy đủ các nghĩa vụ này không chỉ giúp bảo vệ quyền lợi của người lao động mà còn góp phần tạo ra một môi trường làm việc ổn định và bền vững.</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</si>
  <si>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</si>
  <si>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</si>
  <si>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</si>
  <si>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 1. Hợp đồng lao động bị tuyên bố vô hiệu từng phần:
- **Giải quyết quyền, nghĩa vụ và lợi ích**: Quyền, nghĩa vụ và lợi ích của hai bên sẽ được giải quyết theo thỏa ước lao động tập thể đang áp dụng. Nếu không có thỏa ước lao động tập thể, thì sẽ thực hiện theo quy định của pháp luật.
- **Sửa đổi, bổ sung hợp đồng**: Hai bên cần tiến hành sửa đổi, bổ sung phần của hợp đồng lao động bị tuyên bố vô hiệu để phù hợp với thỏa ước lao động tập thể hoặc quy định của pháp luật về lao động.
### 2. Hợp đồng lao động bị tuyên bố vô hiệu toàn bộ:
- **Giải quyết quyền, nghĩa vụ và lợi ích**: Quyền, nghĩa vụ và lợi ích của người lao động sẽ được giải quyết theo quy định của pháp luật. Nếu hợp đồng bị tuyên bố vô hiệu do ký sai thẩm quyền, hai bên cần ký lại hợp đồng lao động mới.
### Các bước cụ thể cho cả hai bên:
- **Người sử dụng lao động**:
  - Cần xem xét và thực hiện các quy định pháp luật liên quan đến việc sửa đổi, bổ sung hợp đồng lao động.
  - Nếu hợp đồng bị tuyên bố vô hiệu toàn bộ, cần nhanh chóng ký lại hợp đồng với người lao động để đảm bảo quyền lợi cho cả hai bên.
  - Đảm bảo thực hiện các nghĩa vụ liên quan đến bảo hiểm xã hội, bảo hiểm y tế, và các quyền lợi khác cho người lao động trong thời gian hợp đồng vô hiệu.
- **Người lao động**:
  - Cần nắm rõ quyền lợi của mình theo quy định của pháp luật và thỏa ước lao động tập thể (nếu có).
  - Tham gia vào quá trình sửa đổi, bổ sung hợp đồng lao động để đảm bảo quyền lợi của mình được bảo vệ.
  - Nếu hợp đồng bị tuyên bố vô hiệu toàn bộ, người lao động cần yêu cầu người sử dụng lao động ký lại hợp đồng mới để tiếp tục công việc.
### Kết luận:
Cả người sử dụng lao động và người lao động đều có trách nhiệm và quyền lợi trong việc xử lý hợp đồng lao động bị tuyên bố vô hiệu. Việc thực hiện đúng quy định pháp luật sẽ giúp bảo vệ quyền lợi hợp pháp của cả hai bên và duy trì mối quan hệ lao động ổn định.</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</si>
  <si>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'\r\na) Bố trí người lao động làm việc ở địa điểm khác với địa điểm làm việc đã thỏa thuận trong hợp đồng lao động, trừ trường hợp quy định tại Điều 29 của Bộ luật Lao động;\r\n\r\nb) Không nhận lại người lao động trở lại làm việc sau khi hết thời hạn tạm hoãn thực hiện hợp đồng lao động nếu hợp đồng lao động còn thời hạn, trừ trường hợp người sử dụng lao động và người lao động có thỏa thuận khác hoặc pháp luật có quy định khác;\r\n\r\nc) Chuyển người lao động làm công việc khác so với hợp đồng lao động không đúng lý do;',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'\r\n\r\nb) Đối tượng quy định tại điểm a và điểm b khoản 1 Điều này đang tạm hoãn thực hiện hợp đồng lao động, hợp đồng làm việc, trừ trường hợp hai bên có thỏa thuận về việc đóng bảo hiểm xã hội bắt buộc trong thời gian này.\r\n\r\n5. Người đồng thời thuộc nhiều đối tượng tham gia bảo hiểm xã hội bắt buộc khác nhau quy định tại khoản 1 Điều này thì việc tham gia bảo hiểm xã hội bắt buộc theo quy định như sau:\r\n\r\na) Đối tượng quy định tại điểm a và điểm l khoản 1 Điều này mà giao kết hợp đồng lao động với nhiều người sử dụng lao động thì tham gia bảo hiểm xã hội bắt buộc theo hợp đồng lao động giao kết đầu tiên.\r\n',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'\r\na) Tên, địa chỉ tổ chức; biểu tượng (nếu có);\r\n\r\nb) Tôn chỉ, mục đích và phạm vi hoạt động là bảo vệ quyền, lợi ích hợp pháp, chính đáng của thành viên tổ chức mình trong quan hệ lao động tại doanh nghiệp; cùng với người sử dụng lao động giải quyết các vấn đề liên quan đến quyền, nghĩa vụ và lợi ích của người lao động và người sử dụng lao động; xây dựng quan hệ lao động tiến bộ, hài hòa và ổn định;\r\n\r\nc) Điều kiện, thủ tục gia nhập và ra khỏi tổ chức của người lao động tại doanh nghiệp.\r\n\r\nTrong một tổ chức của người lao động tại doanh nghiệp không đồng thời có thành viên là người lao động thông thường và thành viên là người lao động trực tiếp tham gia vào quá trình ra quyết định liên quan đến điều kiện lao động, tuyển dụng lao động, kỷ luật lao động, chấm dứt hợp đồng lao động hoặc chuyển người lao động làm công việc khác;', 'Điều 13. Trách nhiệm của người sử dụng lao động\r\n\r\n1. Đăng ký tham gia bảo hiểm xã hội bắt buộc cho người lao động theo quy định của Luật này; phối hợp với cơ quan bảo hiểm xã hội trong việc trả sổ bảo hiểm xã hội bản giấy cho người lao động.\r\n\r\n2. Lập hồ sơ để người lao động được hưởng chế độ bảo hiểm xã hội.\r\n\r\n3. Phối hợp với cơ quan bảo hiểm xã hội trong việc xác nhận thời gian đóng bảo hiểm xã hội khi người lao động chấm dứt hợp đồng lao động, hợp đồng làm việc hoặc thôi việc theo quy định của pháp luật.\r\n',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'\r\nĐộ tuổi lao động tối thiểu của người lao động là đủ 15 tuổi, trừ trường hợp quy định tại Mục 1 Chương XI của Bộ luật này.\r\n\r\n2. Người sử dụng lao động là doanh nghiệp, cơ quan, tổ chức, hợp tác xã, hộ gia đình, cá nhân có thuê mướn, sử dụng người lao động làm việc cho mình theo thỏa thuận; trường hợp người sử dụng lao động là cá nhân thì phải có năng lực hành vi dân sự đầy đủ.\r\n\r\n3. Tổ chức đại diện người lao động tại cơ sở là tổ chức được thành lập trên cơ sở tự nguyện của người lao động tại một đơn vị sử dụng lao động nhằm mục đích bảo vệ quyền và lợi ích hợp pháp, chính đáng của người lao động trong quan hệ lao động thông qua thương lượng tập thể hoặc các hình thức khác theo quy định của pháp luật về lao động. Tổ chức đại diện người lao động tại cơ sở bao gồm công đoàn cơ sở và tổ chức của người lao động tại doanh nghiệp.\r\n', '\r\na) Có sự khác nhau trong việc hiểu và thực hiện quy định của thỏa ước lao động tập thể, nội quy lao động, quy chế và thỏa thuận hợp pháp khác;\r\n\r\nb) Có sự khác nhau trong việc hiểu và thực hiện quy định của pháp luật về lao động;\r\n\r\nc) Khi người sử dụng lao động có hành vi phân biệt đối xử đối với người lao động, thành viên ban lãnh đạo của tổ chức đại diện người lao động vì lý do thành lập, gia nhập, hoạt động trong tổ chức đại diện người lao động; can thiệp, thao túng tổ chức đại diện người lao động; vi phạm nghĩa vụ về thương lượng thiện chí.\r\n', '\r\n\r\nb) Dùng hình thức phạt tiền hoặc cắt lương thay việc xử lý kỷ luật lao động;\r\n\r\nc) Xử lý kỷ luật lao động đối với người lao động có hành vi vi phạm không được quy định trong nội quy lao động hoặc không thỏa thuận trong hợp đồng lao động đã giao kết hoặc pháp luật về lao động không quy định;\r\n\r\nd) Áp dụng nhiều hình thức kỷ luật lao động đối với một hành vi vi phạm kỷ luật lao động;\r\n\r\nđ) Xử lý kỷ luật lao động đối với người lao động đang trong thời gian sau đây: nghỉ ốm đau; nghỉ điều dưỡng;', '\r\nTrường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'\r\n2. Người lao động bị xử lý kỷ luật kéo dài thời hạn nâng lương sau khi chấp hành được một nửa thời hạn nếu sửa chữa tiến bộ thì có thể được người sử dụng lao động xét giảm thời hạn.\r\n\r\nĐiều 127. Các hành vi bị nghiêm cấm khi xử lý kỷ luật lao động\r\n\r\n1. Xâm phạm sức khỏe, danh dự, tính mạng, uy tín, nhân phẩm của người lao động.\r\n\r\n2. Phạt tiền, cắt lương thay việc xử lý kỷ luật lao động.\r\n\r\n3. Xử lý kỷ luật lao động đối với người lao động có hành vi vi phạm không được quy định trong nội quy lao động hoặc không thỏa thuận trong hợp đồng lao động đã giao kết hoặc pháp luật về lao động không có quy định.\r\n',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</si>
  <si>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</si>
  <si>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['Quy trình cụ thể mà người sử dụng lao động và người lao động cần thực hiện khi hợp đồng lao động bị tuyên bố vô hiệu nằm ở đâu?', 'Quyền lợi và nghĩa vụ của người lao động và người sử dụng lao động sau khi hợp đồng lao động bị tuyên bố vô hiệu là gì?', 'Hậu quả pháp lý mà người sử dụng lao động và người lao động có thể phải đối diện khi hợp đồng lao động bị tuyên bố vô hiệu?']</t>
  </si>
  <si>
    <t>['Người sử dụng lao động và người lao động phải thực hiện những bước nào để khôi phục hợp đồng lao động bị tuyên bố vô hiệu?', 'Có thời gian cụ thể nào mà người lao động và người sử dụng lao động cần tuân thủ sau khi hợp đồng lao động bị tuyên bố vô hiệu không?', 'Những rủi ro pháp lý nào có thể xảy ra nếu người lao động và người sử dụng lao động không tuân thủ các quy định sau khi hợp đồng lao động bị tuyên bố vô hiệu?']</t>
  </si>
  <si>
    <t>['Người lao động và người sử dụng lao động cần thực hiện các bước cụ thể nào để khôi phục hợp đồng lao động bị tuyên bố vô hiệu, bao gồm thời gian và cơ quan nào tham gia trong quy trình này?', 'Liệu có trách nhiệm bồi thường nào phát sinh cho người lao động hoặc người sử dụng lao động nếu họ không tuân thủ các quy định sau khi hợp đồng lao động bị tuyên bố vô hiệu?', 'Những ví dụ cụ thể nào về tình huống khi hợp đồng lao động bị tuyên bố vô hiệu, và quy trình xử lý có gì khác nhau giữa trường hợp bị tuyên bố vô hiệu từng phần so với toàn bộ?']</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</si>
  <si>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</si>
  <si>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và quy định cụ thể liên quan đến trách nhiệm hình sự của cả hai chủ thể này.
### 1. Đối với pháp nhân thương mại:
Theo Điều 75 của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người đại diện hoặc nhân viên của pháp nhân trong khuôn khổ hoạt động của pháp nhân đó.
- **Hành vi phạm tội được thực hiện vì lợi ích của pháp nhân thương mại**: Hành vi phạm tội phải mang lại lợi ích cho pháp nhân, không chỉ cho cá nhân thực hiện hành vi.
- **Hành vi phạm tội được thực hiện có sự chỉ đạo, điều hành hoặc chấp thuận của pháp nhân thương mại**: Điều này yêu cầu có sự tham gia hoặc đồng ý của các cấp lãnh đạo trong pháp nhân.
- **Chưa hết thời hiệu truy cứu trách nhiệm hình sự**: Pháp nhân phải còn trong thời gian bị truy cứu trách nhiệm hình sự theo quy định của pháp luật.
### 2. Đối với cá nhân:
Cá nhân phạm tội phải chịu trách nhiệm hình sự theo quy định chung của Bộ luật Hình sự. Điều này bao gồm việc xác định hành vi phạm tội cụ thể mà cá nhân đó đã thực hiện, cũng như các yếu tố như tính chất, mức độ nguy hiểm cho xã hội của hành vi đó.
### 3. Nguyên tắc xử lý:
- **Tính chất và mức độ nguy hiểm cho xã hội**: Khi quyết định hình phạt, Tòa án sẽ căn cứ vào tính chất và mức độ nguy hiểm của hành vi phạm tội, việc chấp hành pháp luật của pháp nhân thương mại và các tình tiết giảm nhẹ hoặc tăng nặng trách nhiệm hình sự.
- **Trách nhiệm hình sự không loại trừ lẫn nhau**: Việc pháp nhân thương mại chịu trách nhiệm hình sự không loại trừ trách nhiệm hình sự của cá nhân có liên quan đến hành vi phạm tội đó.
### 4. Hình phạt:
Khi xét xử, Tòa án sẽ quyết định hình phạt đối với từng tội và tổng hợp hình phạt nếu pháp nhân thương mại phạm nhiều tội. Hình phạt có thể bao gồm phạt tiền, đình chỉ hoạt động, hoặc các biện pháp tư pháp khác nhằm khắc phục hậu quả của hành vi phạm tội.
### Kết luận:
Để xác định tính hợp pháp của hành vi phạm tội của pháp nhân thương mại và cá nhân, cần phân tích kỹ lưỡng các điều kiện và quy định trong Bộ luật Hình sự, cũng như các yếu tố liên quan đến hành vi phạm tội cụ thể. Việc này không chỉ giúp xác định trách nhiệm hình sự mà còn đảm bảo việc xử lý công bằng và đúng pháp luật.</t>
  </si>
  <si>
    <t>['\r\n\r\nd)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'\r\n5. Chính phủ quy định chi tiết Điều này.\r\n\r\nĐiều 132. Xử lý vi phạm pháp luật về bảo hiểm xã hội\r\n\r\n1. Cơ quan, tổ chức có hành vi vi phạm quy định của Luật này, tùy theo tính chất, mức độ vi phạm mà bị xử phạt vi phạm hành chính hoặc bị truy cứu trách nhiệm hình sự;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'\r\na.1) Có văn bản mời tổ chức, cá nhân đến cơ quan hải quan lập biên bản vi phạm để xử lý theo quy định;\r\n\r\na.2) Trong thời hạn 15 ngày kể từ ngày gửi văn bản, tổ chức, cá nhân không đến làm việc thì cơ quan hải quan thực hiện điều tra xác minh tại địa chỉ đăng ký kinh doanh;\r\n\r\na.3) Thực hiện kiểm tra hồ sơ, thực tế hàng hóa đối với các lô hàng xuất khẩu, nhập khẩu tiếp theo của tổ chức, cá nhân;\r\n\r\na.4) Phối hợp với cơ quan chức năng để điều tra, xác minh, truy tìm đối với tổ chức, cá nhân có dấu hiệu bỏ trốn khỏi địa chỉ đăng ký kinh doanh.\r\n', '\r\nTrường hợp có quyết định tạm đình chỉ việc giải quyết vụ án thì thời hạn chuẩn bị xét xử được tính lại kể từ ngày quyết định tiếp tục giải quyết vụ án của Tòa án có hiệu lực pháp luật.\r\n\r\n2. Trong giai đoạn chuẩn bị xét xử, Thẩm phán thực hiện các nhiệm vụ, quyền hạn sau đây:\r\n\r\na) Lập hồ sơ vụ án theo quy định tại Điều 198 của Bộ luật này;\r\n\r\nb) Xác định tư cách đương sự, người tham gia tố tụng khác;\r\n\r\nc) Xác định quan hệ tranh chấp giữa các đương sự và pháp luật cần áp dụng;\r\n\r\nd) Làm rõ những tình tiết khách quan của vụ án;', '\r\nQuy định tại khoản này không bắt buộc áp dụng đối với cá nhân hoạt động thương mại độc lập, thường xuyên, không phải đăng ký kinh doanh, tất cả doanh nghiệp siêu nhỏ theo quy định của pháp luật.\r\n\r\nĐiều 32. Trách nhiệm đối với sản phẩm, hàng hóa có khuyết tật\r\n\r\n1. Khi phát hiện sản phẩm, hàng hóa có khuyết tật, tổ chức, cá nhân kinh doanh có trách nhiệm sau đây:\r\n\r\na) Thu hồi và xử lý sản phẩm, hàng hóa có khuyết tật theo quy định tại Điều 33 của Luật này và quy định khác của pháp luật có liên quan;\r\n\r\nb) Thực hiện các biện pháp cần thiết để bảo vệ quyền lợi người tiêu dùng trong quá trình thu hồi và xử lý sản phẩm, hàng hóa có khuyết tật;', '\r\n\r\nb) Ra quyết định buộc thi hành bản án, quyết định của Tòa án về vụ án hành chính đã có hiệu lực pháp luật theo quy định của luật;\r\n\r\nc) Xử phạt vi phạm hành chính đối với hành vi cản trở hoạt động tố tụng theo quy định của pháp luật;\r\n\r\nd) Thực hiện việc tổng kết thực tiễn xét xử; đề xuất án lệ;\r\n\r\nđ) Thực hiện nhiệm vụ, quyền hạn quy định tại điểm d và điểm đ khoản 2 Điều 3 của Luật này và nhiệm vụ, quyền hạn khác theo quy định của pháp luật.\r\n\r\n2. Tòa án nhân dân sơ thẩm chuyên biệt Sở hữu trí tuệ có nhiệm vụ, quyền hạn sau đây:\r\n', '\r\n\r\n5. Cho phép tổ chức, cá nhân kinh doanh đơn phương xác định người tiêu dùng không thực hiện một hoặc một số trách nhiệm;\r\n\r\n6. Cho phép tổ chức, cá nhân kinh doanh quy định hoặc thay đổi giá tại thời điểm giao sản phẩm, hàng hóa, cung cấp dịch vụ, trừ trường hợp pháp luật có quy định khác;\r\n\r\n7. Cho phép tổ chức, cá nhân kinh doanh thay đổi giá trong quá trình cung cấp dịch vụ liên tục mà không quy định quyền chấm dứt thực hiện hợp đồng cho người tiêu dùng;\r\n\r\n8. Cho phép tổ chức, cá nhân kinh doanh giải thích hợp đồng, điều kiện giao dịch chung trong trường hợp điều khoản của hợp đồng, điều kiện giao dịch chung được hiểu khác nhau;', '\r\n\r\ne) Tổ chức, cá nhân khác chịu trách nhiệm về sản phẩm, hàng hóa theo quy định khác của pháp luật có liên quan.\r\n\r\n3. Trường hợp không xác định được tổ chức, cá nhân kinh doanh tại các điểm a, b, c, d và e khoản 2 Điều này thì tổ chức, cá nhân kinh doanh quy định tại điểm đ khoản 2 Điều này có trách nhiệm bồi thường thiệt hại cho người tiêu dùng, trừ trường hợp pháp luật có quy định khác.\r\n\r\n4. Trường hợp nhiều tổ chức, cá nhân kinh doanh quy định tại khoản 2 Điều này cùng gây thiệt hại thì các tổ chức, cá nhân kinh doanh đó phải liên đới bồi thường thiệt hại cho người tiêu dùng.\r\n', ' chủ hộ kinh doanh không đang bị truy cứu trách nhiệm hình sự;\r\n\r\nc) Đáp ứng điều kiện quy định tại các điểm d, đ, e và h khoản 1 Điều này.\r\n\r\n3. Nhà thầu, nhà đầu tư là cá nhân có tư cách hợp lệ khi đáp ứng đủ các điều kiện sau đây:\r\n\r\na) Có năng lực hành vi dân sự đầy đủ theo quy định pháp luật của nước mà cá nhân đó là công dân;\r\n\r\nb) Có chứng chỉ chuyên môn phù hợp trong trường hợp pháp luật có quy định;\r\n\r\nc) Đáp ứng điều kiện quy định tại điểm e và điểm g khoản 1 Điều này.\r\n\r\n4. Nhà thầu, nhà đầu tư có tư cách hợp lệ theo quy định tại các khoản 1, 2 và 3 Điều này được tham dự thầu với tư cách độc lập hoặc liên danh.\r\n', ' nếu gây thiệt hại thì phải bồi thường theo quy định của pháp luật.\r\n\r\n2. Tổ chức vi phạm quy định của Luật này và quy định khác của pháp luật có liên quan đến thực hiện dân chủ ở cơ sở thì tùy theo tính chất, mức độ vi phạm mà bị xử phạt vi phạm hành chính; nếu gây thiệt hại thì phải bồi thường theo quy định của pháp luật.\r\n\r\n3. Cán bộ, công chức, viên chức lợi dụng chức vụ, quyền hạn vi phạm quy định của Luật này, xâm phạm lợi ích của Nhà nước, quyền và lợi ích hợp pháp của tổ chức, cá nhân thì tùy theo tính chất, mức độ vi phạm mà bị xử lý kỷ luật hoặc bị truy cứu trách nhiệm hình sự;', '\r\n\r\nđ) Tàng trữ, vận chuyển, buôn bán trái phép cá thể, bộ phận cơ thể không thể tách rời sự sống của từ 03 cá thể đến 07 cá thể lớp thú, từ 07 cá thể đến 10 cá thể lớp chim, bò sát hoặc từ 10 cá thể đến 15 cá thể động vật lớp khác quy định tại điểm d khoản này;\r\n\r\ne) Săn bắt, giết, nuôi, nhốt, vận chuyển, buôn bán trái phép động vật hoặc tàng trữ, vận chuyển, buôn bán trái phép cá thể, bộ phận cơ thể không thể tách rời sự sống hoặc sản phẩm của động vật có số lượng dưới mức quy định tại các điểm c, d và đ khoản này nhưng đã bị xử phạt vi phạm hành chính về một trong các hành vi quy định tại Điều này hoặc đã bị kết án về tội này, chưa được xóa án tích mà còn vi phạm.\r\n',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'\r\n\r\nb) Cản trở Thẩm phán thi hành công vụ;\r\n\r\nc) Gây ảnh hưởng đến việc xét xử độc lập và chỉ tuân theo pháp luật, sự vô tư, khách quan của Thẩm phán khi thi hành công vụ.\r\n\r\n3. Trường hợp danh dự, nhân phẩm của Thẩm phán bị xúc phạm khi thực hiện nhiệm vụ thì Thẩm phán, Chánh án Tòa án nơi Thẩm phán công tác yêu cầu cơ quan, tổ chức, cá nhân chấm dứt hành vi xúc phạm và xin lỗi công khai. Cơ quan, tổ chức, cá nhân phải chấm dứt ngay hành vi vi phạm.\r\n\r\n4. Trường hợp an toàn cá nhân hoặc thân nhân của Thẩm phán bị đe dọa do việc thực hiện nhiệm vụ của Thẩm phán thì Chánh án Tòa án nơi Thẩm phán công tác đề nghị cơ quan công an có thẩm quyền tiến hành các biện pháp cần thiết để bảo vệ an toàn cá nhân hoặc thân nhân của Thẩm phán. Cơ quan công an nhận được đề nghị có trách nhiệm xem xét tính chất, mức độ của hành vi đe dọa để có biện pháp bảo vệ phù hợp.\r\n',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'\r\n3. Thực hiện yêu cầu, kiến nghị, kết luận thanh tra, quyết định xử lý về thanh tra của người tiến hành thanh tra và của cơ quan, cá nhân có thẩm quyền.\r\n\r\nĐiều 94. Khiếu nại, kiến nghị của cơ quan, tổ chức, cá nhân có liên quan\r\n\r\nCơ quan, tổ chức, cá nhân có liên quan có quyền khiếu nại quyết định hành chính, hành vi hành chính của người tiến hành thanh tra và quyết định xử lý về thanh tra theo quy định của pháp luật về khiếu nại khi có căn cứ cho rằng quyết định hoặc hành vi đó là trái pháp luật, xâm phạm quyền và lợi ích hợp pháp của mình;', '\r\n2. Tổ chức, cá nhân kinh doanh có trách nhiệm bồi thường thiệt hại quy định tại khoản 1 Điều này bao gồm:\r\n\r\na) Tổ chức, cá nhân sản xuất sản phẩm, hàng hóa;\r\n\r\nb) Tổ chức, cá nhân nhập khẩu sản phẩm, hàng hóa;\r\n\r\nc) Tổ chức, cá nhân gắn tên thương mại lên sản phẩm, hàng hóa hoặc sử dụng nhãn hiệu, chỉ dẫn thương mại khác cho phép nhận biết đó là tổ chức, cá nhân sản xuất, nhập khẩu sản phẩm, hàng hóa;\r\n\r\nd) Tổ chức, cá nhân thực hiện hoạt động trung gian thương mại đối với sản phẩm, hàng hóa;\r\n\r\nđ) Tổ chức, cá nhân trực tiếp cung cấp sản phẩm, hàng hóa cho người tiêu dùng;', '\r\n\r\nb) Phạm tội rất nghiêm trọng 02 lần trở lên hoặc phạm nhiều tội rất nghiêm trọng theo quy định của Bộ luật Hình sự;\r\n\r\nc) Phạm tội đặc biệt nghiêm trọng theo quy định của Bộ luật Hình sự.\r\n\r\n2. Người chưa thành niên từ đủ 16 tuổi đến dưới 18 tuổi không được áp dụng biện pháp xử lý chuyển hướng nếu thuộc một trong các trường hợp sau đây, trừ trường hợp quy định tại khoản 3 Điều 37 của Luật này:\r\n\r\na) Phạm tội nghiêm trọng về một trong các tội phạm sau đây: Tội hiếp dâm, Tội sản xuất trái phép chất ma túy, Tội tàng trữ trái phép chất ma túy, Tội mua bán trái phép chất ma túy, Tội vận chuyển trái phép chất ma túy, Tội chiếm đoạt chất ma túy;', '\r\n\r\ne) Thực hiện các công việc khi giấy phép thăm dò khoáng sản chấm dứt hiệu lực theo quy định tại khoản 3 Điều 52 của Luật này;\r\n\r\ng) Nghĩa vụ khác theo quy định của pháp luật.\r\n\r\n3. Trường hợp thăm dò khoáng sản độc hại, ngoài việc thực hiện nghĩa vụ quy định tại khoản 2 Điều này, tổ chức, cá nhân thăm dò khoáng sản độc hại phải thực hiện các biện pháp ngăn ngừa ô nhiễm môi trường, tác động xấu đến sức khỏe con người; trường hợp đã gây ô nhiễm môi trường thì phải xác định đầy đủ các yếu tố gây ô nhiễm, thực hiện các biện pháp khắc phục, giảm thiểu ô nhiễm.\r\n', '\r\n6. Nghĩa vụ khác theo quy định của pháp luật.\r\n\r\nĐiều 6. Nguyên tắc bảo vệ quyền lợi người tiêu dùng\r\n\r\n1. Bảo vệ quyền lợi người tiêu dùng là trách nhiệm của Nhà nước, tổ chức, cá nhân và toàn xã hội.\r\n\r\n2. Quyền, lợi ích hợp pháp của người tiêu dùng được công nhận, tôn trọng, bảo đảm và bảo vệ theo quy định của pháp luật.\r\n\r\n3. Bảo vệ quyền lợi người tiêu dùng phải được chủ động thực hiện kịp thời, công bằng, minh bạch, đúng pháp luật.\r\n\r\n4. Hoạt động bảo vệ quyền lợi người tiêu dùng không được xâm phạm đến lợi ích của Nhà nước, quyền, lợi ích hợp pháp của tổ chức, cá nhân kinh doanh và tổ chức, cá nhân khác.\r\n', '\r\nChương II\r\n\r\nNHỮNG NGUYÊN TẮC CƠ BẢN\r\n\r\nĐiều 3. Tuân thủ pháp luật trong tố tụng dân sự\r\n\r\nMọi hoạt động tố tụng dân sự của cơ quan tiến hành tố tụng, người tiến hành tố tụng, người tham gia tố tụng, của cơ quan, tổ chức, cá nhân có liên quan phải tuân theo các quy định của Bộ luật này.\r\n\r\nĐiều 4. Quyền yêu cầu Tòa án bảo vệ quyền và lợi ích hợp pháp\r\n\r\n1. Cơ quan, tổ chức, cá nhân do Bộ luật này quy định có quyền khởi kiện vụ án dân sự, yêu cầu giải quyết việc dân sự tại Tòa án có thẩm quyền để yêu cầu Tòa án bảo vệ công lý, bảo vệ quyền con người, quyền công dân, bảo vệ lợi ích của Nhà nước, quyền và lợi ích hợp pháp của mình hoặc của người khác.\r\n', '\r\n\r\nd) Cấm liên doanh, liên kết trong và ngoài nước;\r\n\r\nđ) Cấm hình thành quỹ tín thác bất động sản.\r\n\r\n3.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 '\r\n4. Trường hợp thành viên chính thức, thành viên liên kết góp vốn là cá nhân biệt tích thì quyền, nghĩa vụ của thành viên được thực hiện thông qua người quản lý tài sản của thành viên đó theo quy định của pháp luật về dân sự.\r\n\r\n5. Trường hợp thành viên là cá nhân bị Tòa án tuyên bố bị hạn chế hoặc mất năng lực hành vi dân sự, có khó khăn trong nhận thức, làm chủ hành vi thì quyền, nghĩa vụ của thành viên được thực hiện thông qua người giám hộ hoặc người đại diện theo pháp luật của thành viên đó theo quy định của pháp luật về dân sự.\r\n\r\n6. Trường hợp thành viên là tổ chức chấm dứt tồn tại, giải thể, phá sản thì việc trả lại phần vốn góp được thực hiện theo quy định của pháp luật và Điều lệ.\r\n', ' thông tin, cảnh báo cho người tiêu dùng về sản phẩm, hàng hóa, dịch vụ và chịu trách nhiệm trước pháp luật về việc thông tin, cảnh báo của mình; kiến nghị cơ quan nhà nước có thẩm quyền xử lý vi phạm pháp luật về bảo vệ quyền lợi người tiêu dùng;\r\n\r\ng) Đại diện cho người tiêu dùng thực hiện khởi kiện vụ án dân sự về bảo vệ quyền lợi người tiêu dùng khi có yêu cầu và ủy quyền theo quy định của pháp luật;\r\n\r\nh) Tự mình khởi kiện vụ án dân sự về bảo vệ quyền lợi người tiêu dùng vì lợi ích công cộng khi đáp ứng điều kiện quy định tại khoản 2 Điều này;']</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</si>
  <si>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</si>
  <si>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điều khoản cụ thể trong Bộ luật Hình sự liên quan đến trách nhiệm hình sự của cá nhân và pháp nhân thương mại là gì?', 'Quy trình xét xử các vụ án hình sự liên quan đến cá nhân được thực hiện như thế nào?', 'Có ví dụ nào về các trường hợp pháp nhân thương mại và cá nhân bị truy cứu trách nhiệm hình sự không?']</t>
  </si>
  <si>
    <t>['Các tiêu chí chính để xác định hành vi phạm tội của cá nhân và pháp nhân thương mại theo Bộ luật Hình sự là gì?', 'Quy trình hình sự cho cá nhân và pháp nhân liên quan đến các hành vi phạm tội diễn ra như thế nào, từ điều tra đến xét xử?', 'Những quyền lợi và nghĩa vụ của cá nhân và pháp nhân trong vụ án hình sự là gì, và họ có thể bảo vệ quyền lợi của mình như thế nào?']</t>
  </si>
  <si>
    <t>['Các tiêu chí định nghĩa hành vi phạm tội của pháp nhân thương mại và cá nhân trong Bộ luật Hình sự là gì?', 'Quy trình pháp lý để xác định tính hợp pháp của hành vi phạm tội của cá nhân và pháp nhân bao gồm những bước nào?', 'Các yếu tố nào ảnh hưởng đến việc xác định trách nhiệm hình sự của cá nhân và pháp nhân thương mại theo Bộ luật Hình sự?']</t>
  </si>
  <si>
    <t>Các nguyên tắc áp dụng hiệu lực của Bộ luật Hình sự đối với hành vi phạm tội xảy ra trong và ngoài lãnh thổ Việt Nam như thế nào?</t>
  </si>
  <si>
    <t>Bộ luật Hình sự Việt Nam quy định rõ về hiệu lực áp dụng đối với các hành vi phạm tội xảy ra trong và ngoài lãnh thổ nước Cộng hòa xã hội chủ nghĩa Việt Nam. Dưới đây là phân tích chi tiết về các nguyên tắc này:
### 1. Hiệu lực đối với hành vi phạm tội xảy ra trên lãnh thổ Việt Nam
Theo **Điều 5** của Bộ luật Hình sự, Bộ luật này được áp dụng đối với mọi hành vi phạm tội thực hiện trên lãnh thổ Việt Nam. Điều này có nghĩa là bất kỳ hành vi nào vi phạm pháp luật hình sự xảy ra trong phạm vi lãnh thổ Việt Nam đều bị truy cứu trách nhiệm hình sự theo quy định của Bộ luật này.
### 2. Hiệu lực đối với hành vi phạm tội xảy ra ngoài lãnh thổ Việt Nam
**Điều 6** quy định về hiệu lực của Bộ luật Hình sự đối với những hành vi phạm tội xảy ra ngoài lãnh thổ Việt Nam. Cụ thể:
- **Công dân Việt Nam và pháp nhân thương mại Việt Nam**: Nếu có hành vi phạm tội ở ngoài lãnh thổ mà Bộ luật quy định là tội phạm, họ có thể bị truy cứu trách nhiệm hình sự tại Việt Nam.
- **Người nước ngoài**: Nếu họ phạm tội ở ngoài lãnh thổ Việt Nam mà xâm hại quyền, lợi ích hợp pháp của công dân Việt Nam hoặc lợi ích của Nhà nước Việt Nam, họ cũng có thể bị truy cứu trách nhiệm hình sự theo quy định của Bộ luật này.
- **Tàu bay, tàu biển**: Đối với hành vi phạm tội hoặc hậu quả xảy ra trên tàu bay, tàu biển không mang quốc tịch Việt Nam ở biển cả hoặc trong không phận ngoài lãnh thổ Việt Nam, người phạm tội có thể bị truy cứu trách nhiệm hình sự nếu có điều ước quốc tế mà Việt Nam là thành viên quy định.
### 3. Nguyên tắc áp dụng
- **Thời gian hiệu lực**: Theo **Điều 7**, điều luật được áp dụng đối với hành vi phạm tội là điều luật đang có hiệu lực thi hành tại thời điểm mà hành vi phạm tội được thực hiện. Điều này đảm bảo rằng người phạm tội chỉ bị xử lý theo quy định pháp luật có hiệu lực tại thời điểm vi phạm.
- **Giải quyết trách nhiệm hình sự**: Trong trường hợp không có quy định trong điều ước quốc tế hoặc không có tập quán quốc tế, trách nhiệm hình sự sẽ được giải quyết bằng con đường ngoại giao.
### Kết luận
Bộ luật Hình sự Việt Nam có những quy định rõ ràng về hiệu lực áp dụng đối với hành vi phạm tội xảy ra trong và ngoài lãnh thổ. Điều này không chỉ bảo vệ quyền lợi của công dân Việt Nam mà còn thể hiện trách nhiệm của Nhà nước trong việc xử lý các hành vi phạm tội có liên quan đến lợi ích của quốc gia.</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</si>
  <si>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'\r\n7. Việc thi hành bản án, quyết định đã bị hủy bỏ hoặc đình chỉ thi hành tại nước có Tòa án đã ra bản án, quyết định đó.\r\n\r\n8. Việc công nhận và cho thi hành bản án, quyết định dân sự của Tòa án nước ngoài tại Việt Nam trái với các nguyên tắc cơ bản của pháp luật nước Cộng hòa xã hội chủ nghĩa Việt Nam.\r\n\r\nĐiều 440. Tòa án nước ngoài có thẩm quyền giải quyết tranh chấp, yêu cầu\r\n\r\nTòa án nước ngoài đã ra bản án, quyết định mà bản án, quyết định đó đang được xem xét để công nhận và cho thi hành tại Việt Nam có thẩm quyền giải quyết vụ việc dân sự đó trong những trường hợp sau đây:\r\n',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'\r\n2. Bộ luật tố tụng dân sự được áp dụng đối với mọi hoạt động tố tụng dân sự do cơ quan đại diện nước Cộng hòa xã hội chủ nghĩa Việt Nam tiến hành ở nước ngoài.\r\n\r\n3. Bộ luật tố tụng dân sự được áp dụng đối với việc giải quyết vụ việc dân sự có yếu tố nước ngoài; trường hợp điều ước quốc tế mà Cộng hòa xã hội chủ nghĩa Việt Nam là thành viên có quy định khác thì áp dụng quy định của điều ước quốc tế đó.\r\n\r\n4. Cơ quan, tổ chức, cá nhân nước ngoài thuộc đối tượng được hưởng quyền ưu đãi, miễn trừ ngoại giao hoặc quyền ưu đãi, miễn trừ lãnh sự theo pháp luật Việt Nam, theo điều ước quốc tế mà Cộng hòa xã hội chủ nghĩa Việt Nam là thành viên thì vụ việc dân sự có liên quan đến cơ quan, tổ chức, cá nhân đó được giải quyết bằng con đường ngoại giao.\r\n',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'\r\n2. Phán quyết của Trọng tài nước ngoài cũng không được công nhận, nếu Tòa án Việt Nam xét thấy:\r\n\r\na) Theo pháp luật Việt Nam, vụ tranh chấp không được giải quyết theo thể thức trọng tài;\r\n\r\nb) Việc công nhận và cho thi hành tại Việt Nam phán quyết của Trọng tài nước ngoài trái với các nguyên tắc cơ bản của pháp luật của nước Cộng hòa xã hội chủ nghĩa Việt Nam.\r\n\r\nĐiều 460. Gửi quyết định của Tòa án\r\n\r\n1. Trong thời hạn 05 ngày làm việc, kể từ ngày ra quyết định tạm đình chỉ, quyết định đình chỉ việc giải quyết đơn quy định tại khoản 2 và khoản 3 Điều 457 của Bộ luật này, Tòa án phải gửi quyết định đó cho các đương sự hoặc người đại diện hợp pháp của họ, Bộ Tư pháp và Viện kiểm sát cùng cấp.\r\n',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'\r\n\r\nb) Người gây tai nạn giao thông đường bộ thì tùy theo tính chất, mức độ vi phạm có thể bị xử lý vi phạm hành chính hoặc bị truy cứu trách nhiệm hình sự, nếu gây thiệt hại thì phải bồi thường theo quy định của pháp luật;\r\n\r\nc) Các tổ chức, cá nhân liên quan đến vụ tai nạn giao thông đường bộ có trách nhiệm phối hợp giải quyết;\r\n\r\nd) Không được lợi dụng, lạm dụng công tác điều tra, giải quyết tai nạn giao thông đường bộ để xâm phạm lợi ích của Nhà nước, quyền, lợi ích hợp pháp của tổ chức, cá nhân;\r\n\r\nđ) Đối với vụ tai nạn giao thông đường bộ liên quan đến người và phương tiện của cơ quan đại diện ngoại giao, cơ quan lãnh sự, cơ quan đại diện của tổ chức quốc tế tại Việt Nam thì thực hiện theo quy định của Luật này, pháp luật về quyền ưu đãi, miễn trừ ngoại giao và điều ước quốc tế có liên quan mà nước Cộng hòa xã hội chủ nghĩa Việt Nam là thành viên.\r\n', '\r\nTòa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'\r\n4. Người phạm tội còn bị phạt quản chế hoặc cấm cư trú từ 01 năm đến 05 năm.\r\n\r\nĐiều 283. Tội điều khiển tàu bay vi phạm các quy định về hàng không của nước Cộng hòa xã hội chủ nghĩa Việt Nam\r\n\r\n1. Người nào điều khiển tàu bay vào hoặc ra khỏi Việt Nam mà vi phạm các quy định về hàng không của nước Cộng hòa xã hội chủ nghĩa Việt Nam nếu không thuộc trường hợp quy định tại Điều 110 và Điều 111 của Bộ luật này, thì bị phạt tiền từ 100.000.000 đồng đến 300.000.000 đồng hoặc phạt tù từ 03 tháng đến 03 năm.\r\n', '\r\n3.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chấp.\r\n', '\r\nĐiều 200. Thẩm quyền xử lý hành vi xâm phạm quyền sở hữu trí tuệ\r\n\r\n1. Trong phạm vi nhiệm vụ, quyền hạn của mình, các cơ quan Toà án, Thanh tra, Quản lý thị trường, Hải quan, Công an, Uỷ ban nhân dân các cấp có thẩm quyền xử lý hành vi xâm phạm quyền sở hữu trí tuệ.\r\n\r\n2. Việc áp dụng biện pháp dân sự, hình sự thuộc thẩm quyền của Toà án. Trong trường hợp cần thiết, Tòa án có thể áp dụng biện pháp khẩn cấp tạm thời theo quy định của pháp luật.\r\n\r\n3. Việc áp dụng biện pháp hành chính thuộc thẩm quyền của các cơ quan Thanh tra, Công an, Quản lý thị trường, Hải quan, Uỷ ban nhân dân các cấp. Trong trường hợp cần thiết, các cơ quan này có thể áp dụng biện pháp ngăn chặn và bảo đảm xử phạt hành chính theo quy định của pháp luật.\r\n', '\r\n4. Yêu cầu công nhận và cho thi hành tại Việt Nam phán quyết lao động của Trọng tài nước ngoài.\r\n\r\n5. Các yêu cầu khác về lao động, trừ trường hợp thuộc thẩm quyền giải quyết của cơ quan, tổ chức khác theo quy định của pháp luật.\r\n\r\nĐiều 34. Thẩm quyền của Tòa án đối với quyết định cá biệt của cơ quan, tổ chức\r\n\r\n1. Khi giải quyết vụ việc dân sự, Tòa án có quyền hủy quyết định cá biệt trái pháp luật của cơ quan, tổ chức, người có thẩm quyền xâm phạm quyền, lợi ích hợp pháp của đương sự trong vụ việc dân sự mà Tòa án có nhiệm vụ giải quyết.\r\n', '\r\n\r\nđ) Công nhận tài sản có trên lãnh thổ Việt Nam là vô chủ, công nhận quyền sở hữu của người đang quản lý đối với tài sản vô chủ trên lãnh thổ Việt Nam.\r\n\r\nĐiều 471. Không thay đổi thẩm quyền giải quyết của Tòa án\r\n\r\nVụ việc dân sự có yếu tố nước ngoài đã được một Tòa án Việt Nam thụ lý giải quyết theo quy định về thẩm quyền của Bộ luật này thì phải được Tòa án đó tiếp tục giải quyết mặc dù trong quá trình giải quyết có sự thay đổi quốc tịch, nơi cư trú, địa chỉ của các đương sự hoặc có tình tiết mới làm cho vụ việc dân sự đó thuộc thẩm quyền của Tòa án khác của Việt Nam hoặc của Tòa án nước ngoài.\r\n', '\r\n\r\nc) Vụ án dân sự khác mà các bên được lựa chọn Tòa án Việt Nam để giải quyết theo pháp luật Việt Nam hoặc điều ước quốc tế mà Cộng hòa xã hội chủ nghĩa Việt Nam là thành viên và các bên đồng ý lựa chọn Tòa án Việt Nam.\r\n\r\n2. Những việc dân sự có yếu tố nước ngoài sau đây thuộc thẩm quyền giải quyết riêng biệt của Tòa án Việt Nam:\r\n\r\na) Các yêu cầu không có tranh chấp phát sinh từ quan hệ pháp luật dân sự quy định tại khoản 1 Điều này;\r\n\r\nb) Yêu cầu xác định một sự kiện pháp lý xảy ra trên lãnh thổ Việt Nam;']</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</si>
  <si>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</si>
  <si>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['Điều kiện nào cần phải thỏa mãn để công dân Việt Nam bị truy cứu trách nhiệm hình sự khi phạm tội ở nước ngoài?', 'Các điều ước quốc tế nào mà Việt Nam tham gia có ảnh hưởng đến việc truy cứu trách nhiệm hình sự đối với hành vi phạm tội xảy ra ngoài lãnh thổ?', 'Cách xác định thời điểm hành vi phạm tội xảy ra để áp dụng Bộ luật Hình sự Việt Nam trong bối cảnh quốc tế là gì?']</t>
  </si>
  <si>
    <t>['Cần những điều kiện gì để công dân Việt Nam bị xử lý hình sự nếu phạm tội ở nước ngoài?', 'Các điều ước quốc tế nào có vai trò quan trọng đối với việc truy cứu trách nhiệm hình sự đối với hành vi phạm tội ngoài lãnh thổ Việt Nam?', 'Có những quy định cụ thể nào về trách nhiệm hình sự đối với các hành vi phạm tội xảy ra trên tàu bay, tàu biển không mang quốc tịch Việt Nam?']</t>
  </si>
  <si>
    <t>['Các nguyên tắc cụ thể nào điều chỉnh thẩm quyền của cơ quan nhà nước Việt Nam trong việc xử lý hành vi phạm tội xảy ra trên lãnh thổ và ngoài lãnh thổ?', 'Có các quy định nào liên quan đến quyền miễn trừ đối với các công dân Việt Nam phạm tội ở nước ngoài và cách thức áp dụng các quyền này trong thực tiễn?', 'Các điều ước quốc tế nào mà Việt Nam tham gia có tính chất bắt buộc trong việc xử lý tội phạm xảy ra bên ngoài lãnh thổ, và chúng ảnh hưởng đến việc áp dụng Bộ luật Hình sự như thế nào?']</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</si>
  <si>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</si>
  <si>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rõ ràng trong Bộ luật Hình sự. Dưới đây là phân tích chi tiết về các tình tiết này:
### Tình tiết giảm nhẹ trách nhiệm hình sự (Điều 51)
1. **Ngăn chặn hoặc làm giảm bớt tác hại của tội phạm**: Người phạm tội có hành động tích cực để ngăn chặn hoặc giảm thiểu hậu quả của hành vi phạm tội.
2. **Tự nguyện sửa chữa, bồi thường thiệt hại hoặc khắc phục hậu quả**: Hành động tự nguyện của người phạm tội để khắc phục thiệt hại do hành vi của mình gây ra.
3. **Phạm tội trong trường hợp vượt quá giới hạn phòng vệ chính đáng**: Khi người phạm tội hành động để bảo vệ bản thân hoặc người khác nhưng đã vượt quá mức cần thiết.
4. **Phạm tội trong trường hợp vượt quá yêu cầu của tình thế cấp thiết**: Tương tự như trên, nhưng trong bối cảnh khẩn cấp.
5. **Phạm tội trong trường hợp vượt quá mức cần thiết khi bắt giữ người phạm tội**: Hành động vượt quá mức cần thiết trong việc bắt giữ người khác.
6. **Có thành tích xuất sắc trong sản xuất, chiến đấu, học tập hoặc công tác**: Người phạm tội có những thành tích đáng ghi nhận trong các lĩnh vực này.
7. **Là cha, mẹ, vợ, chồng, con của liệt sĩ, người có công với cách mạng**: Tình tiết này thể hiện sự tôn trọng đối với những người có công với đất nước.
8. **Đầu thú**: Tòa án có thể coi đầu thú là tình tiết giảm nhẹ, nhưng phải ghi rõ lý do trong bản án.
### Tình tiết tăng nặng trách nhiệm hình sự (Điều 52)
1. **Phạm tội có tổ chức**: Hành vi phạm tội được thực hiện bởi một nhóm người có sự phối hợp.
2. **Phạm tội có tính chất chuyên nghiệp**: Người phạm tội thực hiện hành vi phạm tội như một nghề nghiệp.
3. **Lợi dụng chức vụ, quyền hạn để phạm tội**: Hành vi phạm tội được thực hiện bằng cách lợi dụng quyền lực hoặc chức vụ.
4. **Phạm tội có tính chất côn đồ**: Hành vi phạm tội mang tính chất hung hãn, bạo lực.
5. **Phạm tội vì động cơ đê hèn**: Hành vi phạm tội được thực hiện với động cơ xấu, không chính đáng.
6. **Cố tình thực hiện tội phạm đến cùng**: Người phạm tội không từ bỏ hành vi phạm tội dù có cơ hội để dừng lại.
7. **Phạm tội 02 lần trở lên**: Tái phạm nhiều lần.
8. **Tái phạm hoặc tái phạm nguy hiểm**: Hành vi phạm tội lặp lại với mức độ nghiêm trọng.
9. **Phạm tội đối với người dưới 16 tuổi, phụ nữ có thai, người đủ 70 tuổi trở lên**: Tình tiết này thể hiện sự bảo vệ đối với những đối tượng dễ bị tổn thương.
10. **Phạm tội đối với người không thể tự vệ**: Hành vi phạm tội nhằm vào những người không có khả năng tự bảo vệ.
### Kết luận
Việc xác định các tình tiết giảm nhẹ và tăng nặng trách nhiệm hình sự là rất quan trọng trong quá trình xét xử, giúp Tòa án đưa ra quyết định công bằng và hợp lý. Các tình tiết này không chỉ phản ánh tính chất của hành vi phạm tội mà còn thể hiện nhân thân và hoàn cảnh của người phạm tội.</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</si>
  <si>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khác;\r\n\r\nl) Lợi dụng hoàn cảnh chiến tranh, tình trạng khẩn cấp, thiên tai, dịch bệnh hoặc những khó khăn đặc biệt khác của xã hội để phạm tội;\r\n\r\nm) Dùng thủ đoạn tinh vi, xảo quyệt hoặc[18] tàn ác để phạm tội;\r\n\r\nn) Dùng thủ đoạn hoặc[19] phương tiện có khả năng gây nguy hại cho nhiều người để phạm tội;', '\r\n3. Người chưa thành niên phạm tội bị phạt tiền nhưng bị lâm vào hoàn cảnh kinh tế đặc biệt khó khăn kéo dài do thiên tai, hỏa hoạn, tai nạn hoặc ốm đau gây ra hoặc lập công thì theo đề nghị của Viện trưởng Viện kiểm sát, Tòa án có thể quyết định giảm hoặc miễn việc chấp hành phần tiền phạt còn lại.\r\n\r\nĐiều 124. Án treo\r\n\r\nKhi xử phạt tù không quá 03 năm, căn cứ vào nhân thân của người chưa thành niên phạm tội và các tình tiết giảm nhẹ, nếu xét thấy không cần phải bắt chấp hành hình phạt tù thì Tòa án cho hưởng án treo và ấn định thời gian thử thách từ 01 năm đến 03 năm và thực hiện các nghĩa vụ trong thời gian thử thách theo quy định của Luật Thi hành án hình sự.\r\n',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'\r\n\r\nd) Tòa án áp dụng biện pháp khẩn cấp tạm thời không đúng thời hạn theo quy định của pháp luật hoặc không áp dụng biện pháp khẩn cấp tạm thời mà không có lý do chính đáng.\r\n\r\n3. Việc bồi thường thiệt hại quy định tại khoản 2 Điều này được thực hiện theo quy định của Luật trách nhiệm bồi thường của Nhà nước.\r\n\r\nĐiều 114. Các biện pháp khẩn cấp tạm thời\r\n\r\n1. Giao người chưa thành niên, người mất năng lực hành vi dân sự, người có khó khăn trong nhận thức, làm chủ hành vi cho cá nhân hoặc tổ chức trông nom, nuôi dưỡng, chăm sóc, giáo dục.\r\n', '\r\nb) Người chưa tham gia bảo hiểm xã hội mà bị tai nạn làm suy giảm khả năng lao động theo kết luận của Hội đồng giám định y khoa thì được xét trợ cấp tùy theo mức độ suy giảm khả năng lao động; nếu chết thì thân nhân được hưởng trợ cấp tiền tuất, tiền mai táng phí.\r\n\r\n3. Người bị thương, chết khi thực hiện nhiệm vụ thì được xem xét hưởng chế độ, chính sách như thương binh hoặc được xem xét công nhận là liệt sỹ và hưởng các quyền khác theo quy định của pháp luật.\r\n\r\n4. Người trực tiếp điều khiển phương tiện phục vụ di chuyển dây chuyền động viên công nghiệp được hưởng chế độ quy định tại khoản 2 và khoản 3 Điều này.\r\n', '\r\n2. Thủ tục miễn thuế thực hiện theo quy định của pháp luật về quản lý thuế.\r\n\r\nĐiều 18. Giảm thuế\r\n\r\n1. Hàng hóa xuất khẩu, nhập khẩu đang trong quá trình giám sát của cơ quan hải quan nếu bị hư hỏng, mất mát được cơ quan, tổ chức có thẩm quyền giám định chứng nhận thì được giảm thuế.\r\n\r\nMức giảm thuế tương ứng với tỷ lệ tổn thất thực tế của hàng hóa. Trường hợp hàng hóa xuất khẩu, nhập khẩu bị hư hỏng, mất mát toàn bộ thì không phải nộp thuế.\r\n\r\n2. Thủ tục giảm thuế thực hiện theo quy định của pháp luật về quản lý thuế.\r\n\r\nĐiều 19. Hoàn thuế\r\n', '\r\n\r\ne) Xây dựng, cập nhật, công khai cho người tiêu dùng dễ bị tổn thương các nội dung quy định tại khoản này theo hình thức niêm yết tại trụ sở, địa điểm kinh doanh hoặc đăng tải trên trang thông tin điện tử, phần mềm ứng dụng (nếu có) và đào tạo, tập huấn cho người lao động của mình về các nội dung đó.\r\n\r\nTrách nhiệm quy định tại điểm này không bắt buộc áp dụng đối với cá nhân hoạt động thương mại độc lập, thường xuyên, không phải đăng ký kinh doanh; doanh nghiệp nhỏ, siêu nhỏ theo quy định của pháp luật, trừ trường hợp doanh nghiệp đó thực hiện giao dịch quy định tại Chương III của Luật này;', '\r\n4. Phiên tòa xét xử các vụ án hình sự được lực lượng cảnh sát nhân dân, lực lượng quân đội nhân dân bảo vệ. Phiên tòa, phiên họp xét xử, giải quyết các vụ án, vụ việc khác mà các vụ án, vụ việc đó ảnh hưởng đến an ninh, trật tự thì Tòa án yêu cầu lực lượng cảnh sát nhân dân bảo vệ.\r\n\r\n5. Hội đồng xét xử, Thẩm phán và người có chức danh tư pháp khác được lực lượng cảnh sát nhân dân bảo vệ trong quá trình xét xử, giải quyết vụ án, vụ việc theo yêu cầu của Tòa án.\r\n\r\n6. Chánh án Tòa án nhân dân tối cao, Bộ trưởng Bộ Công an, trong phạm vi nhiệm vụ, quyền hạn của mình, quy định chi tiết Điều này.\r\n', '\r\n4. Chi cục Hải quan nơi làm thủ tục nhập khẩu thực hiện miễn thuế đối với hàng hóa là quà biếu, quà tặng, hàng mẫu nằm trong định mức miễn thuế theo quy định của Thủ tướng Chính phủ.\r\n\r\nMục 3. Các trường hợp xét giảm thuế, thủ tục xét giảm thuế\r\n\r\nĐiều 111. Các trường hợp xét giảm thuế\r\n\r\n1. Hàng hoá xuất khẩu, nhập khẩu đang trong quá trình giám sát của cơ quan hải quan, nếu bị hư hỏng, mất mát được cơ quan, tổ chức có thẩm quyền giám định chứng nhận thì được xét giảm thuế tương ứng với tỷ lệ tổn thất thực tế của hàng hoá.\r\n', '\r\n1. Tòa án nhân dân tối cao tổng kết thực tiễn xét xử thông qua các hoạt động sau đây:\r\n\r\na) Sơ kết, tổng kết thực tiễn thi hành pháp luật trong hoạt động xét xử, giải quyết vụ án, vụ việc;\r\n\r\nb) Tổng hợp vướng mắc trong hoạt động xét xử, giải quyết vụ án, vụ việc;\r\n\r\nc) Phân tích, đánh giá kết quả, số liệu xét xử, giải quyết vụ án, vụ việc;\r\n\r\nd) Kết luận những nội dung cần rút kinh nghiệm trong thực tiễn xét xử, giải quyết vụ án, vụ việc; dự báo xu hướng tội phạm, vi phạm pháp luật, tranh chấp, khiếu kiện, yêu cầu thuộc thẩm quyền của Tòa án.\r\n', '\r\n5. Thực hiện việc tổng kết thực tiễn xét xử; đề xuất án lệ.\r\n\r\n6. Thực hiện nhiệm vụ, quyền hạn quy định tại các điểm b, c, d và đ khoản 2 Điều 3 của Luật này.\r\n\r\n7. Thực hiện nhiệm vụ, quyền hạn khác theo quy định của pháp luật.\r\n\r\nĐiều 51. Cơ cấu tổ chức của Tòa án nhân dân cấp cao\r\n\r\n1. Cơ cấu tổ chức của Tòa án nhân dân cấp cao bao gồm:\r\n\r\na) Ủy ban Thẩm phán Tòa án nhân dân cấp cao;\r\n\r\nb) Các Tòa chuyên trách gồm Tòa Hình sự, Tòa Dân sự, Tòa Hành chính, Tòa Kinh tế, Tòa Lao động, Tòa Gia đình và người chưa thành niên;', '\r\nĐiều 72. Nhiệm vụ, quyền hạn, cơ cấu tổ chức của Tòa án quân sự khu vực\r\n\r\n1. Tòa án quân sự khu vực có nhiệm vụ, quyền hạn sau đây:\r\n\r\na) Sơ thẩm vụ án hình sự theo quy định của luật;\r\n\r\nb) Xử phạt vi phạm hành chính đối với hành vi cản trở hoạt động tố tụng theo quy định của pháp luật; thực hiện nhiệm vụ, quyền hạn quy định tại các điểm d, đ và g khoản 2 Điều 3 của Luật này;\r\n\r\nc) Thực hiện nhiệm vụ, quyền hạn khác theo quy định của pháp luật.\r\n\r\n2. Tòa án quân sự khu vực có Chánh án, Phó Chánh án, Thẩm phán Tòa án nhân dân, Thẩm tra viên Tòa án làm công tác thi hành án, Thư ký Tòa án, quân nhân khác, công chức khác.\r\n', '\r\n\r\nđ) Nghiên cứu các bản án, quyết định đã có hiệu lực pháp luật để đề xuất lựa chọn, phát triển án lệ;\r\n\r\ne) Tham mưu tổng kết thực tiễn xét xử, bảo đảm áp dụng thống nhất pháp luật trong xét xử;\r\n\r\ng) Thực hiện các nhiệm vụ, quyền hạn khác theo quy định của pháp luật.\r\n\r\n2. Thẩm tra viên Tòa án thực hiện nhiệm vụ, quyền hạn quy định tại khoản 1 Điều này và thực hiện nhiệm vụ, quyền hạn khác theo sự phân công của Chánh án.\r\n\r\n3. Thẩm tra viên Tòa án chịu trách nhiệm trước pháp luật và trước Chánh án về việc thực hiện nhiệm vụ, quyền hạn của mình.\r\n', '\r\n\r\no) Thực hiện trách nhiệm khác theo quy định của Luật này và quy định khác của pháp luật có liên quan.\r\n\r\n4. Tổ chức thiết lập, vận hành nền tảng số lớn phải thực hiện quy định tại khoản 3 Điều này và có trách nhiệm sau đây:\r\n\r\na) Thiết lập kho lưu trữ quảng cáo có sử dụng thuật toán để hướng đến người tiêu dùng, nhóm người tiêu dùng cụ thể;\r\n\r\nb) Đánh giá định kỳ hoạt động kiểm duyệt nội dung, việc sử dụng hệ thống thuật toán và quảng cáo hướng đến người tiêu dùng, nhóm người tiêu dùng cụ thể;\r\n\r\nc) Đánh giá định kỳ việc thực hiện quy định xử lý tài khoản giả, việc sử dụng trí tuệ nhân tạo, các giải pháp tự động toàn bộ hoặc tự động một phần.\r\n', '\r\nĐiều 81. Trách nhiệm trong việc bảo đảm để người lao động thực hiện kiểm tra, giám sát\r\n\r\n1. Ban lãnh đạo doanh nghiệp nhà nước có trách nhiệm sau đây:\r\n\r\na) Phối hợp cùng Ban Chấp hành Công đoàn ở doanh nghiệp, ban đại diện của tổ chức đại diện khác của người lao động ở cơ sở (nếu có), căn cứ vào yêu cầu, nhiệm vụ, đặc điểm, tính chất tổ chức, hoạt động và điều kiện thực tế của doanh nghiệp, xây dựng và ban hành quy chế thực hiện dân chủ để quy định cụ thể hơn nội dung, cách thức thực hiện dân chủ ở doanh nghiệp mình làm cơ sở để người lao động kiểm tra, giám sát việc thực hiện. Nội dung của quy chế thực hiện dân chủ của doanh nghiệp có thể mở rộng hơn phạm vi thực hiện dân chủ của người lao động nhưng không được trái hoặc hạn chế việc thực hiện các nội dung đã được quy định trong Luật này;', ' đánh giá tác động kinh tế, chính trị trong nước và thế giới đến công tác quản lý, điều tiết giá;\r\n\r\nb) Công tác quản lý, điều tiết giá của Nhà nước;\r\n\r\nc) Dự báo xu hướng biến động mặt bằng giá thị trường các hàng hóa, dịch vụ thiết yếu;\r\n\r\nd) Dự kiến phương án điều chỉnh giá hàng hóa, dịch vụ thuộc Danh mục hàng hóa, dịch vụ do Nhà nước định giá (nếu có); đánh giá tác động của việc điều chỉnh giá đến kinh tế - xã hội và mục tiêu kiểm soát lạm phát;\r\n\r\nđ) Giải pháp, biện pháp quản lý, điều tiết giá.\r\n\r\n', '\r\n5. Cơ quan, đơn vị có thể xác định thêm các nội dung thông tin cần công khai, hình thức công khai, việc áp dụng các hình thức công khai đối với từng loại nội dung thông tin nhất định và cách thức thực hiện, việc cung cấp thông tin theo yêu cầu trong quy chế thực hiện dân chủ của cơ quan, đơn vị phù hợp với đặc điểm tổ chức, hoạt động, điều kiện thực tế của cơ quan, đơn vị mình và không trái với quy định tại Mục này.\r\n\r\n6. Trường hợp pháp luật có quy định khác về hình thức, cách thức thực hiện công khai đối với nội dung thông tin cụ thể thì áp dụng theo quy định đó.\r\n', '\r\n2. Thời gian làm việc để tính trợ cấp thôi việc là tổng thời gian người lao động đã làm việc thực tế cho người sử dụng lao động trừ đi thời gian người lao động đã tham gia bảo hiểm thất nghiệp theo quy định của pháp luật về bảo hiểm thất nghiệp và thời gian làm việc đã được người sử dụng lao động chi trả trợ cấp thôi việc, trợ cấp mất việc làm.\r\n\r\n3. Tiền lương để tính trợ cấp thôi việc là tiền lương bình quân của 06 tháng liền kề theo hợp đồng lao động trước khi người lao động thôi việc.\r\n\r\n4. Chính phủ quy định chi tiết Điều này.\r\n']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</si>
  <si>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</si>
  <si>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['Danh sách đầy đủ các tình tiết giảm nhẹ trách nhiệm hình sự và ví dụ minh họa cho mỗi tình tiết.', 'Các tình tiết tăng nặng trách nhiệm hình sự cụ thể và cách thức áp dụng chúng trong xét xử.', 'Tiêu chí để xác định tình tiết giảm nhẹ hoặc tăng nặng trách nhiệm hình sự trong quy trình pháp lý.']</t>
  </si>
  <si>
    <t>['Danh sách chi tiết các tình tiết giảm nhẹ trách nhiệm hình sự và ví dụ thực tế đi kèm.', 'Danh sách và phân loại các tình tiết tăng nặng trách nhiệm hình sự cùng cách áp dụng trong thực tế xét xử.', 'Tiêu chí cụ thể mà Tòa án sử dụng để đánh giá và cân nhắc các tình tiết giảm nhẹ hoặc tăng nặng trong đề nghị hình phạt.']</t>
  </si>
  <si>
    <t>['Liệt kê tất cả các tình tiết giảm nhẹ trách nhiệm hình sự cùng ví dụ áp dụng trong các vụ án đã xử.', 'Phân loại và mô tả các tình tiết tăng nặng trách nhiệm hình sự mà Tòa án thường sử dụng trong quy trình xét xử.', 'Các yếu tố mà Tòa án cân nhắc khi xem xét các tình tiết giảm nhẹ hoặc tăng nặng trong việc quyết định mức hình phạt.']</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</si>
  <si>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</si>
  <si>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liên quan đến tội phạm đó. Điều này có nghĩa là mức hình phạt sẽ phụ thuộc vào tính chất và mức độ nguy hiểm cho xã hội của hành vi chuẩn bị phạm tội.
2. **Hành vi phạm tội chưa đạt**: Nếu hành vi phạm tội chưa đạt, hình phạt sẽ được quyết định dựa trên các điều luật tương ứng. Nếu điều luật quy định hình phạt cao nhất là tù chung thân hoặc tử hình, thì hình phạt áp dụng sẽ không quá 20 năm tù. Nếu điều luật quy định hình phạt là tù có thời hạn, mức hình phạt sẽ không quá ba phần tư mức phạt tù mà điều luật quy định.
Tóm lại, mức hình phạt cho hành vi chuẩn bị phạm tội và hành vi phạm tội chưa đạt sẽ được xác định dựa trên các quy định cụ thể của Bộ luật Hình sự, tùy thuộc vào tính chất, mức độ nguy hiểm của hành vi và các tình tiết khác liên quan.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</si>
  <si>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'\r\nMức hình phạt cao nhất áp dụng đối với người từ đủ 16 tuổi đến dưới 18 tuổi phạm tội chưa đạt không quá một phần hai mức hình phạt quy định tại các điều 117, 118 và 119 của Luật này.\r\n\r\nĐiều 121. Tổng hợp hình phạt trong trường hợp phạm nhiều tội\r\n\r\n1. Khi xét xử cùng một lần người chưa thành niên phạm nhiều tội thì Tòa án quyết định hình phạt đối với từng tội và tổng hợp hình phạt chung theo quy định của Bộ luật Hình sự.\r\n\r\nNếu hình phạt chung là cải tạo không giam giữ thì mức hình phạt cao nhất được áp dụng không quá 03 năm.\r\n',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</si>
  <si>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</si>
  <si>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</si>
  <si>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người đó có thể phải chịu trách nhiệm hình sự hoặc trách nhiệm bồi thường theo quy định của pháp luật.
### 1. Trách nhiệm hình sự
Người gây tai nạn lao động có thể bị truy cứu trách nhiệm hình sự nếu hành vi của họ vi phạm các quy định về an toàn lao động và dẫn đến hậu quả nghiêm trọng như chết người. Cụ thể, nếu người đó có hành vi vi phạm quy định về duy tu, sửa chữa, quản lý công trình hoặc không thực hiện các biện pháp an toàn lao động, dẫn đến tai nạn chết người, họ có thể bị xử lý theo Điều 217 của Bộ luật Hình sự. Mức phạt có thể từ 6 tháng đến 3 năm tù, tùy thuộc vào tính chất và mức độ vi phạm.
### 2. Trách nhiệm bồi thường
Ngoài trách nhiệm hình sự, người gây tai nạn lao động còn phải chịu trách nhiệm bồi thường thiệt hại theo quy định của pháp luật. Căn cứ vào Điều 130, việc bồi thường thiệt hại sẽ được xem xét dựa trên lỗi, mức độ thiệt hại thực tế và hoàn cảnh gia đình, nhân thân của người lao động. Nếu người lao động có hợp đồng trách nhiệm, việc bồi thường sẽ được thực hiện theo hợp đồng đó.
- **Bồi thường thiệt hại**: Người gây tai nạn phải bồi thường cho gia đình nạn nhân về thiệt hại do tính mạng bị xâm phạm, bao gồm chi phí mai táng, trợ cấp cho thân nhân, và các khoản bồi thường khác theo quy định của pháp luật.
- **Tạm ứng bồi thường**: Trong trường hợp cần thiết, người sử dụng lao động có thể bị buộc phải tạm ứng tiền lương, bảo hiểm y tế, bảo hiểm xã hội cho người lao động bị tai nạn hoặc cho gia đình của họ.
### 3. Các biện pháp khắc phục hậu quả
Người sử dụng lao động cũng có trách nhiệm trong việc khắc phục hậu quả tai nạn lao động. Họ có thể bị xử lý kỷ luật hoặc bị truy cứu trách nhiệm hình sự nếu không thực hiện các biện pháp an toàn lao động, không tổ chức sơ cứu kịp thời cho người bị nạn, hoặc không khai báo tai nạn lao động theo quy định.
### Kết luận
Tóm lại, trong trường hợp một công nhân gây tai nạn lao động nghiêm trọng dẫn đến chết người, người đó có thể phải chịu trách nhiệm hình sự và trách nhiệm bồi thường thiệt hại. Việc xử lý sẽ phụ thuộc vào tính chất, mức độ vi phạm và các quy định pháp luật hiện hành.</t>
  </si>
  <si>
    <t>['\r\n11.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 nếu gây thiệt hại thì phải bồi thường theo quy định của pháp luật.\r\n\r\n2. Tổ chức vi phạm quy định của Luật này và quy định khác của pháp luật có liên quan đến thực hiện dân chủ ở cơ sở thì tùy theo tính chất, mức độ vi phạm mà bị xử phạt vi phạm hành chính; nếu gây thiệt hại thì phải bồi thường theo quy định của pháp luật.\r\n\r\n3. Cán bộ, công chức, viên chức lợi dụng chức vụ, quyền hạn vi phạm quy định của Luật này, xâm phạm lợi ích của Nhà nước, quyền và lợi ích hợp pháp của tổ chức, cá nhân thì tùy theo tính chất, mức độ vi phạm mà bị xử lý kỷ luật hoặc bị truy cứu trách nhiệm hình sự;',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'\r\n5. Khi xảy ra sự cố kỹ thuật gây mất an toàn, vệ sinh lao động, giám đốc điều hành mỏ hoặc nhân sự điều hành mỏ phải thực hiện các quy định sau đây:\r\n\r\na) Áp dụng ngay các biện pháp khẩn cấp để khắc phục sự cố; cấp cứu, sơ tán người ra khỏi khu vực nguy hiểm;\r\n\r\nb) Bảo vệ tài sản, bảo vệ hiện trường xảy ra sự cố, trừ trường hợp phải thực hiện các hoạt động quy định tại điểm a khoản này.\r\n\r\n6. Cơ quan, tổ chức, cá nhân có trách nhiệm hỗ trợ việc cấp cứu và khắc phục hậu quả sự cố kỹ thuật gây mất an toàn, vệ sinh lao động.\r\n', '\r\nb) Người chưa tham gia bảo hiểm xã hội mà bị tai nạn làm suy giảm khả năng lao động theo kết luận của Hội đồng giám định y khoa thì được xét trợ cấp tùy theo mức độ suy giảm khả năng lao động; nếu chết thì thân nhân được hưởng trợ cấp tiền tuất, tiền mai táng phí.\r\n\r\n3. Người bị thương, chết khi thực hiện nhiệm vụ thì được xem xét hưởng chế độ, chính sách như thương binh hoặc được xem xét công nhận là liệt sỹ và hưởng các quyền khác theo quy định của pháp luật.\r\n\r\n4. Người trực tiếp điều khiển phương tiện phục vụ di chuyển dây chuyền động viên công nghiệp được hưởng chế độ quy định tại khoản 2 và khoản 3 Điều này.\r\n',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'\r\n\r\nb) Người gây tai nạn giao thông đường bộ thì tùy theo tính chất, mức độ vi phạm có thể bị xử lý vi phạm hành chính hoặc bị truy cứu trách nhiệm hình sự, nếu gây thiệt hại thì phải bồi thường theo quy định của pháp luật;\r\n\r\nc) Các tổ chức, cá nhân liên quan đến vụ tai nạn giao thông đường bộ có trách nhiệm phối hợp giải quyết;\r\n\r\nd) Không được lợi dụng, lạm dụng công tác điều tra, giải quyết tai nạn giao thông đường bộ để xâm phạm lợi ích của Nhà nước, quyền, lợi ích hợp pháp của tổ chức, cá nhân;\r\n\r\nđ) Đối với vụ tai nạn giao thông đường bộ liên quan đến người và phương tiện của cơ quan đại diện ngoại giao, cơ quan lãnh sự, cơ quan đại diện của tổ chức quốc tế tại Việt Nam thì thực hiện theo quy định của Luật này, pháp luật về quyền ưu đãi, miễn trừ ngoại giao và điều ước quốc tế có liên quan mà nước Cộng hòa xã hội chủ nghĩa Việt Nam là thành viên.\r\n',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'\r\n3. Chính phủ quy định chi tiết điều kiện, quy tắc bảo hiểm, mức phí bảo hiểm, số tiền bảo hiểm tối thiểu đối với bảo hiểm trách nhiệm nghề nghiệp của công chứng viên.\r\n\r\nĐiều 40. Bồi thường thiệt hại trong hoạt động công chứng\r\n\r\n1. Tổ chức hành nghề công chứng phải bồi thường thiệt hại cho người yêu cầu công chứng và cá nhân, tổ chức khác do lỗi của công chứng viên, nhân viên của tổ chức mình gây ra trong quá trình công chứng.\r\n\r\nTrường hợp tổ chức hành nghề công chứng đã chuyển đổi, hợp nhất, sáp nhập thì tổ chức hành nghề công chứng kế thừa quyền và nghĩa vụ của tổ chức hành nghề công chứng đó có trách nhiệm bồi thường thiệt hại;',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'\r\n2. Trường hợp người cai thầu hoặc người có vai trò trung gian tương tự không trả lương hoặc trả lương không đầy đủ và không bảo đảm các quyền lợi khác cho người lao động thì người sử dụng lao động là chủ chính phải chịu trách nhiệm trả lương và bảo đảm các quyền lợi cho người lao động.\r\n\r\nTrong trường hợp này, người sử dụng lao động là chủ chính có quyền yêu cầu người cai thầu hoặc người có vai trò trung gian tương tự đền bù hoặc yêu cầu cơ quan nhà nước có thẩm quyền giải quyết tranh chấp theo quy định của pháp luật.\r\n\r\nĐiều 101. Tạm ứng tiền lương\r\n',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'\r\n28. Buộc người sử dụng lao động trả cho người lao động khoản bồi dưỡng bằng hiện vật được quy thành tiền theo đúng mức quy định.\r\n\r\n29. Buộc người sử dụng lao động thanh toán phần chi phí đồng chi trả và những chi phí không nằm trong danh mục do bảo hiểm y tế chi trả đối với người lao động bị tai nạn lao động, bệnh nghề nghiệp tham gia bảo hiểm y tế.\r\n\r\n30. Buộc người sử dụng lao động thanh toán toàn bộ chi phí y tế từ khi sơ cứu, cấp cứu đến khi điều trị ổn định đối với người lao động bị tai nạn lao động, bệnh nghề nghiệp không tham gia bảo hiểm y tế.\r\n',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'\r\nMục 3. XỬ LÝ VI PHẠM PHÁP LUẬT VỀ ĐẤT ĐAI\r\n\r\nĐiều 239. Xử lý đối với người có hành vi vi phạm pháp luật về đất đai\r\n\r\nNgười có hành vi vi phạm pháp luật về đất đai thì tùy theo tính chất, mức độ vi phạm mà bị xử lý kỷ luật, xử lý vi phạm hành chính hoặc bị truy cứu trách nhiệm hình sự, nếu gây thiệt hại thì phải bồi thường theo quy định của pháp luật.\r\n\r\nĐiều 240. Xử lý đối với người có hành vi vi phạm pháp luật trong quản lý đất đai khi thi hành công vụ\r\n\r\n1. Người có hành vi vi phạm pháp luật trong quản lý đất đai khi thi hành công vụ thì tùy theo tính chất, mức độ vi phạm mà bị xử lý kỷ luật hoặc bị truy cứu trách nhiệm hình sự theo quy định của pháp luật đối với các hành vi vi phạm sau đây:\r\n', '\r\n4. Phạt tiền từ 10.000.000 đồng đến 15.000.000 đồng khi vi phạm đối với mỗi người lao động nhưng tối đa không quá 75.000.000 đồng đối với người sử dụng lao động có một trong các hành vi sau đây:\r\n\r\na) Không điều trị, điều dưỡng, phục hồi chức năng cho người lao động mắc bệnh nghề nghiệp hoặc tai nạn lao động;\r\n\r\nb) Không bố trí công việc phù hợp với sức khỏe người lao động bị bệnh nghề nghiệp hoặc bị tai nạn lao động theo kết luận của Hội đồng giám định y khoa.\r\n\r\n5. Phạt tiền từ 10.000.000 đồng đến 15.000.000 đồng đối với người sử dụng lao động có một trong các hành vi sau đây:\r\n',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'\r\n4. Đối tượng thanh tra, cơ quan, tổ chức, cá nhân thực hiện hành vi bị nghiêm cấm hoặc vi phạm nghĩa vụ của đối tượng thanh tra quy định tại Luật này thì tùy theo tính chất, mức độ vi phạm mà bị xử lý kỷ luật, xử phạt vi phạm hành chính hoặc bị truy cứu trách nhiệm hình sự, nếu gây thiệt hại thì phải bồi thường theo quy định của pháp luật.\r\n\r\nĐiều 69. Sửa đổi, bổ sung nội dung kế hoạch tiến hành thanh tra\r\n\r\n1. Trong quá trình thanh tra, người ra quyết định thanh tra có thể sửa đổi, bổ sung nội dung kế hoạch tiến hành thanh tra theo đề nghị của Trưởng đoàn thanh tra hoặc theo yêu cầu của Thủ trưởng cơ quan quản lý nhà nước cùng cấp.\r\n',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'\r\n5. Chính phủ quy định chi tiết Điều này.\r\n\r\nĐiều 132. Xử lý vi phạm pháp luật về bảo hiểm xã hội\r\n\r\n1. Cơ quan, tổ chức có hành vi vi phạm quy định của Luật này, tùy theo tính chất, mức độ vi phạm mà bị xử phạt vi phạm hành chính hoặc bị truy cứu trách nhiệm hình sự;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'\r\n2. Người phạm tội có thể được miễn trách nhiệm hình sự khi có một trong các căn cứ sau đây:\r\n\r\na) Khi tiến hành điều tra, truy tố, xét xử do chuyển biến của tình hình mà người phạm tội không còn nguy hiểm cho xã hội nữa;\r\n\r\nb) Khi tiến hành điều tra, truy tố, xét xử, người phạm tội mắc bệnh hiểm nghèo dẫn đến không còn khả năng gây nguy hiểm cho xã hội nữa;\r\n\r\nc) Người phạm tội tự thú, khai rõ sự việc, góp phần có hiệu quả vào việc phát hiện và điều tra tội phạm, cố gắng hạn chế đến mức thấp nhất hậu quả của tội phạm và lập công lớn hoặc có cống hiến đặc biệt, được Nhà nước và xã hội thừa nhận.\r\n', '\r\nNgười chỉ huy chữa cháy quy định tại các điểm a, b, c và d khoản 2 Điều 37 của Luật này trong phạm vi quản lý của mình được thực hiện các quyền quy định tại điểm a và điểm b khoản 1 Điều này.\r\n\r\n3. Mọi người phải chấp hành mệnh lệnh của người chỉ huy chữa cháy. Người chỉ huy chữa cháy phải chịu trách nhiệm trước pháp luật về quyết định của mình.\r\n\r\nĐiều 39. Trách nhiệm xử lý khi có cháy lớn và cháy có nguy cơ gây thiệt hại nghiêm trọng\r\n\r\n1. Chủ tịch Uỷ ban nhân dân cấp xã, người đứng đầu cơ quan, tổ chức nơi xảy ra cháy có trách nhiệm chỉ đạo, chỉ huy chữa cháy, bảo đảm các điều kiện phục vụ chữa cháy;',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'\r\nĐiều 160. Bồi thường cho người chưa thành niên là bị hại\r\n\r\n1. Việc xác định thiệt hại và bồi thường thiệt hại được thực hiện theo quy định của pháp luật về dân sự.\r\n\r\n2. Việc bồi thường cho người chưa thành niên là bị hại phải thực hiện nhanh chóng, kịp thời.\r\n\r\n3. Trường hợp người chưa thành niên là bị hại bị xâm phạm tính mạng, sức khỏe cần phải cứu chữa kịp thời nhưng người bồi thường chưa thể thực hiện bồi thường ngay thì có thể sử dụng kinh phí từ Quỹ Bảo Trợ trẻ em cho họ. Người có nghĩa vụ bồi thường phải thực hiện hoàn trả Quỹ theo quy định.\r\n',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 lựa chọn người bào chữa, người bảo vệ quyền và lợi ích hợp pháp hoặc tự mình bào chữa, bảo vệ quyền và lợi ích hợp pháp cho người chưa thành niên trong quá trình tố tụng theo quy định của pháp luật.\r\n\r\n3. Cha, mẹ hoặc người giám hộ của người chưa thành niên phạm tội có trách nhiệm bồi thường thiệt hại và thực hiện các trách nhiệm khác theo quy định của pháp luật.\r\n\r\nPhần thứ hai\r\n\r\nXỬ LÝ CHUYỂN HƯỚNG ĐỐI VỚI NGƯỜI CHƯA THÀNH NIÊN PHẠM TỘI\r\n\r\nChương III\r\n\r\nCÁC BIỆN PHÁP XỬ LÝ CHUYỂN HƯỚNG\r\n',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'\r\n4. Ủy ban nhân dân các cấp thực hiện quản lý nhà nước về lao động trong phạm vi địa phương mình.\r\n\r\nChương XVI\r\n\r\nTHANH TRA LAO ĐỘNG, XỬ LÝ VI PHẠM PHÁP LUẬT VỀ LAO ĐỘNG\r\n\r\nĐiều 214. Nội dung thanh tra lao động\r\n\r\n1. Thanh tra việc chấp hành quy định của pháp luật về lao động.\r\n\r\n2. Điều tra tai nạn lao động và vi phạm an toàn, vệ sinh lao động.\r\n\r\n3. Tham gia hướng dẫn áp dụng hệ thống tiêu chuẩn, quy chuẩn kỹ thuật về điều kiện lao động, an toàn, vệ sinh lao động.\r\n\r\n4. Giải quyết khiếu nại, tố cáo về lao động theo quy định của pháp luật.\r\n', '\r\n2.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 ' giám sát việc thực hiện chính sách, pháp luật về bảo hiểm xã hội theo quy định của pháp luật.\r\n\r\nĐiều 15. Quyền và trách nhiệm của tổ chức đại diện người sử dụng lao động\r\n\r\n1. Tổ chức đại diện người sử dụng lao động có các quyền sau đây:\r\n\r\na) Bảo vệ quyền và lợi ích hợp pháp của người sử dụng lao động tham gia bảo hiểm xã hội;\r\n\r\nb) Kiến nghị với cơ quan nhà nước có thẩm quyền xử lý vi phạm pháp luật về bảo hiểm xã hội.\r\n\r\n2. Tổ chức đại diện người sử dụng lao động có các trách nhiệm sau đây:\r\n', '\r\nĐiều 9. Bảo đảm quyền bảo vệ quyền và lợi ích hợp pháp của đương sự\r\n\r\n1. Đương sự có quyền tự bảo vệ hoặc nhờ luật sư hay người khác có đủ điều kiện theo quy định của Bộ luật này bảo vệ quyền và lợi ích hợp pháp của mình.\r\n\r\n2. Tòa án có trách nhiệm bảo đảm cho đương sự thực hiện quyền bảo vệ của họ.\r\n\r\n3. Nhà nước có trách nhiệm bảo đảm trợ giúp pháp lý cho các đối tượng theo quy định của pháp luật để họ thực hiện quyền bảo vệ quyền và lợi ích hợp pháp trước Tòa án.\r\n\r\n4. Không ai được hạn chế quyền bảo vệ quyền và lợi ích hợp pháp của đương sự trong tố tụng dân sự.\r\n']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</si>
  <si>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</si>
  <si>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['Công nhân gây tai nạn lao động chết người có thể bị truy cứu theo điều luật nào trong Bộ luật Hình sự?', 'Những quy định cụ thể nào về mức bồi thường thiệt hại trong trường hợp tai nạn lao động dẫn đến tử vong?', 'Các tình huống nào có thể giảm hoặc tăng trách nhiệm hình sự đối với công nhân trong tai nạn lao động nghiêm trọng?']</t>
  </si>
  <si>
    <t>['Công nhân gây tai nạn lao động nghiêm trọng có thể bị bị truy cứu trách nhiệm hình sự theo những điều luật nào cụ thể trong Bộ luật Hình sự hiện hành?', 'Cách thức và quy trình bồi thường thiệt hại trong trường hợp tai nạn lao động dẫn đến chết người là gì, và ai sẽ là người chịu trách nhiệm bồi thường?', 'Có những yếu tố nào có thể làm tăng hoặc giảm trách nhiệm hình sự của công nhân trong các vụ tai nạn lao động dẫn đến hậu quả chết người, và cần có chứng cứ gì để hỗ trợ cho các yếu tố đó?']</t>
  </si>
  <si>
    <t>['Các quy định cụ thể trong Bộ luật Hình sự về trách nhiệm hình sự của công nhân trong tai nạn lao động dẫn đến tử vong là gì?', 'Ai là người chịu trách nhiệm chi trả bồi thường thiệt hại cho gia đình nạn nhân trong trường hợp tai nạn lao động nghiêm trọng và các quy trình cụ thể liên quan đến việc bồi thường này?', 'Những điều kiện nào có thể bảo vệ công nhân trước trách nhiệm hình sự trong trường hợp xảy ra tai nạn lao động chết người và cần những bằng chứng gì để chứng minh?']</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</si>
  <si>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</si>
  <si>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nhiều yếu tố, bao gồm các thỏa thuận trong hợp đồng lao động, hợp đồng cho thuê lại lao động, và quy định của pháp luật.
1. **Trách nhiệm của doanh nghiệp thuê lại lao động**: Theo quy định, doanh nghiệp thuê lại lao động có nghĩa vụ đảm bảo điều kiện làm việc an toàn cho người lao động. Nếu doanh nghiệp không thực hiện đúng nghĩa vụ này và để xảy ra thiệt hại, doanh nghiệp có thể phải chịu trách nhiệm bồi thường cho bên thứ ba.
2. **Trách nhiệm của người lao động**: Nếu người lao động gây thiệt hại do lỗi của mình, họ có thể phải bồi thường theo quy định của pháp luật hoặc nội quy lao động của doanh nghiệp. Tuy nhiên, mức độ bồi thường sẽ phụ thuộc vào tính chất và mức độ thiệt hại, cũng như lỗi của người lao động (nếu có).
3. **Hợp đồng cho thuê lại lao động**: Hợp đồng này có thể quy định rõ trách nhiệm bồi thường thiệt hại giữa các bên. Nếu có thỏa thuận cụ thể về trách nhiệm bồi thường trong hợp đồng, các bên sẽ phải tuân theo thỏa thuận đó.
4. **Quy định pháp luật**: Theo Điều 129 của Bộ luật Lao động, người lao động có thể phải bồi thường thiệt hại nếu họ gây ra thiệt hại tài sản của người sử dụng lao động. Tuy nhiên, nếu thiệt hại xảy ra trong quá trình thực hiện công việc theo sự chỉ đạo của doanh nghiệp thuê lại lao động, trách nhiệm chính có thể thuộc về doanh nghiệp đó.
Tóm lại, trách nhiệm bồi thường thiệt hại tài sản nghiêm trọng cho bên thứ ba có thể thuộc về cả doanh nghiệp thuê lại lao động và người lao động, tùy thuộc vào các thỏa thuận trong hợp đồng và quy định của pháp luật. Do đó, việc xác định rõ trách nhiệm bồi thường cần xem xét kỹ lưỡng các yếu tố liên quan.</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</si>
  <si>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trường hợp tổ chức hành nghề công chứng đã giải thể, chấm dứt hoạt động thì công chứng viên, nhân viên trực tiếp gây thiệt hại phải tự mình bồi thường thiệt hại, kể cả trường hợp người đó không còn là công chứng viên hoặc nhân viên của 01 tổ chức hành nghề công chứng.\r\n\r\n2. Công chứng viên, nhân viên trực tiếp gây thiệt hại phải hoàn trả cho tổ chức hành nghề công chứng khoản tiền mà tổ chức đã bồi thường cho người bị thiệt hại theo quy định của pháp luật, kể cả trường hợp người đó không còn là công chứng viên hoặc nhân viên của 01 tổ chức hành nghề công chứng; trường hợp công chứng viên, nhân viên trực tiếp gây thiệt hại không hoàn trả thì tổ chức hành nghề công chứng có quyền yêu cầu Tòa án giải quyết.\r\n',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'\r\n3. Chính phủ quy định chi tiết điều kiện, quy tắc bảo hiểm, mức phí bảo hiểm, số tiền bảo hiểm tối thiểu đối với bảo hiểm trách nhiệm nghề nghiệp của công chứng viên.\r\n\r\nĐiều 40. Bồi thường thiệt hại trong hoạt động công chứng\r\n\r\n1. Tổ chức hành nghề công chứng phải bồi thường thiệt hại cho người yêu cầu công chứng và cá nhân, tổ chức khác do lỗi của công chứng viên, nhân viên của tổ chức mình gây ra trong quá trình công chứng.\r\n\r\nTrường hợp tổ chức hành nghề công chứng đã chuyển đổi, hợp nhất, sáp nhập thì tổ chức hành nghề công chứng kế thừa quyền và nghĩa vụ của tổ chức hành nghề công chứng đó có trách nhiệm bồi thường thiệt hại;',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'\r\n\r\nb) Buộc người sử dụng lao động trả đủ tiền lương những ngày tạm đình chỉ công việc đối với người lao động khi có hành vi quy định tại điểm e, g khoản 2 Điều này;\r\n\r\nc)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 khi vi phạm quy định tại điểm a khoản 3 Điều này;\r\n\r\nd) Buộc người sử dụng lao động trả lại khoản tiền đã thu hoặc trả đủ tiền lương cho người lao động đối với hành vi vi phạm quy định tại điểm b khoản 3 Điều này.\r\n',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 được hoàn trả tiền sử dụng dịch vụ và bồi thường thiệt hại trực tiếp khác do lỗi của doanh nghiệp viễn thông hoặc đại lý dịch vụ viễn thông gây ra.\r\n\r\n2. Người sử dụng dịch vụ viễn thông có các nghĩa vụ sau đây:\r\n\r\na) Thanh toán đầy đủ và đúng hạn tiền sử dụng dịch vụ viễn thông;\r\n\r\nb) Bồi thường thiệt hại trực tiếp do lỗi của mình gây ra cho doanh nghiệp viễn thông, đại lý dịch vụ viễn thông;\r\n\r\nc) Chịu trách nhiệm trước pháp luật về nội dung thông tin mà mình gửi, lưu giữ trên mạng viễn thông;\r\n\r\nd) Không được sử dụng cơ sở hạ tầng viễn thông của doanh nghiệp viễn thông để kinh doanh dịch vụ viễn thông.\r\n', '\r\n2. Trường hợp người cai thầu hoặc người có vai trò trung gian tương tự không trả lương hoặc trả lương không đầy đủ và không bảo đảm các quyền lợi khác cho người lao động thì người sử dụng lao động là chủ chính phải chịu trách nhiệm trả lương và bảo đảm các quyền lợi cho người lao động.\r\n\r\nTrong trường hợp này, người sử dụng lao động là chủ chính có quyền yêu cầu người cai thầu hoặc người có vai trò trung gian tương tự đền bù hoặc yêu cầu cơ quan nhà nước có thẩm quyền giải quyết tranh chấp theo quy định của pháp luật.\r\n\r\nĐiều 101. Tạm ứng tiền lương\r\n',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'\r\n3. Xin lỗi bị hại được áp dụng khi có sự đồng thuận của bị hại hoặc người đại diện của họ.\r\n\r\n4. Người chưa thành niên phạm tội bị áp dụng biện pháp xin lỗi bị hại phải thực hiện nghĩa vụ quy định tại khoản 2 Điều 23 của Luật này từ 03 tháng đến 01 năm.\r\n\r\nĐiều 42. Bồi thường thiệt hại\r\n\r\n1. Bồi thường thiệt hại là việc người chưa thành niên phạm tội hoặc cha, mẹ của họ khắc phục hậu quả của hành vi phạm tội mà người chưa thành niên gây ra bằng cách đền bù tổn hại về vật chất, tinh thần do xâm hại đến tính mạng, sức khỏe, danh dự, nhân phẩm hoặc tài sản của bị hại.\r\n',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'\r\n\r\nb) Tổ chức, cá nhân kinh doanh chủ động, tự chịu trách nhiệm tổ chức thực hiện quy định tại khoản 3 Điều này;\r\n\r\nc) Khi người tiêu dùng dễ bị tổn thương có yêu cầu được bảo vệ kèm theo chứng cứ, tài liệu chứng minh mình là người tiêu dùng dễ bị tổn thương và về việc quyền lợi của mình bị xâm phạm, tổ chức, cá nhân kinh doanh phải ưu tiên tiếp nhận, xử lý và không chuyển yêu cầu của người tiêu dùng cho bên thứ ba giải quyết, trừ trường hợp bên thứ ba đó có nghĩa vụ liên quan. Trường hợp từ chối giải quyết yêu cầu của người tiêu dùng dễ bị tổn thương, tổ chức, cá nhân kinh doanh phải trả lời bằng văn bản, trong đó nêu rõ căn cứ pháp lý và sự không phù hợp với nội dung chính sách đã công bố theo quy định tại khoản 3 Điều này;',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 trường hợp không thỏa thuận được thì bên cho thuê có quyền đơn phương chấm dứt hợp đồng thuê nhà ở và phải bồi thường cho bên thuê theo quy định của pháp luật.\r\n\r\n3. Bên cho thuê và bên thuê nhà ở được Nhà nước bảo hộ quyền và lợi ích hợp pháp trong quá trình thuê và cho thuê nhà ở.\r\n\r\n4. Bên thuê có quyền cho thuê lại nhà ở mà mình đã thuê nếu được bên cho thuê đồng ý.\r\n\r\nĐiều 171. Các trường hợp chấm dứt hợp đồng thuê nhà ở\r\n\r\n1. Trường hợp thuê nhà ở thuộc tài sản công thì việc chấm dứt hợp đồng thuê nhà ở được thực hiện khi thuộc một trong các trường hợp quy định tại khoản 1 Điều 127 của Luật này.\r\n',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'\r\n2. Cung cấp đầy đủ hồ sơ pháp lý của dự án, quyền sử dụng đất để bên nhận chuyển nhượng, thuê, thuê lại thực hiện các thủ tục đầu tư, xây dựng dự án theo quy định của pháp luật về đầu tư, pháp luật về xây dựng và pháp luật có liên quan.\r\n\r\n3. Tạo điều kiện cho bên nhận chuyển nhượng, thuê, thuê lại thực hiện đầu tư xây dựng theo dự án được cơ quan nhà nước có thẩm quyền chấp thuận.\r\n\r\n4. Yêu cầu bên nhận chuyển nhượng bồi thường thiệt hại nếu gây hư hỏng hệ thống hạ tầng kỹ thuật trong quá trình đầu tư xây dựng của mình.5. Quyền, nghĩa vụ khác theo hợp đồng.\r\n', '\r\n3. Việc phạt và bồi thường thiệt hại do bên mua, bên nhận chuyển nhượng, bên thuê, bên thuê mua chậm tiến độ thanh toán hoặc bên bán, bên chuyển nhượng, bên cho thuê, bên cho thuê mua chậm tiến độ bàn giao bất động sản do các bên thỏa thuận và phải được ghi trong hợp đồng.\r\n\r\nMục 2. CHUYỂN NHƯỢNG HỢP ĐỒNG KINH DOANH BẤT ĐỘNG SẢN\r\n\r\nĐiều 49. Chuyển nhượng hợp đồng mua bán, thuê mua nhà ở, công trình xây dựng\r\n\r\n1. Hợp đồng mua bán, thuê mua nhà ở, công trình xây dựng được chuyển nhượng theo quy định của Luật này bao gồm:\r\n', '\r\n5. Hoàn trả gốc và lãi tiền vay của ngân hàng hợp tác xã, quỹ tín dụng nhân dân theo đúng cam kết.\r\n\r\n6. Bồi thường thiệt hại do mình gây ra cho ngân hàng hợp tác xã, quỹ tín dụng nhân dân theo quy định của pháp luật và Điều lệ của ngân hàng hợp tác xã, Điều lệ của quỹ tín dụng nhân dân.\r\n\r\n7. Chịu trách nhiệm khi nhân danh ngân hàng hợp tác xã, quỹ tín dụng nhân dân dưới mọi hình thức để thực hiện hành vi vi phạm pháp luật, tiến hành kinh doanh, giao dịch khác để tư lợi hoặc phục vụ lợi ích của tổ chức, cá nhân khác.\r\n',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'\r\nĐiều 68. Quyền, nghĩa vụ của các bên trong kinh doanh dịch vụ tư vấn, dịch vụ quản lý bất động sản, các bên liên quan đến dịch vụ quản lý bất động sản\r\n\r\n1. Quyền, nghĩa vụ của các bên trong kinh doanh dịch vụ tư vấn, dịch vụ quản lý bất động sản, các bên liên quan đến dịch vụ quản lý bất động sản, phí dịch vụ tư vấn, giá dịch vụ quản lý bất động sản do các bên thỏa thuận trong hợp đồng nhưng không được trái quy định của Luật này.\r\n\r\n2. Các bên trong kinh doanh dịch vụ tư vấn, dịch vụ quản lý bất động sản thực hiện cam kết trong hợp đồng và bồi thường thiệt hại do lỗi của mình gây ra.\r\n',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 thông báo cho bên thuê, thuê lại về quyền của người thứ ba đối với đất thuê;\r\n\r\ng) Trường hợp doanh nghiệp nhà nước chuyển nhượng, cho thuê, cho thuê lại quyền sử dụng đất đã có hạ tầng kỹ thuật trong dự án bất động sản thì còn phải tuân thủ quy định của pháp luật về quản lý, sử dụng vốn nhà nước đầu tư vào sản xuất, kinh doanh tại doanh nghiệp;\r\n\r\nh) Nghĩa vụ khác theo hợp đồng.\r\n\r\n2. Nghĩa vụ của bên nhận chuyển nhượng, thuê, thuê lại quyền sử dụng đất đã có hạ tầng kỹ thuật trong dự án bất động sản quy định như sau:\r\n\r\na) Thanh toán tiền cho bên chuyển nhượng, cho thuê, cho thuê lại quyền sử dụng đất theo thời hạn và phương thức thỏa thuận trong hợp đồng;', '\r\n\r\nc)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 '\r\n\r\ng) Trường hợp quy định tại khoản 2 Điều 170 của Luật này.\r\n\r\n3. Bên thuê nhà ở có quyền đơn phương chấm dứt thực hiện hợp đồng thuê nhà ở khi thuộc một trong các trường hợp sau đây:\r\n\r\na) Bên cho thuê nhà ở không sửa chữa nhà ở khi có hư hỏng nặng;\r\n\r\nb) Bên cho thuê nhà ở tăng giá thuê nhà ở bất hợp lý hoặc tăng giá thuê mà không thông báo cho bên thuê nhà ở biết trước theo thỏa thuận trong hợp đồng;\r\n\r\nc) Khi quyền sử dụng nhà ở bị hạn chế do lợi ích của người thứ ba.\r\n\r\n4. Bên đơn phương chấm dứt thực hiện hợp đồng thuê nhà ở phải thông báo bằng văn bản hoặc bằng hình thức khác theo thỏa thuận trong hợp đồng cho bên kia biết trước ít nhất 30 ngày, trừ trường hợp các bên có thỏa thuận khác;',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'\r\nMục 3. THUÊ NHÀ Ở\r\n\r\nĐiều 170. Thời hạn thuê, giá thuê, cho thuê lại nhà ở\r\n\r\n1. Bên cho thuê và bên thuê nhà ở được thỏa thuận về thời hạn thuê, giá thuê và hình thức trả tiền thuê nhà ở theo định kỳ hoặc trả một lần; trường hợp Nhà nước có quy định về giá thuê nhà ở thì các bên phải thực hiện theo quy định đó.\r\n\r\n2. Trường hợp bên cho thuê thực hiện cải tạo nhà ở và được bên thuê đồng ý thì bên cho thuê được quyền điều chỉnh giá thuê nhà ở nếu thời gian cho thuê còn lại từ một phần ba thời hạn của hợp đồng thuê nhà ở trở xuống. Giá thuê nhà ở mới do các bên thỏa thuận;', '\r\n2.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'\r\n9. Không bị ép buộc được hiểu là các bên tham gia giao dịch có động lực để thực hiện giao dịch nhưng không bị ép bắt buộc phải hoàn thành giao dịch đó.\r\n\r\n10. Quyền lợi từ bất động sản là quyền hoặc lợi ích gán với bất động sản như quyền sở hữu, quyền kiểm soát, quyền sử dụng, quyền cho thuê, quyền cho thuê lại, quyền đối với bất động sản liền kề,...\r\n\r\n11. Giá trị thuê theo hợp đồng là số tiền thuê phải trả theo các điều kiện của một hợp đồng thuê có thực. Tiền thuê phải trả theo hợp đồng có thể cố định không đổi trong suốt thời gian thuê hoặc có thể thay đổi theo điều khoản tại hợp đồng.\r\n']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</si>
  <si>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</si>
  <si>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['Ai phải chịu trách nhiệm pháp lý trong trường hợp lao động do doanh nghiệp thuê gây thiệt hại cho bên thứ ba?', 'Các điều khoản trong hợp đồng lao động ảnh hưởng như thế nào đến trách nhiệm bồi thường cho bên thứ ba trong trường hợp thiệt hại?', 'Những quy định pháp lý nào chi phối trách nhiệm bồi thường khi lao động gây ra thiệt hại cho bên thứ ba trong hợp đồng thuê lại lao động?']</t>
  </si>
  <si>
    <t>['Ai là bên phải bồi thường thiệt hại cho bên thứ ba khi lao động thuê gây ra thiệt hại trong một hợp đồng thuê lại lao động?', 'Những điều kiện nào trong hợp đồng thuê lại lao động có thể ảnh hưởng đến trách nhiệm bồi thường thiệt hại cho bên thứ ba?', 'Các quy định pháp lý hiện hành nào cần xem xét để xác định trách nhiệm bồi thường khi lao động cho thuê gây thiệt hại tài sản?']</t>
  </si>
  <si>
    <t>['Ai chịu trách nhiệm tài chính trong trường hợp lao động thuê gây thiệt hại tài sản của bên thứ ba?', 'Cách xác định trách nhiệm bồi thường thiệt hại tài sản giữa doanh nghiệp thuê lại lao động và bên thứ ba là gì?', 'Các yếu tố nào trong hợp đồng thuê lại lao động quyết định việc ai phải bồi thường cho bên thứ ba khi xảy ra thiệt hại?']</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</si>
  <si>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</si>
  <si>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khẩu, nhập khẩu tại các đơn vị được quy định rõ ràng trong các điều khoản của pháp luật liên quan. Cụ thể, tại Tổng cục Hải quan, nhiệm vụ bao gồm:
1. **Hướng dẫn và kiểm tra**: Tổng cục Hải quan có trách nhiệm hướng dẫn, chỉ đạo và kiểm tra việc chấp hành quy định về kế toán thuế xuất khẩu, nhập khẩu ở các bộ phận kế toán trong toàn ngành Hải quan.
2. **Tổng hợp báo cáo**: Tổng cục Hải quan cũng phải tổng hợp báo cáo kế toán nghiệp vụ thuế xuất khẩu, nhập khẩu toàn ngành, phân tích các thông tin báo cáo phục vụ yêu cầu quản lý nghiệp vụ thuế và thu khác đối với hàng hóa xuất khẩu, nhập khẩu.
3. **Nghiên cứu và đề xuất**: Cơ quan này còn có nhiệm vụ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Đảm bảo thực hiện nhiệm vụ được giao theo quy định pháp luật thuế, hải quan và pháp luật kế toán.
2. **Hướng dẫn và kiểm tra**: Hướng dẫn, chỉ đạo và kiểm tra việc chấp hành quy định về kế toán thuế xuất khẩu, nhập khẩu tại các đơn vị cơ sở thuộc sự quản lý của mình.
3. **Tổng hợp báo cáo**: Tổng hợp báo cáo, phân tích các thông tin kế toán xuất khẩu, nhập khẩu thuộc đơn vị theo yêu cầu quản lý và lập báo cáo gửi cơ quan cấp trên đúng thời hạn quy định.
### Nội dung của công tác kiểm soát nội bộ kế toán thuế xuất khẩu, nhập khẩu
Công tác kiểm soát nội bộ kế toán thuế xuất khẩu, nhập khẩu bao gồm các nội dung chính sau:
1. **Kiểm soát chứng từ**: Đảm bảo tính hợp pháp, chính xác, đầy đủ, kịp thời của chứng từ gốc và chứng từ ghi sổ kế toán thuế. Điều này bao gồm việc kiểm tra mẫu chứng từ và các chứng từ liên quan đến nghiệp vụ thuế.
2. **Kiểm tra quy trình**: Đảm bảo quy trình thực hiện xử lý, hạch toán và phê duyệt theo đúng trình tự, nội dung, thẩm quyền đã được quy định trong đơn vị kế toán.
3. **Kiểm tra định kỳ**: Thực hiện kiểm tra, xem xét thường xuyên, liên tục trong phạm vi của đơn vị kế toán để phát hiện và xử lý kịp thời các sai sót, nếu có.
4. **Báo cáo sai sót**: Trong quá trình kiểm soát nội bộ, nếu phát hiện có sai sót, phải báo cáo người có thẩm quyền để kịp thời có biện pháp xử lý theo quy định hiện hành.
5. **Kiểm kê tài sản**: Thực hiện kiểm kê tài sản để xác định số tiền tồn quỹ, số thuế và các khoản còn nợ đọng của người nộp thuế, số hàng hóa còn tạm giữ trong kho, và các số liệu khác liên quan đến kế toán thuế.
Những nội dung này không chỉ giúp đảm bảo tính chính xác và hợp pháp trong công tác kế toán thuế xuất khẩu, nhập khẩu mà còn góp phần nâng cao hiệu quả quản lý thuế và thu khác đối với hàng hóa xuất khẩu, nhập khẩu.</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</si>
  <si>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'\r\nĐiều 15. Tổ chức bộ máy kế toán\r\n\r\n1. Kế toán thuế xuất khẩu, nhập khẩu tại Tổng cục Hải quan được thực hiện theo nguyên tắc tổng hợp toàn ngành thông qua việc tổng hợp báo cáo từ các bộ phận kế toán tại các đơn vị cơ sở.\r\n\r\n2. Tổng cục trưởng Tổng cục Hải quan và thủ trưởng cơ quan hải quan (cấp Cục, Chi cục hoặc tương đương) chịu trách nhiệm tổ chức và chỉ đạo thực hiện công tác kế toán thuế xuất khẩu, nhập khẩu trong đơn vị mình, cần bố trí bộ phận chịu trách nhiệm kế toán thuế xuất khẩu, nhập khẩu phù hợp với điều kiện của đơn vị, bảo đảm thực hiện đầy đủ công việc kế toán và tổng hợp báo cáo theo quy định. Việc bố trí người làm kế toán phải thực hiện theo các quy định hiện hành của pháp luật về kế toán.\r\n',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 số hàng hóa tạm giữ; số tiền bán hàng hóa, tang vật đã có quyết định tạm giữ chờ xử lý; số tiền bán hàng hóa, tang vật bị tịch thu đã có kết quả xử lý của cơ quan có thẩm quyền; số thuế, số tiền chậm nộp, số tiền phạt phải hoàn, đã hoàn, còn phải hoàn cho người nộp; số thuế, số tiền phạt, tiền chậm nộp không thu, được giảm theo quyết định của cấp thẩm quyền.\r\n\r\n3. Kế toán thuế xuất khẩu, nhập khẩu được ghi chép, phản ánh theo phương pháp ghi kép, đảm bảo tổng hợp kết quả hoạt động nghiệp vụ quản lý thuế và thu khác đối với hàng hóa xuất khẩu, nhập khẩu do cơ quan hải quan các cấp đã thực hiện theo quy định của pháp luật kế toán, luật ngân sách và pháp luật khác có liên quan. Kế toán thuế xuất khẩu, nhập khẩu phải đáp ứng nguyên tắc sau đây:\r\n',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'\r\n3. Hệ thống tài khoản kế toán thuế xuất khẩu, nhập khẩu được xây dựng và thiết kế phù hợp với yêu cầu quản lý, chức năng, nhiệm vụ, nội dung hoạt động của cơ quan hải quan và phải đảm bảo các yêu cầu sau:\r\n\r\na) Phù hợp với Luật Ngân sách nhà nước, Luật Kế toán, Luật Quản lý thuế, Luật Hải quan, tổ chức bộ máy và tổ chức thông tin của cơ quan hải quan các cấp;\r\n\r\nb) Phản ánh đầy đủ các hoạt động kinh tế, tài chính liên quan đến nghiệp vụ quản lý thuế xuất khẩu, nhập khẩu và thanh toán với ngân sách nhà nước của cơ quan hải quan các cấp;\r\n', '\r\na) Ngoài những chứng từ kế toán ban hành trong Thông tư này, các bộ phận kế toán thuế xuất khẩu, nhập khẩu còn phải sử dụng các chứng từ kế toán được ban hành ở các văn bản pháp quy khác liên quan đến hoạt động quản lý thuế và thu khác đối với hàng hóa xuất khẩu, nhập khẩu;\r\n\r\nb) Mẫu chứng từ in sẵn phải được bảo quản cẩn thận, không được để hư hỏng, mục nát. Séc và giấy tờ có giá (nếu có) phải được quản lý như tiền. Việc phân cấp in, quản lý và phân phối các chứng từ kế toán thực hiện theo quy định của Bộ Tài chính;\r\n\r\nc) Trong quá trình thực hiện nếu thấy cần thiết Tổng cục trưởng Tổng cục Hải quan có thể bổ sung các chứng từ kế toán nội bộ (sử dụng trong nội bộ hệ thống hải quan) ngoài các chứng từ quy định tại Thông tư này theo yêu cầu quản lý thuế xuất khẩu, nhập khẩu và phù hợp với quy định pháp luật kế toán.\r\n', '\r\nCơ sở dữ liệu kế toán thuế xuất khẩu, nhập khẩu phải được ghi nhận và lưu giữ phù hợp với yêu cầu của Luật Kế toán, Luật giao dịch điện tử, Nghị định số 128/2004/NĐ-CP ngày 31/5/2004 của Chính phủ quy định chi tiết và hướng dẫn thi hành một số điều của Luật Kế toán trong lĩnh vực kế toán nhà nước, các văn bản hướng dẫn thi hành Luật Kế toán và phù hợp với quy định tại Thông tư này.\r\n\r\nĐiều 55. Hệ thống sổ kế toán thuế xuất khẩu, nhập khẩu\r\n\r\nHệ thống sổ kế toán gồm sổ kế toán chi tiết và sổ kế toán tổng hợp. Trong đó:\r\n', '\r\n\r\na.3) Đối với DNCX báo cáo quyết toán được lập theo nguyên tắc nêu tại điểm a.1, a.2 khoản này tương ứng với loại hình nhập nguyên liệu để sản xuất hàng xuất khẩu hoặc gia công.\r\n\r\nb) Lập và lưu trữ sổ chi tiết nguyên liệu, vật tư nhập khẩu theo các quy định của Bộ Tài chính về chế độ kế toán, kiểm toán, trong đó ghi rõ số tờ khai hàng hóa nhập khẩu nguyên liệu, vật tư;\r\n\r\nc) Lập và lưu trữ sổ chi tiết sản phẩm xuất kho để xuất khẩu theo các quy định của Bộ Tài chính về chế độ kế toán, kiểm toán, trong đó xác định rõ xuất khẩu theo số hợp đồng, đơn hàng;\r\n\r\nd) Lập và lưu trữ chứng từ liên quan đến việc xử lý phế liệu, phế phẩm;', '\r\nĐiều 58. Mẫu biểu, nội dung sổ kế toán thuế xuất khẩu, nhập khẩu\r\n\r\n1. Sổ kế toán được xây dựng, cài đặt trên hệ thống kế toán thuế xuất khẩu, nhập khẩu phải có các nội dung chủ yếu sau đây:\r\n\r\na) Ngày, tháng ghi sổ;\r\n\r\nb) Số hiệu và ngày, tháng của chứng từ kế toán làm căn cứ ghi sổ;\r\n\r\nc) Tóm tắt nội dung của nghiệp vụ kinh tế, tài chính phát sinh;\r\n\r\nd) Số tiền của nghiệp vụ kinh tế, tài chính phát sinh ghi vào các tài khoản kế toán;\r\n\r\ne) Số dư đầu kỳ, số phát sinh trong kỳ, số dư cuối kỳ.\r\n\r\n2. Mẫu sổ kế toán được thiết lập và in từ hệ thống kế toán thuế xuất khẩu, nhập khẩu phải được ghi rõ tên đơn vị kế toán;',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'\r\nb) Một người chỉ được phép ký một chức danh trên một chứng từ hoặc một bộ chứng từ kế toán.\r\n\r\nc) Kế toán trưởng/phụ trách kế toán không được ký "thừa ủy quyền" Thủ trưởng đơn vị.\r\n\r\nd) Người có trách nhiệm ký chứng từ kế toán thuế chỉ được ký chứng từ khi đã ghi đầy đủ nội dung thuộc trách nhiệm của mình theo quy định.\r\n\r\nĐiều 20. Danh mục, biểu mẫu, sử dụng, quản lý, in và phát hành biểu mẫu chứng từ kế toán\r\n\r\n1. Sử dụng, quản lý, in và phát hành biểu mẫu chứng từ kế toán thuế xuất khẩu, nhập khẩu quy định như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'\r\n\r\nb.2) Cơ quan hải quan nơi ban hành quyết định xử lý tiền thuế giá trị gia tăng nộp nhầm, nộp thừa khâu nhập khẩu gửi 01 bản Quyết định hoàn thuế, Kho bạc Nhà nước có trách nhiệm gửi 01 Lệnh hoàn trả khoản thu ngân sách nhà nước có xác nhận đã hoàn trả khoản thuế giá trị gia tăng hàng nhập khẩu nộp nhầm nộp thừa cho Cục Thuế quản lý người nộp thuế để cơ quan thuế làm cơ sở đối chiếu và thu hồi số tiền thuế giá trị gia tăng đã khấu trừ hoặc đã hoàn thuế (nếu có) của các chứng từ nộp thuế đã được cơ quan hải quan điều chỉnh hoặc hoàn thuế tại cơ quan hải quan theo quy định;',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'\r\nĐiều 19. Lập và ký chứng từ kế toán\r\n\r\n1. Mọi phát sinh liên quan đến việc ghi sổ kế toán thuế và thu khác đối với hàng hóa xuất khẩu, nhập khẩu đều phải lập chứng từ kế toán. Chứng từ kế toán chỉ lập 1 lần cho một nghiệp vụ phát sinh.\r\n\r\n2. Chứng từ kế toán phải lập theo đúng mẫu quy định cho từng loại nghiệp vụ, phải bảo đảm đủ nội dung và bảo đảm tính pháp lý đối với từng loại chứng từ theo quy định của Luật Kế toán và Nghị định số 128/2004/NĐ-CP ngày 31/5/2004 của Chính phủ quy định chi tiết và hướng dẫn thi hành một số điều của Luật Kế toán áp dụng trong lĩnh vực kế toán nhà nước.\r\n',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'\r\n\r\nb.3) Người nộp thuế có trách nhiệm tự kê khai điều chỉnh số tiền thuế giá trị gia tăng đã được cơ quan hải quan hoàn nhưng đã kê khai, khấu trừ hoặc đã được cơ quan thuế hoàn thuế.\r\n\r\n5. Việc hạch toán hoàn trả thực hiện như sau:\r\n\r\na) Trường hợp bù trừ tiền thuế, cơ quan hải quan nơi người nộp thuế có số tiền thuế được hoàn tiền thuế, tiền chậm nộp, tiền phạt nộp thừa phải đối chiếu trên hệ thống kế toán tập trung và xử lý theo trình tự như sau:\r\n\r\na.1) Nếu người nộp thuế không còn nợ tiền thuế, tiền chậm nộp, tiền phạt thì thực hiện hoàn trả tiền thuế, tiền chậm nộp, tiền phạt cho người nộp thuế theo đúng quy định;']</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</si>
  <si>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</si>
  <si>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['Các bước quy trình trong kiểm soát nội bộ kế toán thuế xuất nhập khẩu như thế nào?', 'Tiêu chí nào được sử dụng để đánh giá hiệu quả công tác kiểm soát nội bộ trong kế toán thuế xuất khẩu và nhập khẩu?', 'Có những phương pháp kiểm soát nội bộ nào được áp dụng trong kế toán thuế xuất nhập khẩu tại các đơn vị?']</t>
  </si>
  <si>
    <t>['Các quy định cụ thể về nhiệm vụ kế toán thuế xuất nhập khẩu tại các doanh nghiệp và tổ chức là gì?', 'Biện pháp xử lý sai sót trong kế toán thuế xuất nhập khẩu mà các đơn vị cần tuân thủ là gì?', 'Mẫu chứng từ và quy trình lập chứng từ trong kế toán thuế xuất nhập khẩu được quy định cụ thể như thế nào?']</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</si>
  <si>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</si>
  <si>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hình thức xử lý và biện pháp chế tài áp dụng:
1. **Xử phạt hành chính**:
   - Doanh nghiệp có thể bị phạt tiền từ 1.000.000 đồng đến 75.000.000 đồng tùy thuộc vào mức độ vi phạm. Cụ thể, phạt tiền từ 500.000 đồng đến 1.000.000 đồng đối với hành vi không đóng hoặc đóng không đầy đủ bảo hiểm xã hội bắt buộc, bảo hiểm thất nghiệp.
   - Nếu doanh nghiệp không đóng bảo hiểm xã hội cho toàn bộ người lao động thuộc diện tham gia, mức phạt có thể lên đến 75.000.000 đồng.
2. **Biện pháp khắc phục hậu quả**:
   - Doanh nghiệp sẽ bị buộc phải đóng đủ số tiền bảo hiểm xã hội bắt buộc, bảo hiểm thất nghiệp cho cơ quan bảo hiểm xã hội.
   - Doanh nghiệp cũng phải nộp khoản tiền lãi bằng 02 lần mức lãi suất đầu tư quỹ bảo hiểm xã hội bình quân của năm trước liền kề tính trên số tiền và thời gian chậm đóng, không đóng, trốn đóng hoặc chiếm dụng tiền đóng.
   - Nếu doanh nghiệp chiếm dụng tiền bảo hiểm xã hội của người lao động, họ sẽ phải hoàn trả số tiền này cùng với lãi suất theo quy định.
3. **Các biện pháp bổ sung**:
   - Doanh nghiệp có thể bị đình chỉ hoạt động đánh giá an toàn, vệ sinh lao động từ 01 tháng đến 03 tháng nếu có hành vi vi phạm quy định liên quan.
   - Doanh nghiệp cũng có thể bị yêu cầu bồi thường cho người lao động nếu việc không thực hiện nghĩa vụ đóng bảo hiểm xã hội gây thiệt hại đến quyền lợi hợp pháp của họ.
4. **Truy cứu trách nhiệm hình sự**:
   - Trong trường hợp vi phạm nghiêm trọng, doanh nghiệp có thể bị truy cứu trách nhiệm hình sự theo quy định của pháp luật.
Tóm lại, việc không thực hiện nghĩa vụ đóng bảo hiểm xã hội có thể dẫn đến nhiều hình thức xử lý nghiêm khắc đối với doanh nghiệp, từ phạt tiền đến các biện pháp khắc phục hậu quả và thậm chí là truy cứu trách nhiệm hình sự. Do đó, doanh nghiệp cần tuân thủ nghiêm ngặt các quy định về bảo hiểm xã hội để bảo vệ quyền lợi của người lao động và tránh các rủi ro pháp lý.</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</si>
  <si>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'\r\n7. Xuất trình, cung cấp đầy đủ, chính xác, kịp thời thông tin, tài liệu liên quan đến việc đóng, hưởng bảo hiểm xã hội thuộc trách nhiệm của người sử dụng lao động theo yêu cầu của cơ quan nhà nước có thẩm quyền.\r\n\r\n8. Bồi thường cho người lao động theo quy định của pháp luật nếu không thực hiện hoặc thực hiện không đầy đủ trách nhiệm đóng bảo hiểm xã hội bắt buộc theo quy định của Luật này mà gây thiệt hại đến quyền, lợi ích hợp pháp của người lao động.\r\n\r\n9. Phối hợp, tạo điều kiện để cơ quan bảo hiểm xã hội thực hiện thu hồi số tiền bảo hiểm xã hội hưởng không đúng quy định của người lao động khi có quyết định của cơ quan có thẩm quyền.\r\n',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'Điều 13. Trách nhiệm của người sử dụng lao động\r\n\r\n1. Đăng ký tham gia bảo hiểm xã hội bắt buộc cho người lao động theo quy định của Luật này; phối hợp với cơ quan bảo hiểm xã hội trong việc trả sổ bảo hiểm xã hội bản giấy cho người lao động.\r\n\r\n2. Lập hồ sơ để người lao động được hưởng chế độ bảo hiểm xã hội.\r\n\r\n3. Phối hợp với cơ quan bảo hiểm xã hội trong việc xác nhận thời gian đóng bảo hiểm xã hội khi người lao động chấm dứt hợp đồng lao động, hợp đồng làm việc hoặc thôi việc theo quy định của pháp luật.\r\n',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'\r\n\r\ne) Chủ động đi khám giám định y khoa để xác định mức suy giảm khả năng lao động nếu thuộc trường hợp đang bảo lưu thời gian đóng bảo hiểm xã hội và được thanh toán phí giám định y khoa khi kết quả giám định y khoa đủ điều kiện để hưởng chế độ bảo hiểm xã hội theo quy định của Luật này;\r\n\r\ng) Khiếu nại, tố cáo và khởi kiện về bảo hiểm xã hội theo quy định của pháp luật.\r\n\r\n2. Người thụ hưởng chế độ bảo hiểm xã hội có các quyền sau đây:\r\n\r\na) Nhận các chế độ bảo hiểm xã hội đầy đủ, kịp thời, thuận tiện;',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'\r\nĐiều 40. Biện pháp xử lý hành vi chậm đóng bảo hiểm xã hội bắt buộc, bảo hiểm thất nghiệp\r\n\r\n1. Bắt buộc đóng đủ số tiền chậm đóng; nộp số tiền bằng 0,03%/ngày tính trên số tiền bảo hiểm xã hội, bảo hiểm thất nghiệp chậm đóng và số ngày chậm đóng vào quỹ bảo hiểm xã hội, quỹ bảo hiểm thất nghiệp.\r\n\r\n2. Xử phạt vi phạm hành chính theo quy định của pháp luật.\r\n\r\n3. Không xem xét trao tặng các danh hiệu thi đua, hình thức khen thưởng.\r\n\r\n4. Chính phủ quy định chi tiết khoản 1 Điều này.\r\n',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'\r\n1. Trường hợp vượt quá thời hạn được quy định tại khoản 1 và khoản 2 Điều 102, khoản 1 Điều 103, khoản 1 và khoản 2 Điều 110, khoản 1 và khoản 2 Điều 112 của Luật này thì phải giải trình bằng văn bản.\r\n\r\n2. Trường hợp nộp hồ sơ và giải quyết hưởng chế độ bảo hiểm xã hội chậm so với thời hạn quy định, gây thiệt hại đến quyền, lợi ích hợp pháp của người hưởng thì phải bồi thường theo quy định của pháp luật, trừ trường hợp do lỗi của người lao động hoặc thân nhân của người lao động thuộc đối tượng được hưởng chế độ bảo hiểm xã hội.\r\n', '\r\nĐiều 41. Biện pháp xử lý hành vi trốn đóng bảo hiểm xã hội bắt buộc, bảo hiểm thất nghiệp\r\n\r\n1. Bắt buộc đóng đủ số tiền trốn đóng; nộp số tiền bằng 0,03%/ngày tính trên số tiền bảo hiểm xã hội, bảo hiểm thất nghiệp trốn đóng và số ngày trốn đóng vào quỹ bảo hiểm xã hội, quỹ bảo hiểm thất nghiệp.\r\n\r\n2. Xử phạt vi phạm hành chính hoặc truy cứu trách nhiệm hình sự theo quy định của pháp luật.\r\n\r\n3. Không xem xét trao tặng các danh hiệu thi đua, hình thức khen thưởng.\r\n\r\n4. Chính phủ quy định chi tiết khoản 1 Điều này.\r\n', '\r\n4. Đóng bảo hiểm xã hội bắt buộc cho người lao động theo quy định tại Điều 34 của Luật này và hằng tháng trích khoản tiền phải đóng bảo hiểm xã hội bắt buộc theo quy định tại Điều 33 của Luật này từ tiền lương của người lao động để đóng cùng một lúc vào quỹ bảo hiểm xã hội.\r\n\r\n5. Xem xét giới thiệu người lao động thuộc đối tượng theo quy định tại Điều 65 của Luật này đi khám giám định y khoa để xác định mức suy giảm khả năng lao động tại Hội đồng giám định y khoa.\r\n\r\n6. Phối hợp với cơ quan bảo hiểm xã hội trả trợ cấp bảo hiểm xã hội cho người lao động trong trường hợp chi trả thông qua người sử dụng lao động.\r\n', '\r\n3. Chính phủ quy định chi tiết Điều này; quy định các trường hợp khác tạm dừng đóng bảo hiểm xã hội bắt buộc.\r\n\r\nĐiều 38. Chậm đóng bảo hiểm xã hội bắt buộc, bảo hiểm thất nghiệp\r\n\r\nChậm đóng bảo hiểm xã hội bắt buộc, bảo hiểm thất nghiệp là hành vi của người sử dụng lao động thuộc một trong các trường hợp sau đây:\r\n\r\n1. Chưa đóng hoặc đóng chưa đầy đủ số tiền phải đóng theo hồ sơ tham gia bảo hiểm xã hội bắt buộc, bảo hiểm thất nghiệp đã đăng ký kể từ sau ngày đóng bảo hiểm xã hội chậm nhất quy định tại khoản 4 Điều 34 của Luật này hoặc kể từ sau ngày đóng bảo hiểm thất nghiệp chậm nhất theo quy định của pháp luật về bảo hiểm thất nghiệp, trừ trường hợp quy định tại điểm đ và điểm e khoản 1 Điều 39 của Luật này;', '\r\n\r\nh) Từ chối hưởng chế độ bảo hiểm xã hội.\r\n\r\nĐiều 11. Trách nhiệm của người tham gia và người thụ hưởng chế độ bảo hiểm xã hội\r\n\r\n1. Người tham gia bảo hiểm xã hội có trách nhiệm sau đây:\r\n\r\na) Đóng bảo hiểm xã hội theo quy định của Luật này;\r\n\r\nb) Theo dõi việc thực hiện trách nhiệm về bảo hiểm xã hội đối với mình;\r\n\r\nc) Thực hiện việc kê khai chính xác, trung thực, đầy đủ thông tin theo đúng quy định về đăng ký tham gia bảo hiểm xã hội.\r\n\r\n2. Người thụ hưởng chế độ bảo hiểm xã hội có trách nhiệm sau đây:\r\n',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'\r\nĐiều 130. Khiếu nại và giải quyết khiếu nại đối với quyết định, hành vi về bảo hiểm xã hội\r\n\r\n1. Quyết định về bảo hiểm xã hội là văn bản do cơ quan bảo hiểm xã hội, người có thẩm quyền trong cơ quan bảo hiểm xã hội ban hành để thực hiện quy định của pháp luật về bảo hiểm xã hội.\r\n\r\n2. Hành vi về bảo hiểm xã hội là hành vi của cơ quan bảo hiểm xã hội, người có thẩm quyền trong cơ quan bảo hiểm xã hội thực hiện hoặc không thực hiện trách nhiệm theo quy định của pháp luật về bảo hiểm xã hội.\r\n\r\n3. Trình tự khiếu nại đối với quyết định, hành vi về bảo hiểm xã hội được thực hiện như sau, trừ trường hợp quy định tại khoản 5 Điều này:\r\n',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'\r\n3. Chính phủ quy định chi tiết Điều này.\r\n\r\nĐiều 88. Tạm dừng đóng bảo hiểm xã hội bắt buộc\r\n\r\n1. Tạm dừng đóng vào quỹ hưu trí và tử tuất được quy định như sau:\r\n\r\na) Trong trường hợp người sử dụng lao động gặp khó khăn phải tạm dừng sản xuất, kinh doanh dẫn đến việc người lao động và người sử dụng lao động không có khả năng đóng bảo hiểm xã hội thì được tạm dừng đóng vào quỹ hưu trí và tử tuất trong thời gian không quá 12 tháng;\r\n\r\nb) Hết thời hạn tạm dừng đóng quy định tại điểm a khoản này, người sử dụng lao động và người lao động tiếp tục đóng bảo hiểm xã hội và đóng bù cho thời gian tạm dừng đóng, số tiền đóng bù không phải tính lãi chậm đóng theo quy định tại khoản 3 Điều 122 của Luật này.\r\n', '\r\n2. Phạt tiền từ 18% đến 20% tổng số tiền hưởng bảo hiểm xã hội bắt buộc của người lao động mà người sử dụng lao động đã chiếm dụng tại thời điểm lập biên bản vi phạm hành chính nhưng tối đa không quá 75.000.000 đồng đối với người sử dụng lao động có hành vi chiếm dụng tiền hưởng bảo hiểm xã hội bắt buộc của người lao động.\r\n\r\n3. Phạt tiền từ 2.000.000 đồng đến 4.000.000 đồng đối với người sử dụng lao động có hành vi không thông báo với Trung tâm dịch vụ việc làm nơi đặt trụ sở làm việc của người sử dụng lao động khi có biến động lao động việc làm tại đơn vị theo quy định của pháp luật.\r\n', '\r\n\r\ne) Không đóng hoặc đóng không đầy đủ số tiền đã đăng ký bảo hiểm thất nghiệp sau 60 ngày kể từ ngày đóng bảo hiểm thất nghiệp chậm nhất theo quy định của pháp luật về bảo hiểm thất nghiệp và đã được cơ quan có thẩm quyền đôn đốc theo quy định tại Điều 35 của Luật này;\r\n\r\ng) Các trường hợp khác bị coi là trốn đóng bảo hiểm xã hội bắt buộc, bảo hiểm thất nghiệp theo quy định của Chính phủ.\r\n\r\n2. Chính phủ quy định chi tiết Điều này; quy định các trường hợp thuộc khoản 1 Điều này nhưng có lý do chính đáng thì không bị coi là trốn đóng bảo hiểm xã hội bắt buộc, bảo hiểm thất nghiệp.\r\n', '\r\n2. Cơ quan bảo hiểm xã hội có trách nhiệm giải quyết tố cáo đối với hành vi vi phạm pháp luật trong việc chấp hành quy định của pháp luật về bảo hiểm xã hội, trừ trường hợp quy định tại khoản 3 Điều này.\r\n\r\n3. Chủ tịch Ủy ban nhân dân cấp tỉnh có trách nhiệm giải quyết tố cáo đối với hành vi vi phạm pháp luật của cơ quan, tổ chức, cá nhân trong việc chấp hành quy định của pháp luật về bảo hiểm xã hội trước năm 1995.\r\n\r\n4. Trình tự, thủ tục tố cáo, giải quyết tố cáo về hành vi vi phạm pháp luật quy định tại khoản 2 và khoản 3 Điều này được thực hiện theo quy định của pháp luật về tố cáo.\r\n', '\r\nĐiều 33. Mức đóng, phương thức và thời hạn đóng bảo hiểm xã hội bắt buộc của người lao động\r\n\r\n1. Mức đóng và phương thức đóng của đối tượng quy định tại các điểm a, b, c, d, i, k và l khoản 1 và khoản 2 Điều 2 của Luật này được quy định như sau:\r\n\r\na) Mức đóng hằng tháng bằng 8% tiền lương làm căn cứ đóng bảo hiểm xã hội bắt buộc vào quỹ hưu trí và tử tuất;\r\n\r\nb) Đóng cho cơ quan bảo hiểm xã hội theo phương thức đóng hằng tháng.\r\n\r\nTrường hợp đối tượng quy định tại điểm a khoản 1 Điều 2 của Luật này hưởng tiền lương theo sản phẩm, theo khoán tại doanh nghiệp, tổ hợp tác, hợp tác xã, liên hiệp hợp tác xã, hộ kinh doanh hoạt động trong lĩnh vực nông nghiệp, lâm nghiệp, ngư nghiệp, diêm nghiệp thì đóng theo phương thức đóng hằng tháng, 03 tháng hoặc 06 tháng một lần.\r\n', '\r\n\r\nc) Người đang hưởng trợ cấp thất nghiệp không thông báo theo quy định với Trung tâm dịch vụ việc làm khi thuộc một trong các trường hợp sau đây: có việc làm; thực hiện nghĩa vụ quân sự, nghĩa vụ công an; hưởng lương hưu hằng tháng; đi học tập có thời hạn từ đủ 12 tháng trở lên.\r\n\r\n2. Phạt tiền từ 10.000.000 đồng đến 20.000.000 đồng đối với người sử dụng lao động có hành vi làm giả, làm sai lệch nội dung hồ sơ hưởng bảo hiểm xã hội, bảo hiểm thất nghiệp để trục lợi chế độ bảo hiểm xã hội, bảo hiểm thất nghiệp nhưng chưa đến mức truy cứu trách nhiệm hình sự đối với mỗi hồ sơ hưởng bảo hiểm xã hội, bảo hiểm thất nghiệp làm giả, làm sai lệch nội dung nhưng tối đa không quá 75.000.000 đồng.\r\n',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 trường hợp không giải quyết thì phải trả lời bằng văn bản và nêu rõ lý do.\r\n\r\n3. Trong thời hạn 10 ngày kể từ ngày nhận được tiền do cơ quan bảo hiểm xã hội chuyển đến, người sử dụng lao động có trách nhiệm chi trả tiền trợ cấp cho người lao động.\r\n\r\nĐiều 108. Hồ sơ hưởng lương hưu\r\n\r\n1. Hồ sơ hưởng lương hưu đối với người lao động đang tham gia bảo hiểm xã hội bắt buộc bao gồm:\r\n\r\na) Sổ bảo hiểm xã hội;\r\n\r\nb) Quyết định nghỉ việc hưởng chế độ hưu trí hoặc văn bản chấm dứt hợp đồng lao động hưởng chế độ hưu trí;',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'\r\na)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'\r\n\r\nc) Buộc người sử dụng lao động trả lại giấy tờ tùy thân cho lao động là người giúp việc gia đình đối với hành vi vi phạm quy định tại điểm a khoản 3 Điều này;\r\n\r\nd) Buộc người sử dụng lao động trả đủ tiền bảo hiểm xã hội, bảo hiểm y tế cho lao động là người giúp việc gia đình khi vi phạm quy định tại điểm b khoản 3 Điều này.\r\n\r\nĐiều 31. Vi phạm quy định về người lao động cao tuổi, người khuyết tật\r\n\r\n1. Phạt tiền từ 5.000.000 đồng đến 10.000.000 đồng khi vi phạm với mỗi người lao động đối với người sử dụng lao động có một trong các hành vi:\r\n', 'LUẬT\r\n\r\nBẢO HIỂM XÃ HỘI\r\n\r\nCăn cứ Hiến pháp nước Cộng hòa xã hội chủ nghĩa Việt Nam;\r\n\r\nQuốc hội ban hành Luật Bảo hiểm xã hội.\r\n\r\nChương I\r\n\r\nNHỮNG QUY ĐỊNH CHUNG\r\n\r\nĐiều 1. Phạm vi điều chỉnh\r\n\r\nLuật này quy định về quyền, trách nhiệm của cơ quan, tổ chức, cá nhân đối với bảo hiểm xã hội và tổ chức thực hiện bảo hiểm xã hội; trợ cấp hưu trí xã hội; đăng ký tham gia và quản lý thu, đóng bảo hiểm xã hội; các chế độ, chính sách bảo hiểm xã hội bắt buộc, bảo hiểm xã hội tự nguyện;', '\r\n4. Trường hợp quy định tại điểm d khoản 1 Điều 102 của Luật này, ngoài hồ sơ quy định tại khoản 1 Điều này thì có thêm biên bản giám định mức suy giảm khả năng lao động của Hội đồng giám định y khoa hoặc bản sao giấy xác nhận mức độ khuyết tật đặc biệt nặng.\r\n\r\nĐiều 107. Giải quyết hưởng lương hưu, bảo hiểm xã hội một lần đối với người đang bảo lưu thời gian đóng bảo hiểm xã hội, người tham gia bảo hiểm xã hội tự nguyện\r\n\r\n1. Trong thời hạn 20 ngày trước thời điểm đủ điều kiện hưởng lương hưu, người đang bảo lưu thời gian đóng bảo hiểm xã hội, người tham gia bảo hiểm xã hội tự nguyện nộp hồ sơ quy định tại Điều 105 của Luật này cho cơ quan bảo hiểm xã hội.\r\n', '\r\n1. Việc khiếu nại và giải quyết khiếu nại đối với quyết định hành chính, hành vi hành chính về bảo hiểm xã hội của cơ quan hành chính nhà nước, người có thẩm quyền trong cơ quan hành chính nhà nước; việc khiếu nại và giải quyết khiếu nại đối với quyết định xử phạt vi phạm hành chính của cơ quan bảo hiểm xã hội, người có thẩm quyền trong cơ quan bảo hiểm xã hội được thực hiện theo quy định của pháp luật về khiếu nại, trừ trường hợp quy định tại khoản 2 Điều này.\r\n\r\n2. Việc khiếu nại và giải quyết khiếu nại đối với quyết định, hành vi trong hoạt động thanh tra về bảo hiểm xã hội được thực hiện theo quy định của pháp luật về thanh tra.\r\n', '\r\n\r\nc) Sử dụng quy chế đánh giá mức độ hoàn thành công việc nhưng không tham khảo ý kiến tổ chức đại diện người lao động tại cơ sở đối với nơi có tổ chức đại diện người lao động tại cơ sở.\r\n\r\n4. Biện pháp khắc phục hậu quả\r\n\r\na) Buộc người sử dụng lao động trả đủ tiền trợ cấp thôi việc hoặc trợ cấp mất việc làm cho người lao động cộng với khoản tiền lãi của số tiền chưa trả tính theo mức lãi suất tiền gửi không kỳ hạn cao nhất của các ngân hàng thương mại nhà nước công bố tại thời điểm xử phạt đối với hành vi không trả hoặc trả không đủ tiền trợ cấp thôi việc hoặc trợ cấp mất việc làm cho người lao động quy định tại khoản 2 Điều này;', '\r\n\r\nh) Không có quy định cụ thể biện pháp đảm bảo an toàn, vệ sinh môi trường trong biện pháp thi công.\r\n\r\n3. Phạt tiền từ 50.000.000 đồng đến 70.000.000 đồng đối với một trong các hành vi sau đây:\r\n\r\na) Vi phạm quy định về phương án, giải pháp phá dỡ công trình xây dựng;\r\n\r\nb) Không mua bảo hiểm đối với người lao động thi công trên công trường và bảo hiểm trách nhiệm dân sự đối với bên thứ ba theo quy định.\r\n\r\n4. Biện pháp khắc phục hậu quả (đối với công trình đang thi công xây dựng):\r\n\r\na) Buộc lập kế hoạch tổng hợp về an toàn lao động theo quy định, lập các biện pháp đảm bảo an toàn chi tiết với những công việc có nguy cơ mất an toàn lao động cao với các hành vi quy định tại điểm b khoản 2 Điều này;',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'\r\n2. Trợ cấp hưu trí xã hội là loại hình bảo hiểm xã hội do ngân sách nhà nước bảo đảm cho người cao tuổi đủ điều kiện theo quy định của Luật này.\r\n\r\n3. Bảo hiểm xã hội bắt buộc là loại hình bảo hiểm xã hội do Nhà nước tổ chức mà người lao động, người sử dụng lao động thuộc đối tượng tham gia bảo hiểm xã hội bắt buộc phải tham gia.\r\n\r\n4. Bảo hiểm xã hội tự nguyện là loại hình bảo hiểm xã hội do Nhà nước tổ chức mà công dân Việt Nam tự nguyện tham gia và được lựa chọn mức đóng, phương thức đóng phù hợp với thu nhập của mình.\r\n', '\r\n\r\nc) Các thỏa ước lao động tập thể mà doanh nghiệp đã ký kết, tham gia;\r\n\r\nd) Việc trích lập, sử dụng quỹ khen thưởng, quỹ phúc lợi và các quỹ do người lao động đóng góp (nếu có);\r\n\r\nđ) Việc trích nộp kinh phí công đoàn, đóng bảo hiểm xã hội, bảo hiểm y tế, bảo hiểm thất nghiệp;\r\n\r\ne) Tình hình thực hiện công tác thi đua, khen thưởng, kỷ luật, giải quyết kiến nghị, phản ánh liên quan đến quyền, lợi ích và nghĩa vụ của người lao động;\r\n\r\ng) Quy chế thực hiện dân chủ của doanh nghiệp;', '\r\nTrường hợp hợp đồng lao động đang sử dụng làm căn cứ tham gia bảo hiểm xã hội bắt buộc đang tạm hoãn thực hiện hợp đồng mà hai bên không có thỏa thuận về việc đóng bảo hiểm xã hội bắt buộc trong thời gian tạm hoãn thì tham gia bảo hiểm xã hội bắt buộc theo thứ tự về thời gian có hiệu lực của hợp đồng được ký kết;\r\n\r\nb) Đối tượng quy định tại điểm b và điểm i khoản 1 Điều này đồng thời cũng thuộc đối tượng quy định tại điểm a hoặc điểm l khoản 1 Điều này thì tham gia bảo hiểm xã hội bắt buộc theo đối tượng tương ứng quy định tại điểm b hoặc điểm i khoản 1 Điều này;', '\r\n4. Người tham gia bảo hiểm xã hội tự nguyện là công dân Việt Nam từ đủ 15 tuổi trở lên và không thuộc đối tượng quy định tại khoản 1 Điều này.\r\n\r\n5. Cơ quan, tổ chức, cá nhân có liên quan đến bảo hiểm xã hội.\r\n\r\nCác đối tượng quy định tại các khoản 1, 2 và 4 Điều này sau đây gọi chung là người lao động.\r\n\r\nĐiều 3. Giải thích từ ngữ\r\n\r\nTrong Luật này, các từ ngữ dưới đây được hiểu như sau:\r\n\r\n1. Bảo hiểm xã hội là sự bảo đảm thay thế hoặc bù đắp một phần thu nhập của người lao động khi họ bị giảm hoặc mất thu nhập do ốm đau, thai sản, tai nạn lao động, bệnh nghề nghiệp, hết tuổi lao động hoặc chết, trên cơ sở đóng vào quỹ bảo hiểm xã hội.\r\n', '\r\n1. Chế độ hưu trí và chế độ tử tuất đối với người vừa có thời gian đóng bảo hiểm xã hội bắt buộc vừa có thời gian đóng bảo hiểm xã hội tự nguyện được quy định như sau:\r\n\r\na) Có từ đủ 15 năm đóng bảo hiểm xã hội bắt buộc trở lên nếu thuộc đối tượng quy định tại Điều 64 của Luật này, có từ đủ 20 năm đóng bảo hiểm xã hội bắt buộc trở lên nếu thuộc đối tượng quy định tại Điều 65 của Luật này thì điều kiện, mức hưởng lương hưu thực hiện theo chính sách bảo hiểm xã hội bắt buộc;', '\r\n\r\nb) Đối tượng quy định tại điểm a và điểm b khoản 1 Điều này đang tạm hoãn thực hiện hợp đồng lao động, hợp đồng làm việc, trừ trường hợp hai bên có thỏa thuận về việc đóng bảo hiểm xã hội bắt buộc trong thời gian này.\r\n\r\n5. Người đồng thời thuộc nhiều đối tượng tham gia bảo hiểm xã hội bắt buộc khác nhau quy định tại khoản 1 Điều này thì việc tham gia bảo hiểm xã hội bắt buộc theo quy định như sau:\r\n\r\na) Đối tượng quy định tại điểm a và điểm l khoản 1 Điều này mà giao kết hợp đồng lao động với nhiều người sử dụng lao động thì tham gia bảo hiểm xã hội bắt buộc theo hợp đồng lao động giao kết đầu tiên.\r\n',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'\r\nĐiều 5. Nguyên tắc bảo hiểm xã hội\r\n\r\n1. Mức hưởng bảo hiểm xã hội bắt buộc và bảo hiểm xã hội tự nguyện được tính trên cơ sở mức đóng và thời gian đóng bảo hiểm xã hội; có chia sẻ giữa những người tham gia bảo hiểm xã hội theo quy định của Luật này.\r\n\r\n2. Mức đóng bảo hiểm xã hội bắt buộc được tính trên cơ sở tiền lương làm căn cứ đóng bảo hiểm xã hội bắt buộc. Mức đóng bảo hiểm xã hội tự nguyện được tính trên cơ sở thu nhập làm căn cứ đóng bảo hiểm xã hội tự nguyện do người tham gia lựa chọn.\r\n', '\r\n6. Ủy ban Thường vụ Quốc hội quyết định việc tham gia bảo hiểm xã hội bắt buộc đối với đối tượng khác ngoài đối tượng quy định tại khoản 1 Điều này mà có việc làm, thu nhập ổn định, thường xuyên trên cơ sở đề xuất của Chính phủ phù hợp với điều kiện phát triển kinh tế - xã hội từng thời kỳ.\r\n\r\n7. Trường hợp không thuộc đối tượng tham gia bảo hiểm xã hội bắt buộc bao gồm:\r\n\r\na) Người đang hưởng lương hưu, trợ cấp bảo hiểm xã hội, trợ cấp hằng tháng.\r\n\r\nChính phủ quy định đối tượng hưởng trợ cấp bảo hiểm xã hội, trợ cấp hằng tháng không thuộc đối tượng tham gia bảo hiểm xã hội bắt buộc;',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'\r\n2. Trong thời hạn 10 ngày kể từ ngày không đáp ứng một trong các điều kiện quy định tại Điều 49 và Điều 50 của Luật này, doanh nghiệp thẩm đ</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</si>
  <si>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</si>
  <si>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['Các hình thức xử phạt cụ thể đối với doanh nghiệp không đóng bảo hiểm xã hội cho người lao động là gì?', 'Quy trình xử lý vi phạm nghĩa vụ đóng bảo hiểm xã hội của doanh nghiệp diễn ra như thế nào?', 'Doanh nghiệp có bao lâu để khắc phục hậu quả khi không thực hiện nghĩa vụ bảo hiểm xã hội cho lao động?']</t>
  </si>
  <si>
    <t>['Các mức phạt cụ thể cho từng hình thức vi phạm nghĩa vụ đóng bảo hiểm xã hội của doanh nghiệp là gì?', 'Quy trình xử lý vi phạm đối với doanh nghiệp không đóng bảo hiểm xã hội bao gồm những bước nào?', 'Thời gian tối đa mà doanh nghiệp phải khắc phục hậu quả khi không thực hiện nghĩa vụ bảo hiểm xã hội là bao lâu?']</t>
  </si>
  <si>
    <t>['Cơ sở pháp lý nào quy định cụ thể các biện pháp xử lý đối với doanh nghiệp vi phạm nghĩa vụ đóng bảo hiểm xã hội?', 'Doanh nghiệp có thể phải đối mặt với những hình thức xử phạt nào ngoài phạt tiền khi không đóng bảo hiểm xã hội cho người lao động?', 'Quyền lợi của người lao động và các biện pháp bảo vệ khi doanh nghiệp không thực hiện nghĩa vụ đóng bảo hiểm xã hội được quy định như thế nào?']</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</si>
  <si>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</si>
  <si>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đặc điểm nổi bật sau:
1. **Truyền thống anh hùng**: Quân đội nhân dân Việt Nam là quân đội anh hùng của một dân tộc anh hùng, đã trải qua 80 năm xây dựng, chiến đấu và trưởng thành, khẳng định bản lĩnh và sức mạnh trong các cuộc kháng chiến giành độc lập, tự do cho Tổ quốc.
2. **Trung thành với Đảng và Nhân dân**: Quân đội luôn trung thành vô hạn với Tổ quốc, với Đảng, Nhà nước và Nhân dân. Điều này thể hiện qua việc sẵn sàng chiến đấu, hy sinh vì độc lập, tự do của Tổ quốc và vì chủ nghĩa xã hội.
3. **Chí khí chiến đấu**: Quân đội giữ vững chí khí chiến đấu, bảo vệ Tổ quốc và hòa bình, luôn sẵn sàng hoàn thành mọi nhiệm vụ được giao, vượt qua mọi khó khăn, thử thách.
4. **Xây dựng quân đội cách mạng, chính quy, tinh nhuệ, hiện đại**: Quân đội nhân dân Việt Nam không ngừng phát triển, hiện đại hóa để đáp ứng yêu cầu bảo vệ Tổ quốc trong thời kỳ mới.
5. **Gắn bó với Nhân dân**: Quân đội có phẩm chất đặc biệt là tình đồng đội, yêu thương, giúp đỡ lẫn nhau, gắn bó mật thiết với Nhân dân, điều này đã trở thành nét đẹp trong đời sống quân đội và lan tỏa trong cộng đồng xã hội.
### Tiêu chuẩn chung và cụ thể của sĩ quan Quân đội nhân dân Việt Nam:
**Tiêu chuẩn chung**:
- **Trung thành với Tổ quốc và Hiến pháp**: Sĩ quan phải có phẩm chất đạo đức tốt, có ý thức trách nhiệm, liêm khiết, trung thực, công minh và khách quan.
- **Có trình độ học vấn và sức khỏe**: Sĩ quan cần có trình độ học vấn phù hợp với yêu cầu nhiệm vụ quân sự, sức khỏe tốt để thực hiện nhiệm vụ.
**Tiêu chuẩn cụ thể**:
1. **Vị trí và chức năng**: Sĩ quan là lực lượng nòng cốt của quân đội, đảm nhiệm các chức vụ lãnh đạo, chỉ huy, quản lý hoặc thực hiện nhiệm vụ khác để bảo đảm quân đội sẵn sàng chiến đấu.
2. **Trách nhiệm**: Sĩ quan có trách nhiệm lãnh đạo, chỉ huy, tổ chức thực hiện mọi nhiệm vụ của đơn vị theo chức trách được giao, bảo đảm cho đơn vị chấp hành triệt để đường lối, chủ trương của Đảng, chính sách, pháp luật của Nhà nước.
3. **Kỷ luật**: Sĩ quan phải có kỷ luật tự giác, nghiêm minh, thực hiện nghiêm túc các quy định của quân đội và pháp luật của Nhà nước.
4. **Đoàn kết nội bộ**: Cán bộ, chiến sĩ phải bình đẳng về quyền lợi và nghĩa vụ, thương yêu, giúp đỡ nhau, thống nhất ý chí và hành động.
Những tiêu chuẩn này không chỉ đảm bảo cho sĩ quan thực hiện tốt nhiệm vụ mà còn góp phần xây dựng một Quân đội nhân dân Việt Nam vững mạnh, đáp ứng yêu cầu bảo vệ Tổ quốc trong thời kỳ mới.</t>
  </si>
  <si>
    <t>[' khẳng định sự nỗ lực cố gắng của Quân đội nhân dân Việt Nam trong việc thực hiện tốt chức năng đội quân chiến đấu, đội quân công tác, đội quân lao động sản xuất, đóng góp tích cực vào thành tựu phát triển chung của đất nước.\r\n\r\n- Làm rõ nguồn gốc, hình ảnh cao đẹp, nhân cách, đặc trưng cơ bản của Bộ đội Cụ Hồ. Trong đó nhấn mạnh Bộ đội Cụ Hồ có phẩm chất rất đặc biệt, đó là sâu thẳm tình đồng đội yêu thương, giúp đỡ lẫn nhau lúc thường cũng như ra trận, hết lòng vì Nhân dân, gắn bó mật thiết với Nhân dân đã trở thành nét đẹp trong đời sống quân đội và lan tỏa sâu rộng trong cộng đồng xã hội.\r\n', '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'\r\n2. Ý nghĩa của Ngày hội Quốc phòng toàn dân\r\n\r\nLấy ngày 22/12 là Ngày hội Quốc phòng toàn dân là sự kế thừa truyền thống toàn dân đánh giặc giữ nước của dân tộc ta qua các giai đoạn lịch sử; là chủ trương lớn, quan trọng của Đảng, Nhà nước; tiếp tục khẳng định quan điểm toàn dân tham gia xây dựng, củng cố quốc phòng, bảo vệ Tổ quốc, trong đó lực lượng vũ trang nhân dân làm nòng cốt. Đây thực sự là ngày hội của truyền thống dựng nước và giữ nước, ngày hội tôn vinh và nhân lên hình ảnh cao đẹp “Bộ đội Cụ Hồ”, một nét độc đáo của văn hóa dân tộc Việt Nam trong thời đại mới.\r\n', '\r\n-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'\r\nĐiều 39. Tiêu chuẩn bổ nhiệm vào ngạch thanh tra viên\r\n\r\n1. Là công chức, sĩ quan Quân đội nhân dân, sĩ quan Công an nhân dân, người làm công tác cơ yếu, trừ trường hợp Chính phủ quy định khác đối với Thanh tra viên của cơ quan thanh tra được thành lập theo quy định của luật hoặc điều ước quốc tế mà nước Cộng hòa xã hội chủ nghĩa Việt Nam là thành viên hoặc theo quy định tại khoản 3 Điều 9 của Luật này.\r\n\r\n2. Trung thành với Tổ quốc và Hiến pháp nước Cộng hòa xã hội chủ nghĩa Việt Nam; có phẩm chất đạo đức tốt; có ý thức trách nhiệm, liêm khiết, trung thực, công minh, khách quan.\r\n',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 tôn trọng và gắn bó mật thiết với nhân dân.\r\n\r\nĐiều 27. Trách nhiệm của sĩ quan\r\n\r\nSĩ quan có trách nhiệm sau đây:\r\n\r\n1. Chịu trách nhiệm trước pháp luật và cấp trên về những mệnh lệnh của mình, về việc chấp hành mệnh lệnh của cấp trên và việc thừa hành nhiệm vụ của cấp dưới thuộc quyền;\r\n\r\n2. Lãnh đạo, chỉ huy, quản lý, tổ chức thực hiện mọi nhiệm vụ của đơn vị theo chức trách được giao; bảo đảm cho đơn vị chấp hành triệt để đường lối, chủ trương của Đảng, chính sách, pháp luật của Nhà nước, điều lệnh, điều lệ, chế độ, quy định của quân đội, sẵn sàng chiến đấu và hoàn thành tốt mọi nhiệm vụ trong bất kỳ hoàn cảnh, điều kiện nào;',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quyết định đặc xá; căn cứ vào nghị quyết của Quốc hội, công bố quyết định đại xá;\r\n\r\n4. Quyết định tặng thưởng huân chương, huy chương, các giải thưởng nhà nước, danh hiệu vinh dự nhà nước; quyết định cho nhập quốc tịch, thôi quốc tịch, trở lại quốc tịch hoặc tước quốc tịch Việt Nam;\r\n\r\n5. Thống lĩnh lực lượng vũ trang nhân dân, giữ chức Chủ tịch Hội đồng quốc phòng và an ninh, quyết định phong, thăng, giáng, tước quân hàm cấp tướng, chuẩn đô đốc, phó đô đốc, đô đốc hải quân; bổ nhiệm, miễn nhiệm, cách chức Tổng tham mưu trưởng, Chủ nhiệm Tổng cục chính trị Quân đội nhân dân Việt Nam;',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'\r\nĐiều 49. Xử lý vi phạm\r\n\r\n1. Sĩ quan vi phạm kỷ luật quân đội, pháp luật của Nhà nước thì tuỳ theo tính chất, mức độ vi phạm mà bị xử lý theo Điều lệnh quản lý bộ đội, xử phạt hành chính hoặc bị truy cứu trách nhiệm hình sự theo quy định của pháp luật.\r\n\r\n2. Sĩ quan tạm thời không được mang quân hàm khi bị khởi tố, tạm giữ, tạm giam; sĩ quan bị phạt tù thì đương nhiên bị tước quân hàm khi bản án có hiệu lực pháp luật.\r\n\r\n3. Cơ quan, tổ chức, cá nhân vi phạm Luật này thì bị xử lý theo quy định của pháp luật.\r\n', '\r\n-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'\r\n\r\n4. Thời hạn xét thăng quân hàm sĩ quan dự bị dài hơn 2 năm so với thời hạn của mỗi cấp bậc quân hàm sĩ quan tại ngũ quy định tại khoản 2 Điều 17 của Luật này;\r\n\r\n5. Sĩ quan dự bị vào phục vụ tại ngũ thì căn cứ vào tiêu chuẩn, quy định cấp bậc quân hàm của chức vụ được bổ nhiệm, cấp bậc quân hàm sĩ quan dự bị hiện tại và thời hạn xét thăng quân hàm để xét thăng cấp bậc quân hàm tương xứng.\r\n\r\nĐiều 42. Trách nhiệm của sĩ quan dự bị\r\n\r\nSĩ quan dự bị có trách nhiệm sau đây:\r\n', ' lưu ý có phương án dự phòng.\r\n\r\n- Phối hợp với Bộ Quốc phòng tham mưu cấp ủy đảng, chính quyền các cấp tổ chức cuộc gặp mặt, tặng quà của lãnh đạo Đảng, Nhà nước với Anh hùng Lực lượng vũ trang nhân dân, Anh hùng Lao động do Quân đội đề nghị, cựu chiến binh, Bà mẹ Việt Nam anh hùng, gia đình chính sách và thương binh, thân nhân liệt sĩ đang công tác trong Quân đội, đại biểu cán bộ cao cấp Quân đội qua các thời kỳ.\r\n\r\n- Chỉ đạo Hội Cựu chiến binh thành phố Hà Nội tổ chức 01 khối Cựu chiến binh dự Lễ kỷ niệm, diễu binh, diễu hành theo đề nghị của Ban Tổ chức.\r\n', '\r\nChiến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'\r\n3. Hội thẩm quân nhân Tòa án quân sự quân khu và tương đương do Chủ nhiệm Tổng cục chính trị Quân đội nhân dân Việt Nam cử theo sự giới thiệu của cơ quan chính trị quân khu, quân đoàn, quân chủng, tổng cục hoặc cấp tương đương.\r\n\r\nChánh án Tòa án quân sự quân khu và tương đương sau khi thống nhất với cơ quan chính trị quân khu, quân đoàn, quân chủng, tổng cục hoặc cấp tương đương đề nghị Chủ nhiệm Tổng cục chính trị Quân đội nhân dân Việt Nam miễn nhiệm, bãi nhiệm Hội thẩm quân nhân Tòa án quân sự quân khu và tương đương.\r\n', '\r\n- Chỉ đạo Mặt trận Tổ quốc các cấp và các tổ chức thành viên phối hợp với ngành chức năng tổ chức gặp mặt, thăm hỏi, tặng quà cho các gia đình chính sách; tăng cường các hoạt động chăm lo đời sống vật chất, tinh thần cho đoàn viên, hội viên ở từng xã, phường, thôn, ấp, bản, đặc biệt là Nhân dân ở các vùng căn cứ kháng chiến xưa và những nơi thành lập Đội Việt Nam tuyên truyền giải phóng quân, các đội du kích, cứu quốc quân.\r\n\r\n2.16. Trung ương Hội Cựu chiến binh Việt Nam\r\n\r\n- Chủ trì, phối hợp với Bộ Quốc phòng dự thảo có chất lượng bài viết và lựa chọn đại diện cựu chiến binh Việt Nam phát biểu tại Lễ kỷ niệm;',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'\r\n\r\nb) Công dân Việt Nam có đủ tiêu chuẩn quy định tại điểm a khoản này được ký hợp đồng để thực hiện công việc chuyên môn, nghiệp vụ hoặc đảm nhiệm chức vụ quản lý, điều hành tại các đơn vị sự nghiệp công lập thuộc phạm vi quản lý của Thành phố;\r\n\r\nc) Người nước ngoài có trình độ chuyên môn cao, nhiều kinh nghiệm thực tiễn, có công trình hoặc sản phẩm đã được nghiệm thu, công nhận, ứng dụng đem lại hiệu quả cao thì được ký hợp đồng để thực hiện nhiệm vụ xây dựng, phát triển, quản lý và bảo vệ Thủ đô;\r\n\r\nd) Người được xét tuyển, tiếp nhận hoặc được ký hợp đồng làm việc quy định tại các điểm a, b và c khoản này được hưởng các chế độ, chính sách do Hội đồng nhân dân Thành phố quy định.\r\n',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'\r\nĐiều 29. Nghĩa vụ, trách nhiệm và quyền lợi của sĩ quan biệt phái\r\n\r\nSĩ quan biệt phái có nghĩa vụ, trách nhiệm và quyền lợi sau đây:\r\n\r\n1. Thực hiện nghĩa vụ, trách nhiệm và quyền lợi như sĩ quan đang công tác trong quân đội; được cơ quan, tổ chức nơi đến biệt phái bảo đảm điều kiện làm việc và sinh hoạt;\r\n\r\n2. Thực hiện nhiệm vụ do Bộ Quốc phòng giao, làm tham mưu về nhiệm vụ quốc phòng và chịu sự quản lý của cơ quan, tổ chức nơi đến biệt phái.\r\n\r\nĐiều 30. Đào tạo, bồi dưỡng đối với sĩ quan\r\n', '\r\n\r\n2. Ưu tiên tiếp nhận, bố trí việc làm đối với sĩ quan chuyển ngành, phục viên;\r\n\r\n3. Đăng ký, quản lý, tạo điều kiện để sĩ quan dự bị hoàn thành nhiệm vụ theo quy định của pháp luật;\r\n\r\n4. Thực hiện các chế độ, chính sách đối với sĩ quan và gia đình sĩ quan cư trú hợp pháp tại địa phương.\r\n\r\nChương 6:\r\n\r\nKHEN THƯỞNG VÀ XỬ LÝ VI PHẠM\r\n\r\nĐiều 48. Khen thưởng\r\n\r\nSĩ quan có thành tích trong chiến đấu, phục vụ chiến đấu, công tác; cơ quan, tổ chức và cá nhân có thành tích trong việc thực hiện Luật này thì được khen thưởng theo quy định của Nhà nước.\r\n',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'\r\nĐiều 24. Biệt phái sĩ quan\r\n\r\nCăn cứ vào yêu cầu nhiệm vụ quốc phòng, sĩ quan tại ngũ được biệt phái đến công tác ở cơ quan, tổ chức ngoài quân đội, do cấp có thẩm quyền quyết định.\r\n\r\nĐiều 25. Thẩm quyền quyết định đối với sĩ quan\r\n\r\n1. Thẩm quyền bổ nhiệm chức vụ, phong, thăng quân hàm đối với sĩ quan được quy định như sau:\r\n\r\na) Chủ tịch nước bổ nhiệm Tổng tham mưu trưởng, Chủ nhiệm Tổng cục Chính trị; phong, thăng quân hàm Đại tướng, Thượng tướng, Đô đốc Hải quân;', '\r\nĐiều 87. Trách nhiệm của Ủy ban Mặt trận Tổ quốc Việt Nam các cấp\r\n\r\n1. Tổ chức vận động Nhân dân thực hiện dân chủ ở cơ sở, hương ước, quy ước của cộng đồng dân cư; tổ chức các phong trào thi đua về thực hiện dân chủ ở cơ sở.\r\n\r\n2. Tham gia, hỗ trợ, hướng dẫn Nhân dân thực hiện dân chủ ở cơ sở.\r\n\r\n3. Tiếp nhận, tổng hợp khiếu nại, tố cáo, phản ánh, kiến nghị của Nhân dân về thực hiện dân chủ ở cơ sở để chuyển đến cơ quan nhà nước có thẩm quyền theo quy định; giám sát quá trình giải quyết khiếu nại, tố cáo, phản ánh, kiến nghị của Nhân dân.\r\n', '\r\n\r\nb) Thủ tướng Chính phủ bổ nhiệm Chủ nhiệm Tổng cục, Tư lệnh Quân khu, Tư lệnh Quân chủng, Tư lệnh Quân đoàn và các chức vụ tương đương; phong, thăng quân hàm Trung tướng, Phó Đô đốc Hải quân, Thiếu tướng, Chuẩn Đô đốc Hải quân;\r\n\r\nc) Việc bổ nhiệm các chức vụ thuộc ngành Kiểm sát, Toà án, Thi hành án trong quân đội được thực hiện theo quy định của pháp luật;\r\n\r\nd) Bộ trưởng Bộ Quốc phòng bổ nhiệm các chức vụ và phong, thăng các cấp bậc quân hàm còn lại.\r\n\r\n2. Cấp có thẩm quyền quyết định bổ nhiệm, phong, thăng quân hàm đến chức vụ, cấp bậc nào thì có quyền quyết định kéo dài thời hạn phục vụ tại ngũ, nâng lương, điều động, biệt phái, miễn nhiệm, giao chức vụ thấp hơn, giáng chức, cách chức, tước quân hàm, giáng cấp bậc quân hàm sĩ quan, cho thôi phục vụ tại ngũ, chuyển ngạch, chuyển hạng và giải ngạch sĩ quan dự bị đến chức vụ, cấp bậc đó.Bổ sung\r\n', '\r\n2. Căn cứ xây dựng Kế hoạch nhà nước về động viên công nghiệp bao gồm:\r\n\r\na) Đường lối xây dựng nền quốc phòng toàn dân, thế trận chiến tranh nhân dân;\r\n\r\nb) Dự báo quy mô chiến tranh, phương thức tiến hành chiến tranh bảo vệ Tổ quốc;\r\n\r\nc) Nhu cầu và thực lực vũ khí trang bị kỹ thuật của Quân đội nhân dân, Dân quân tự vệ; vật tư kỹ thuật phục vụ quốc phòng;\r\n\r\nd) Dự báo tiêu hao vũ khí trang bị kỹ thuật trong chiến tranh;\r\n\r\nđ) Khả năng sản xuất sản phẩm quốc phòng của cơ sở công nghiệp quốc phòng nòng cốt, cơ sở công nghiệp quốc phòng khác và bảo đảm từ các nguồn khác;', '\r\nb) Di tích quốc gia là di tích có giá trị tiêu biểu của quốc gia và đáp ứng ít nhất một trong các tiêu chí quy định tại Điều 22 của Luật này;\r\n\r\nc) Di tích quốc gia đặc biệt là di tích có giá trị đặc biệt tiêu biểu của quốc gia và đáp ứng ít nhất một trong các tiêu chí quy định tại Điều 22 của Luật này.\r\n\r\n2. Di tích được UNESCO xem xét, công nhận là di sản thế giới bao gồm:\r\n\r\na) Di sản văn hóa thế giới là di tích tiêu biểu của Việt Nam có giá trị nổi bật toàn cầu về văn hóa;\r\n\r\nb) Di sản thiên nhiên thế giới là di tích tiêu biểu của Việt Nam có giá trị nổi bật toàn cầu về thiên nhiên;', '\r\n4. Hội đồng nhân dân Thành phố quy định chi tiết khoản 2 và khoản 3 Điều này.\r\n\r\nĐiều 16. Thu hút, trọng dụng người có tài năng và phát triển nguồn nhân lực chất lượng cao\r\n\r\n1. Việc thu hút, trọng dụng người có tài năng được thực hiện như sau:\r\n\r\na) Công dân Việt Nam có phẩm chất đạo đức, trình độ, năng lực vượt trội, có kinh nghiệm thực tiễn, đang làm việc ở trong nước, ở ngoài nước có công trình, sản phẩm, thành tích, công trạng hoặc cống hiến đặc biệt để phát triển một lĩnh vực, một ngành của Thủ đô được xét tuyển, tiếp nhận vào làm công chức, viên chức;',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'\r\nĐiều 40. Phân loại và xác định di vật, cổ vật\r\n\r\n1. Di vật, cổ vật bao gồm:\r\n\r\na) Di vật, cổ vật có giá trị lịch sử, văn hóa, khoa học thuộc các giai đoạn lịch sử của Việt Nam, của các dân tộc cùng sinh sống trên đất nước Việt Nam;\r\n\r\nb) Di vật, cổ vật, tài liệu của Việt Nam có giá trị đối với việc nghiên cứu lịch sử, văn hóa, chủ quyền quốc gia, liên quan đến sự kiện quan trọng của đất nước hoặc sự nghiệp của anh hùng dân tộc, danh nhân, nhân vật lịch sử có ảnh hưởng tích cực đến sự phát triển của quốc gia;',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'\r\nĐiều 51. Phong phẩm, bổ nhiệm, bầu cử, suy cử có yếu tố nước ngoài\r\n\r\n1. Phong phẩm, bổ nhiệm, bầu cử, suy cử có yếu tố nước ngoài bao gồm các trường hợp sau đây:\r\n\r\na) Tổ chức tôn giáo Việt Nam phong phẩm hoặc suy cử phẩm vị cho người nước ngoài cư trú hợp pháp tại Việt Nam;\r\n\r\nb) Tổ chức tôn giáo nước ngoài phong phẩm, bổ nhiệm, bầu cử, suy cử cho công dân Việt Nam ở Việt Nam.\r\n\r\n2. Người được đề nghị phong phẩm, bổ nhiệm, bầu cử, suy cử phải đáp ứng các điều kiện quy định tại khoản 2 Điều 32 của Luật này. Người nước ngoài cư trú hợp pháp tại Việt Nam được đề nghị phong phẩm hoặc suy cử phẩm vị còn phải đáp ứng các điều kiện sau đây:\r\n', '\r\n2. Trường hợp quyết định hành chính áp dụng đối với nhiều đối tượng hoặc khi xét thấy cần thiết, thì Ủy ban nhân dân cấp xã có thể tổ chức cuộc họp đối thoại, lấy ý kiến trực tiếp của các công dân là đối tượng thi hành quyết định. Thành phần tham dự cuộc họp bao gồm đại diện lãnh đạo Ủy ban nhân dân cấp xã, Ủy ban Mặt trận Tổ quốc Việt Nam cấp xã, đại diện Ban Thanh tra nhân dân cấp xã và các công dân là đối tượng thi hành quyết định hành chính.\r\n\r\n3. Ý kiến của công dân là đối tượng thi hành, ý kiến của cơ quan, tổ chức, cá nhân có liên quan phải được tổng hợp đầy đủ;', '\r\n6. Di vật là hiện vật được lưu truyền lại có giá trị lịch sử, văn hóa, khoa học.\r\n\r\n7. Cổ vật là di vật có giá trị tiêu biểu về lịch sử, văn hóa, khoa học, có từ 100 năm tuổi trở lên.\r\n\r\n8. Bảo vật quốc gia là di vật, cổ vật có giá trị đặc biệt quý hiếm, tiêu biểu của đất nước về lịch sử, văn hóa, khoa học.\r\n\r\n9. Sưu tập là một tập hợp các di vật, cổ vật, bảo vật quốc gia, di sản tư liệu được thu thập, giữ gìn, sắp xếp có hệ thống theo những dấu hiệu chung về hình thức, nội dung hoặc chất liệu để đáp ứng nhu cầu tìm hiểu lịch sử tự nhiên và xã hội.\r\n']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</si>
  <si>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</si>
  <si>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['Các tiêu chuẩn cụ thể mà sĩ quan Quân đội nhân dân Việt Nam phải đáp ứng là gì?', 'Những nguyên tắc đạo đức và quy tắc ứng xử đối với sĩ quan Quân đội nhân dân Việt Nam là gì?', 'Quy trình thăng tiến và các tiêu chí phong quân hàm trong Quân đội nhân dân Việt Nam ra sao?']</t>
  </si>
  <si>
    <t>['Các giá trị cốt lõi trong truyền thống của Quân đội nhân dân Việt Nam là gì, và chúng thể hiện ra sao trong các hoạt động quân sự và xã hội?', 'Những tiêu chí cụ thể để đánh giá phẩm chất và năng lực của sĩ quan Quân đội nhân dân Việt Nam là gì?', 'Có những quy định pháp lý nào liên quan đến quyền lợi và trách nhiệm của sĩ quan trong Quân đội nhân dân Việt Nam?']</t>
  </si>
  <si>
    <t>['Thành phần và giá trị cốt lõi trong truyền thống của Quân đội nhân dân Việt Nam qua các thời kỳ lịch sử là gì?', 'Các yêu cầu cụ thể về trình độ và phẩm chất của sĩ quan trong Quân đội nhân dân Việt Nam là gì?', 'Hệ thống quy định và quy trình liên quan đến quyền lợi, trách nhiệm của sĩ quan trong Quân đội nhân dân Việt Nam được quy định ra sao?']</t>
  </si>
  <si>
    <t>Nếu một cá nhân bị xử phạt hành chính vì xây dựng trái phép trên đất không được phép xây dựng, nhưng sau đó vẫn tiếp tục hành vi, cá nhân đó có thể bị xử lý hình sự không?</t>
  </si>
  <si>
    <t>Câu hỏi của bạn liên quan đến việc xử lý hình sự đối với cá nhân đã bị xử phạt hành chính vì xây dựng trái phép nhưng vẫn tiếp tục hành vi vi phạm. Dựa trên thông tin đã cung cấp, có thể phân tích như sau:
1. **Xử phạt hành chính**: Theo quy định, cá nhân vi phạm hành chính trong lĩnh vực xây dựng sẽ bị xử phạt theo Nghị định của Chính phủ về xử phạt vi phạm hành chính trong lĩnh vực đất đai. Nếu cá nhân này đã bị lập biên bản vi phạm hành chính và đã bị xử phạt nhưng vẫn tiếp tục hành vi vi phạm, họ có thể bị xử phạt hành chính thêm một lần nữa.
2. **Xử lý hình sự**: Theo Điều 343 và Điều 228 của Bộ luật Hình sự, nếu cá nhân đã bị xử phạt vi phạm hành chính về hành vi xây dựng trái phép và tiếp tục vi phạm, họ có thể bị truy cứu trách nhiệm hình sự. Cụ thể, nếu hành vi vi phạm được coi là tái phạm nguy hiểm hoặc gây thiệt hại nghiêm trọng, cá nhân đó có thể bị phạt cải tạo không giam giữ đến 02 năm hoặc phạt tù từ 03 tháng đến 02 năm.
3. **Điều kiện để bị xử lý hình sự**: Để bị xử lý hình sự, hành vi vi phạm phải đáp ứng các điều kiện như:
   - Đã bị xử phạt vi phạm hành chính về hành vi này.
   - Chưa được xóa án tích (nếu có).
   - Hành vi vi phạm có tính chất nghiêm trọng hoặc tái phạm.
Tóm lại, nếu cá nhân đã bị xử phạt hành chính vì xây dựng trái phép và tiếp tục thực hiện hành vi này, họ có thể bị xử lý hình sự, tùy thuộc vào tính chất và mức độ vi phạm của hành vi đó.</t>
  </si>
  <si>
    <t xml:space="preserve">['\r\n11.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Người có thẩm quyền có trách nhiệm lập biên bản vi phạm hành chính và yêu cầu tổ chức, cá nhân có hành vi vi phạm dừng thi công xây dựng công trình. Trong thời hạn 90 ngày đối với dự án đầu tư xây dựng, 30 ngày đối với nhà ở riêng lẻ kể từ ngày ban hành quyết định xử phạt vi phạm hành chính, tổ chức, cá nhân có hành vi vi phạm phải hoàn thành hồ sơ đề nghị cơ quan có thẩm quyền cấp giấy phép xây dựng hoặc giấy phép xây dựng điều chỉnh hoặc thiết kế xây dựng điều chỉnh và có giấy phép xây dựng hoặc giấy phép xây dựng điều chỉnh hoặc thiết kế xây dựng điều chỉnh.\r\n',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'\r\n4. Tổ chức, cá nhân có hành vi vi phạm chỉ được tiếp tục thi công xây dựng nếu biên bản kiểm tra, ghi nhận hiện trạng công trình xác nhận hiện trạng công trình phù hợp với giấy phép xây dựng được cấp, giấy phép xây dựng điều chỉnh hoặc thiết kế xây dựng điều chỉnh đã được thẩm định.\r\n\r\nTrường hợp hiện trạng công trình không phù hợp với giấy phép xây dựng hoặc giấy phép xây dựng điều chỉnh hoặc thiết kế xây dựng điều chỉnh đã được thẩm định thì trong thời hạn tối đa 15 ngày kể từ ngày lập biên bản kiểm tra, ghi nhận hiện trạng công trình, tổ chức, cá nhân có hành vi vi phạm buộc phá dỡ công trình, phần công trình không phù hợp với giấy phép xây dựng hoặc giấy phép xây dựng điều chỉnh hoặc thiết kế xây dựng điều chỉnh đã được thẩm định.\r\n', '\r\nMục 1. ĐỐI VỚI NGƯỜI QUYẾT ĐỊNH ĐẦU TƯ, CHỦ ĐẦU TƯ HOẶC CHỦ SỞ HỮU, NGƯỜI QUẢN LÝ, SỬ DỤNG CÔNG TRÌNH\r\n\r\nĐiều 7. Vi phạm quy định về lựa chọn tổ chức, cá nhân tham gia hoạt động xây dựng\r\n\r\n1. Phạt tiền từ 60.000.000 đồng đến 80.000.000 đồng đối với hành vi lựa chọn tổ chức, cá nhân không đủ điều kiện năng lực khi tham gia một trong các hoạt động sau:\r\n\r\na) Khảo sát xây dựng;\r\n\r\nb) Lập thiết kế quy hoạch xây dựng;\r\n\r\nc) Quản lý dự án đầu tư xây dựng;',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'\r\na) Cảnh cáo;\r\n\r\nb) Phạt tiền.\r\n\r\n2. Tuỳ theo tính chất, mức độ xâm phạm, tổ chức, cá nhân xâm phạm quyền sở hữu trí tuệ còn có thể bị áp dụng một hoặc các hình thức xử phạt bổ sung sau đây:\r\n\r\na) Tịch thu hàng hoá giả mạo về sở hữu trí tuệ, nguyên liệu, vật liệu, phương tiện được sử dụng chủ yếu để sản xuất, kinh doanh hàng hoá giả mạo về sở hữu trí tuệ;\r\n\r\nb) Đình chỉ có thời hạn hoạt động kinh doanh trong lĩnh vực đã xảy ra vi phạm.\r\n\r\n3. Ngoài các hình thức xử phạt quy định tại khoản 1 và khoản 2 Điều này, tổ chức, cá nhân xâm phạm quyền sở hữu trí tuệ còn có thể bị áp dụng một hoặc các biện pháp khắc phục hậu quả sau đây:\r\n', '\r\n6. Phạt tiền từ 60.000.000 đồng đến 80.000.000 đồng đối với hành vi tổ chức thi công xây dựng công trình khẩn cấp mà không có lệnh khẩn cấp theo quy định.\r\n\r\n7. Phạt tiền từ 80.000.000 đồng đến 100.000.000 đồng đối với hành vi không tuân thủ quy định về sử dụng vật liệu xây không nung.\r\n\r\n8. Biện pháp khắc phục hậu quả:\r\n\r\na) Buộc thông báo bằng văn bản về nhiệm vụ, quyền hạn của các cá nhân trong hệ thống quản lý chất lượng của chủ đầu tư hoặc của nhà thầu giám sát thi công xây dựng công trình (nếu có) cho các nhà thầu liên quan với hành vi quy định tại điểm a khoản 1 Điều này;', ' trường hợp dự án hoặc phần dự án chuyển nhượng bị xử phạt vi phạm hành chính thì chủ đầu tư phải chấp hành xong quyết định xử phạt vi phạm hành chính của cơ quan nhà nước có thẩm quyền theo quy định của pháp luật về xử lý vi phạm hành chính;\r\n\r\ne) Trường hợp dự án đang thế chấp để bảo đảm cho việc thực hiện nghĩa vụ theo quy định của pháp luật thì phải thực hiện giải chấp;\r\n\r\ng) Dự án còn trong thời hạn thực hiện;\r\n\r\nh) Đối với dự án bất động sản chuyển nhượng một phần dự án còn phải bảo đảm các hạng mục công trình xây dựng hoặc mục đích sử dụng, kinh doanh của các công trình xây dựng của phần dự án chuyển nhượng có thể độc lập được với phần dự án khác trong dự án bất động sản.\r\n', '\r\n4. Biện pháp khắc phục hậu quả:\r\n\r\nĐối với mỗi hành vi vi phạm hành chính, ngoài việc bị áp dụng hình thức xử phạt, tổ chức, cá nhân có hành vi vi phạm còn có thể bị áp dụng một hoặc nhiều biện pháp khắc phục hậu quả được quy định cụ thể như sau:\r\n\r\na) Buộc khôi phục lại tình trạng ban đầu;\r\n\r\nb) Buộc thực hiện biện pháp khắc phục tình trạng ô nhiễm môi trường;\r\n\r\nc) Buộc phá dỡ công trình, phần công trình xây dựng vi phạm;\r\n\r\nd) Buộc thu hồi sản phẩm, hàng hóa không bảo đảm chất lượng;\r\n\r\nđ) Buộc tiêu hủy sản phẩm, hàng hóa không đảm bảo chất lượng;', '\r\n\r\nh) Không có quy định cụ thể biện pháp đảm bảo an toàn, vệ sinh môi trường trong biện pháp thi công.\r\n\r\n3. Phạt tiền từ 50.000.000 đồng đến 70.000.000 đồng đối với một trong các hành vi sau đây:\r\n\r\na) Vi phạm quy định về phương án, giải pháp phá dỡ công trình xây dựng;\r\n\r\nb) Không mua bảo hiểm đối với người lao động thi công trên công trường và bảo hiểm trách nhiệm dân sự đối với bên thứ ba theo quy định.\r\n\r\n4. Biện pháp khắc phục hậu quả (đối với công trình đang thi công xây dựng):\r\n\r\na) Buộc lập kế hoạch tổng hợp về an toàn lao động theo quy định, lập các biện pháp đảm bảo an toàn chi tiết với những công việc có nguy cơ mất an toàn lao động cao với các hành vi quy định tại điểm b khoản 2 Điều này;',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'\r\n2. Phạt tiền từ 60.000.000 đồng đến 80.000.000 đồng đối với một trong các hành vi sau đây:\r\n\r\na) Không tổ chức lập hoặc tổ chức lập nhiệm vụ thiết kế xây dựng công trình không phù hợp với chủ trương đầu tư xây dựng công trình hoặc lập không đầy đủ các nội dung chính theo quy định;\r\n\r\nb) Điều chỉnh thiết kế xây dựng mà không được thẩm định hoặc phê duyệt lại theo quy định khi thay đổi một trong các yếu tố: địa chất công trình, tải trọng thiết kế, giải pháp kết cấu, vật liệu kết cấu chịu lực, biện pháp tổ chức thi công ảnh hưởng đến an toàn chịu lực của công trình;', '1. Phạt tiền từ 60.000.000 đồng đến 80.000.000 đồng đối với một trong các hành vi sau đây:\r\n\r\na) Không tổ chức lập, thẩm định, phê duyệt dự án đầu tư xây dựng đối với công trình theo quy định phải lập dự án đầu tư xây dựng công trình;\r\n\r\nb) Không trình cơ quan chuyên môn về xây dựng thẩm định báo cáo nghiên cứu khả thi đầu tư xây dựng theo quy định.\r\n\r\n2. Phạt tiền từ 80.000.000 đồng đến 100.000.000 đồng đối với hành vi phê duyệt điều chỉnh dự án đầu tư xây dựng công trình không đúng quy định.\r\n\r\n3. Phạt tiền từ 100.000.000 đồng đến 120.000.000 đồng đối với hành vi phê duyệt dự án đầu tư xây dựng công trình thuộc một trong các trường hợp sau:\r\n',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'\r\n\r\nđ) Sử dụng phòng thí nghiệm chuyên ngành xây dựng không đủ điều kiện năng lực để thực hiện công tác thí nghiệm hoặc không trực tiếp thực hiện công tác thí nghiệm theo quy định.\r\n\r\n4. Phạt tiền từ 50.000.000 đồng đến 70.000.000 đồng đối với một trong các hành vi sau đây:\r\n\r\na) Sử dụng vật liệu, cấu kiện dùng cho công trình không có hồ sơ quản lý chất lượng hoặc hồ sơ quản lý chất lượng không đầy đủ theo quy định;\r\n\r\nb) Thi công sai hợp đồng xây dựng, sai giấy phép xây dựng, sai thiết kế xây dựng công trình đã được phê duyệt hoặc sai chỉ dẫn kỹ thuật;',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'\r\n1. Phạt cảnh cáo đối với một trong các hành vi sau đây:\r\n\r\na) Không có thông báo về nhiệm vụ, quyền hạn của các cá nhân trong hệ thống quản lý chất lượng của chủ đầu tư hoặc của nhà thầu giám sát thi công xây dựng công trình (nếu có) cho các nhà thầu liên quan theo quy định;\r\n\r\nb) Lập hồ sơ hoàn thành công trình xây dựng không đầy đủ theo quy định.\r\n\r\n2. Phạt tiền từ 10.000.000 đồng đến 20.000.000 đồng đối với hành vi không lắp đặt biển báo công trình tại công trường xây dựng hoặc biển báo không đầy đủ nội dung theo quy định.\r\n\r\n3. Phạt tiền từ 20.000.000 đồng đến 40.000.000 đồng đối với một trong các hành vi sau đây:\r\n',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Điều kiện thế chấp một phần hoặc toàn bộ dự án đầu tư xây dựng nhà ở và thế chấp nhà ở hình thành trong tương lai phải được thực hiện theo quy định của Luật này; trường hợp thế chấp một phần hoặc toàn bộ dự án đầu tư xây dựng nhà ở hoặc nhà ở hình thành trong tương lai không đúng với quy định của Luật này thì vô hiệu.\r\n\r\nĐiều 185. Xử lý nhà ở, dự án đầu tư xây dựng nhà ở thế chấp\r\n\r\n1. Việc xử lý tài sản thế chấp là nhà ở, bao gồm cả xử lý thế chấp nhà ở hình thành trong tương lai, được thực hiện theo quy định của Luật này, pháp luật về dân sự và quy định khác của pháp luật có liên quan.\r\n',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 chủ hộ kinh doanh không đang bị truy cứu trách nhiệm hình sự;\r\n\r\nc) Đáp ứng điều kiện quy định tại các điểm d, đ, e và h khoản 1 Điều này.\r\n\r\n3. Nhà thầu, nhà đầu tư là cá nhân có tư cách hợp lệ khi đáp ứng đủ các điều kiện sau đây:\r\n\r\na) Có năng lực hành vi dân sự đầy đủ theo quy định pháp luật của nước mà cá nhân đó là công dân;\r\n\r\nb) Có chứng chỉ chuyên môn phù hợp trong trường hợp pháp luật có quy định;\r\n\r\nc) Đáp ứng điều kiện quy định tại điểm e và điểm g khoản 1 Điều này.\r\n\r\n4. Nhà thầu, nhà đầu tư có tư cách hợp lệ theo quy định tại các khoản 1, 2 và 3 Điều này được tham dự thầu với tư cách độc lập hoặc liên danh.\r\n', '\r\nĐiều 199. Biện pháp xử lý hành vi xâm phạm quyền sở hữu trí tuệ\r\n\r\n1. Tổ chức, cá nhân có hành vi xâm phạm quyền sở hữu trí tuệ của tổ chức, cá nhân khác thì tuỳ theo tính chất, mức độ xâm phạm, \xad\xadcó thể bị xử lý bằng biện pháp dân sự, hành chính hoặc hình sự.\r\n\r\n2. Trong trường hợp cần thiết, cơ quan nhà nước có thẩm quyền có thể áp dụng biện pháp khẩn cấp tạm thời, biện pháp kiểm soát hàng hoá xuất khẩu, nhập khẩu liên quan đến sở hữu trí tuệ, biện pháp ngăn chặn và bảo đảm xử phạt hành chính theo quy định của Luật này và các quy định khác của pháp luật có liên quan.\r\n', '\r\nĐiều 33. Biện pháp bảo đảm trật tự, an toàn xã hội\r\n\r\n1. Việc xử phạt vi phạm hành chính trên địa bàn Thành phố được áp dụng các quy định sau đây:\r\n\r\na) Hội đồng nhân dân Thành phố quy định mức tiền phạt cao hơn nhưng không quá 02 lần mức tiền phạt chung do Chính phủ quy định và không vượt quá mức phạt tối đa theo quy định của pháp luật về xử lý vi phạm hành chính đối với một số hành vi vi phạm hành chính tương ứng trong các lĩnh vực văn hóa, quảng cáo, đất đai, xây dựng, phòng cháy, chữa cháy, an toàn thực phẩm, giao thông đường bộ, bảo vệ môi trường, an ninh, trật tự, an toàn xã hội trên địa bàn Thành phố;', '\r\nTrường hợp nhà ở quy định tại khoản này không đáp ứng yêu cầu theo quy định của pháp luật về nhà ở và quy định khác của pháp luật có liên quan trước ngày Luật này có hiệu lực thi hành thì phải xử lý vi phạm theo quy định của pháp luật về nhà ở, pháp luật về xây dựng, pháp luật về phòng cháy, chữa cháy và quy định khác của pháp luật có liên quan tại thời điểm xảy ra hành vi vi phạm; không cấp Giấy chứng nhận riêng cho từng căn hộ trong nhà ở này; việc xử lý giao dịch về nhà ở thực hiện theo quy định của Bộ luật Dân sự.\r\n\r\n',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'\r\n\r\nt) Buộc lập hệ thống quản lý chất lượng phù hợp với quy mô công trình với hành vi quy định tại điểm a khoản 5 Điều này đối với công trình đang thi công xây dựng;\r\n\r\nu) Buộc lập hệ thống quản lý chất lượng nêu rõ sơ đồ tổ chức và trách nhiệm của từng cá nhân, bộ phận liên quan đến quản lý chất lượng công trình với hành vi quy định tại điểm b khoản 5 Điều này đối với công trình đang thi công xây dựng;\r\n\r\nv) Buộc dừng thi công xây dựng và khắc phục các sai sót, khiếm khuyết, sự cố theo quy định để đảm bảo an toàn trước khi tiếp tục thi công với hành vi quy định tại điểm c, điểm d khoản 5 Điều này;', '\r\n4. Chính phủ quy định chi tiết Điều này.\r\n\r\nĐiều 92. Đình chỉ thi hành quyết định áp dụng biện pháp xử lý chuyển hướng\r\n\r\n1. Các trường hợp đình chỉ thi hành quyết định áp dụng biện pháp xử lý chuyển hướng gồm:\r\n\r\na) Người chấp hành biện pháp xử lý chuyển hướng tại cộng đồng bị truy cứu trách nhiệm hình sự về hành vi phạm tội khác mà bị bắt tạm giam hoặc phải chấp hành hình phạt cải tạo không giam giữ, phạt tù;\r\n\r\nb) Người chấp hành biện pháp xử lý chuyển hướng tại cộng đồng chết;\r\n\r\nc) Người chấp hành biện pháp xử lý chuyển hướng tại cộng đồng bị mắc bệnh tâm thần, bệnh khác làm mất khả năng nhận thức hoặc khả năng điều khiển hành vi;',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'\r\n\r\nc) Nếu hình phạt nặng nhất trong số các hình phạt đã tuyên là tù chung thân thì hình phạt chung là tù chung thân;\r\n\r\nd) Nếu hình phạt nặng nhất trong số các hình phạt đã tuyên là tử hình thì hình phạt chung là tử hình;\r\n\r\nđ) Phạt tiền không tổng hợp với các loại hình phạt khác; các khoản tiền phạt được cộng lại thành hình phạt chung;\r\n\r\ne) Trục xuất không tổng hợp với các loại hình phạt khác.\r\n\r\n2. Đối với hình phạt bổ sung:\r\n\r\na) Nếu các hình phạt đã tuyên là cùng loại thì hình phạt chung được quyết định trong giới hạn do Bộ luật này quy định đối với loại hình phạt đó;', '\r\n\r\nb) Ra quyết định buộc thi hành bản án, quyết định của Tòa án về vụ án hành chính đã có hiệu lực pháp luật theo quy định của luật;\r\n\r\nc) Xử phạt vi phạm hành chính đối với hành vi cản trở hoạt động tố tụng theo quy định của pháp luật;\r\n\r\nd) Thực hiện việc tổng kết thực tiễn xét xử; đề xuất án lệ;\r\n\r\nđ) Thực hiện nhiệm vụ, quyền hạn quy định tại điểm d và điểm đ khoản 2 Điều 3 của Luật này và nhiệm vụ, quyền hạn khác theo quy định của pháp luật.\r\n\r\n2. Tòa án nhân dân sơ thẩm chuyên biệt Sở hữu trí tuệ có nhiệm vụ, quyền hạn sau đây:\r\n',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</si>
  <si>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</si>
  <si>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['Điều kiện nào cần đáp ứng để một cá nhân tiếp tục hành vi vi phạm xây dựng trái phép sau khi đã bị xử phạt hành chính có thể bị xử lý hình sự?', 'Các mức độ vi phạm xây dựng trái phép và hình phạt hình sự tương ứng là gì?', 'Quy trình và thời gian chuyển từ xử phạt hành chính sang xử lý hình sự trong trường hợp tái phạm là như thế nào?']</t>
  </si>
  <si>
    <t>['Các yếu tố pháp lý nào quyết định việc cá nhân tiếp tục vi phạm xây dựng trái phép có thể bị truy cứu trách nhiệm hình sự?', 'Có quy định nào trong Bộ luật Hình sự liên quan đến việc xử lý hình sự đối với hành vi tái phạm xây dựng trái phép không?', 'Quy trình và tiêu chí áp dụng hình phạt hình sự cho cá nhân vi phạm xây dựng trái phép sau khi đã bị xử phạt hành chính là gì?']</t>
  </si>
  <si>
    <t>['Có điều nào trong Bộ luật Hình sự quy định về việc xử lý hình sự đối với cá nhân tái phạm trong xây dựng trái phép không?', 'Hành vi xây dựng trái phép có thiết lập đủ các yếu tố để truy cứu trách nhiệm hình sự hay không và cần yếu tố gì?', 'Quy trình chuyển từ việc xử phạt hành chính sang xử lý hình sự trong trường hợp xây dựng trái phép tái diễn là như thế nào?']</t>
  </si>
  <si>
    <t>Phương pháp tính thuế tự vệ được quy định như thế nào? Điều kiện và thời hạn áp dụng thuế tự vệ là gì?</t>
  </si>
  <si>
    <t>Phương pháp tính thuế tự vệ và các quy định liên quan được quy định như sau:
### 1. Phương pháp tính thuế tự vệ:
- **Căn cứ tính thuế**:
  - Số lượng đơn vị từng mặt hàng thực tế nhập khẩu ghi trong tờ khai hải quan.
  - Trị giá tính thuế nhập khẩu của từng mặt hàng.
  - Mức thuế từng mặt hàng theo quy định.
- **Công thức tính thuế**:
  Số tiền thuế tự vệ phải nộp = Số lượng đơn vị từng mặt hàng thực tế nhập khẩu x Mức thuế quy định.
### 2. Điều kiện áp dụng thuế tự vệ:
- Thuế tự vệ được áp dụng trong trường hợp nhập khẩu hàng hóa quá mức vào Việt Nam gây thiệt hại nghiêm trọng hoặc đe dọa gây ra thiệt hại nghiêm trọng cho ngành sản xuất trong nước hoặc ngăn cản sự hình thành của ngành sản xuất trong nước.
### 3. Thời hạn áp dụng thuế tự vệ:
- Thời hạn áp dụng thuế tự vệ không quá 04 năm, bao gồm cả thời gian áp dụng thuế tự vệ tạm thời.
- Thời hạn này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 4. Nguyên tắc áp dụng:
- Thuế tự vệ được áp dụng trên cơ sở không phân biệt đối xử và không phụ thuộc vào xuất xứ hàng hóa.
### 5. Thời điểm tính thuế:
- Thời điểm tính thuế là ngày đăng ký tờ khai hải quan.
### Kết luận:
Việc áp dụng thuế tự vệ nhằm bảo vệ ngành sản xuất trong nước trước những tác động tiêu cực từ hàng hóa nhập khẩu. Các quy định về phương pháp tính thuế, điều kiện và thời hạn áp dụng được thiết lập để đảm bảo tính công bằng và hiệu quả trong quản lý thuế.</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</si>
  <si>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'\r\n2. Đối với hàng hoá sản xuất, gia công, tái chế, lắp ráp tại khu phi thuế quan có sử dụng nguyên liệu, linh kiện nhập khẩu từ nước ngoài nêu tại khoản 16 Điều 103 Thông tư này thì thực hiện tính thuế theo quy định của Thủ tướng Chính phủ về việc ban hành cơ chế, chính sách tài chính đối với khu kinh tế cửa khẩu và các văn bản hướng dẫn của Bộ Tài chính.\r\n\r\n3. Ðối với hàng hoá nhập khẩu phải chịu thêm một trong các biện pháp về thuế nhập khẩu (thuế tự vệ, thuế chống bán phá giá, thuế chống trợ cấp, thuế chống phân biệt đối xử) thì giá tính thuế tiêu thụ đặc biệt, giá tính thuế giá trị gia tăng phải cộng thêm thuế tự vệ/chống bán phá giá/chống trợ cấp/chống phân biệt đối xử.\r\n',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'\r\n6. Thuế chống trợ cấp là thuế nhập khẩu bổ sung được áp dụng trong trường hợp hàng hóa được trợ cấp nhập khẩu vào Việt Nam gây ra hoặc đe dọa gây ra thiệt hại đáng kể cho ngành sản xuất trong nước hoặc ngăn cản sự hình thành của ngành sản xuất trong nước.\r\n\r\n7. Thuế tự vệ là thuế nhập khẩu bổ sung được áp dụng trong trường hợp nhập khẩu hàng hóa quá mức vào Việt Nam gây thiệt hại nghiêm trọng hoặc đe dọa gây ra thiệt hại nghiêm trọng cho ngành sản xuất trong nước hoặc ngăn cản sự hình thành của ngành sản xuất trong nước.\r\n\r\nChương II\r\n\r\nCĂN CỨ TÍNH THUẾ, THỜI ĐIỂM TÍNH THUẾ VÀ BIỂU THUẾ\r\n',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'\r\n2. Phương pháp tính thuế hỗn hợp là việc áp dụng đồng thời phương pháp tính thuế theo tỷ lệ phần trăm và phương pháp tính thuế tuyệt đối.\r\n\r\n3. Phương pháp tính thuế theo tỷ lệ phần trăm là việc xác định thuế theo phần trăm (%) của trị giá tính thuế hàng hóa xuất khẩu, nhập khẩu.\r\n\r\n4. Phương pháp tính thuế tuyệt đối là việc ấn định số tiền thuế nhất định trên một đơn vị hàng hóa xuất khẩu, nhập khẩu.\r\n\r\n5. Thuế chống bán phá giá là thuế nhập khẩu bổ sung được áp dụng trong trường hợp hàng hóa bán phá giá nhập khẩu vào Việt Nam gây ra hoặc đe dọa gây ra thiệt hại đáng kể cho ngành sản xuất trong nước hoặc ngăn cản sự hình thành của ngành sản xuất trong nước.\r\n',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'\r\n4. Thời hạn nộp thuế đối với một số trường hợp đặc thù, trừ trường hợp được nộp dần tiền thuế nợ quy định tại khoản 25 Điều 1 Luật sửa đổi, bổ sung một số điều của Luật Quản lý thuế số 21/2012/QH13:\r\n\r\na) Hàng hóa xuất khẩu, nhập khẩu đăng ký tờ khai hải quan một lần để xuất khẩu, nhập khẩu nhiều lần quy định tại Điều 36, Điều 93 Thông tư này thì thời hạn nộp thuế thực hiện theo loại hình tương ứng quy định tại Điều này và áp dụng đối với từng lần thực tế xuất khẩu, nhập khẩu;\r\n\r\nb) Hàng hoá xuất khẩu, nhập khẩu còn trong sự giám sát của cơ quan hải quan, nhưng bị cơ quan Nhà nước có thẩm quyền tạm giữ để điều tra, chờ xử lý thì thời hạn nộp thuế đối với từng trường hợp thực hiện theo quy định được tính từ ngày cơ quan nhà nước có thẩm quyền có văn bản cho phép giải toả hàng hoá đã tạm giữ;', '\r\n\r\nb) Nội dung Thư bảo lãnh riêng thực hiện theo mẫu số 05/TBLR/TXNK phụ lục VI ban hành kèm Thông tư này;\r\n\r\nc) Cơ quan hải quan kiểm tra các điều kiện bảo lãnh theo hướng dẫn tại khoản 2 Điều này, nội dung thư bảo lãnh theo mẫu và xử lý việc bảo lãnh như sau:\r\n\r\nc.1) Xác định thời hạn nộp thuế theo thời hạn bảo lãnh nhưng không được quá thời hạn quy định tại khoản 3 Điều 42 Luật Quản lý thuế được sửa đổi, bổ sung tại khoản 11 Điều 1 Luật sửa đổi, bổ sung một số điều của Luật Quản lý thuế số 21/2012/QH13;',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'\r\nNgười nộp thuế có hành vi vi phạm pháp luật về thuế thì bị xử phạt theo quy định. Thời hiệu xử phạt vi phạm pháp luật về thuế thực hiện theo quy định tại Điều 110 Luật quản lý thuế được sửa đổi, bổ sung tại khoản 35 Điều 1 Luật sửa đổi, bổ sung một số điều của Luật quản lý thuế số 21/2012/QH13 và quy định của Chính phủ về xử phạt vi phạm hành chính và cưỡng chế thi hành quyết định hành chính trong lĩnh vực hải quan;\r\n\r\nb) Trường hợp không đồng ý với quyết định ấn định thuế của cơ quan hải quan, người nộp thuế vẫn phải nộp số tiền thuế đó, đồng thời có quyền yêu cầu cơ quan hải quan giải thích, khiếu nại, hoặc khởi kiện về việc ấn định thuế theo quy định của pháp luật về khiếu nại, khởi kiện.\r\n',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'\r\n\r\nc) Hàng hoá nhập khẩu phục vụ trực tiếp cho an ninh, quốc phòng đã được thông quan hoặc giải phóng hàng, trong thời gian chờ xét miễn thuế nếu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có);\r\n\r\nd) Hàng hoá nhập khẩu phục vụ trực tiếp nghiên cứu khoa học, giáo dục, đào tạo thuộc đối tượng được xét miễn thuế, trong thời gian chờ xét miễn thuế, người nộp thuế phải thực hiện quyết định cuối cùng của cơ quan hải quan về số tiền thuế phải nộp. Trường hợp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 '\r\na) Tự kê khai đầy đủ, chính xác, trung thực các tiêu chí trên tờ khai hải quan và các chứng từ phải nộp, phải xuất trình theo quy định của pháp luật, các yếu tố làm căn cứ, liên quan đến tính thuế hoặc miễn thuế, xét miễn thuế, xét giảm thuế, xét hoàn thuế, không thu thuế xuất khẩu, thuế nhập khẩu, thuế tiêu thụ đặc biệt, thuế giá trị gia tăng, thuế bảo vệ môi trường (trừ việc kê khai thuế suất, số tiền thuế phải nộp đối với hàng hóa thuộc đối tượng không chịu thuế);\r\n\r\nb) Tự xác định, chịu trách nhiệm trước pháp luật về việc kê khai số tiền thuế phải nộp;', '\r\nQuyết định điều chỉnh thuế thực hiện theo mẫu số 03/QĐĐC/TXNK Phụ lục VI ban hành kèm theo Thông tư này.\r\n\r\nThời hạn hoàn thuế kiêm bù trừ giữa số thuế của tờ khai hải quan cũ và số thuế của tờ khai hải quan mới thực hiện theo quy định tại khoản 3 Điều 49 Thông tư này. Trong thời gian cơ quan hải quan xử lý hoàn thuế kiêm bù trừ giữa số thuế đã nộp của tờ khai hải quan cũ với số thuế của tờ khai hải quan mới người nộp thuế không bị tính chậm nộp tiền thuế.\r\n\r\nĐiều 22. Hủy tờ khai hải quan\r\n\r\n1. Các trường hợp hủy tờ khai:\r\n',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'\r\n\r\na.2) Mức thuế tuyệt đối quy định trên một đơn vị hàng hoá;\r\n\r\na.3) Tỷ giá tính thuế.\r\n\r\nb) Căn cứ tính thuế đối với hàng hóa áp dụng thuế hỗn hợp là:\r\n\r\nb.1) Số lượng đơn vị từng mặt hàng thực tế xuất khẩu, nhập khẩu ghi trong tờ khai hải quan áp dụng thuế hỗn hợp;\r\n\r\nb.2) Thuế suất theo tỷ lệ phần trăm và trị giá tính thuế của hàng hóa áp dụng thuế hỗn hợp theo quy định tại điểm b, điểm c khoản 1 Điều 37 Thông tư này;\r\n\r\nb.3) Mức thuế tuyệt đối của hàng hóa áp dụng thuế hỗn hợp theo quy định tại điểm a khoản 1 Điều này;', '\r\na) Tiền thuế nợ, tiền chậm nộp quá hạn thuộc đối tượng áp dụng các biện pháp cưỡng chế là khoản nợ quá hạn quá 90 ngày, kể từ ngày hết thời hạn nộp thuế;\r\n\r\nb) Tiền thuế nợ, tiền chậm nộp quá hạn chưa thuộc đối tượng áp dụng các biện pháp cưỡng chế là khoản nợ quá hạn chưa quá 90 ngày, kể từ ngày hết thời hạn nộp thuế.\r\n\r\n3. Kho bạc Nhà nước, cơ quan hải quan phối hợp trao đổi thông tin về thu tiền thuế, tiền chậm nộp, tiền phạt để xác định thứ tự và thu theo đúng thứ tự quy định, cụ thể như sau:\r\n\r\na) Cơ quan hải quan theo dõi tình hình nợ thuế của người nộp thuế, hướng dẫn người nộp thuế nộp theo đúng thứ tự, xây dựng Hệ thống tra cứu dữ liệu để người nộp thuế tự tra cứu và chấp hành nộp thuế theo đúng thứ tự quy định;',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'\r\n\r\nc) Hàng hóa xuất khẩu ra nước ngoài để gia công cho phía Việt Nam được miễn thuế xuất khẩu, khi nhập khẩu trở lại Việt Nam thì phải nộp thuế nhập khẩu đối với sản phẩm sau gia công (không tính thuế đối với phần trị giá của vật tư, nguyên liệu đã đưa đi gia công theo hợp đồng gia công đã ký; mức thuế thuế nhập khẩu tính theo sản phẩm sau gia công nhập khẩu; xuất xứ của sản phẩm xác định theo quy định về xuất xứ của Bộ Công Thương);\r\n\r\nd) Thiết bị, máy móc, nguyên liệu, vật tư, sản phẩm gia công do phía nước ngoài thanh toán thay tiền công gia công khi nhập khẩu phải nộp thuế nhập khẩu theo quy định;\r\n\r\nđ) Phế liệu, phế phẩm nằm trong định mức sử dụng, định mức tiêu hao và tỷ lệ hao hụt của loại hình gia công đáp ứng các qui định tại Ðiều 30 Nghị định số 187/2013/NÐ-CP, được thoả thuận trong hợp đồng gia công được xử lý về thuế nhập khẩu tương tự như phế liệu, phế phẩm của loại hình nhập nguyên liệu, vật tư để sản xuất hàng xuất khẩu hướng dẫn tại Điều 71 Thông tư này.\r\n', '\r\n\r\nd) Trường hợp người nộp thuế không ghi cụ thể số tiền nộp cho từng loại tiền thuế, tiền chậm nộp, tiền phạt trên chứng từ nộp thuế, cơ quan hải quan hạch toán số tiền thuế, tiền chậm nộp, tiền phạt đã thu theo thứ tự, đồng thời thông báo cho Kho bạc Nhà nước biết để hạch toán thu ngân sách Nhà nước và thông báo cho người nộp thuế biết.\r\n\r\nĐiều 48. Ấn định thuế\r\n\r\n1. Ấn định thuế theo hướng dẫn tại Thông tư này là việc cơ quan hải quan thực hiện quyền hạn xác định các yếu tố, căn cứ tính thuế và tính thuế, thông báo, yêu cầu người nộp thuế phải nộp số tiền thuế do cơ quan hải quan xác định thuộc các trường hợp nêu tại khoản 2 Điều này.\r\n',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'\r\nđ.1) Hàng hóa phục vụ trực tiếp an ninh, quốc phòng, nộp đủ tiền thuế tiêu thụ đặc biệt, thuế bảo vệ môi trường và các loại thuế khác theo quy định của pháp luật (nếu có);\r\n\r\nđ.2) Hàng hóa phòng chống thiên tai, dịch bệnh, cứu trợ khẩn cấp; hàng viện trợ nhân đạo, viện trợ không hoàn lại nộp đủ các loại thuế có liên quan theo quy định của pháp luật đối với trường hợp thuộc đối tượng chịu thuế;\r\n\r\nđ.3) Hàng hóa được thanh toán bằng nguồn vốn ngân sách nhà nước có xác nhận của cơ quan có thẩm quyền về số tiền thuế chưa được thanh toán từ ngân sách nhà nước.\r\n',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'\r\n2. Công dân phải thực hiện nghĩa vụ quân sự và tham gia xây dựng nền quốc phòng toàn dân.\r\n\r\nĐiều 46.\r\n\r\nCông dân có nghĩa vụ tuân theo Hiến pháp và pháp luật; tham gia bảo vệ an ninh quốc gia, trật tự, an toàn xã hội và chấp hành những quy tắc sinh hoạt công cộng.\r\n\r\nĐiều 47.\r\n\r\nMọi người có nghĩa vụ nộp thuế theo luật định.\r\n\r\nĐiều 48.\r\n\r\nNgười nước ngoài cư trú ở Việt Nam phải tuân theo Hiến pháp và pháp luật Việt Nam; được bảo hộ tính mạng, tài sản và các quyền, lợi ích chính đáng theo pháp luật Việt Nam.\r\n', '\r\n5.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'\r\n\r\nb) Trường hợp số tiền thuế do cơ quan hải quan ấn định lớn hơn số tiền thuế thực tế phải nộp theo quy định, cơ quan hải quan phải hoàn trả lại số tiền nộp thừa;\r\n\r\nc) Trường hợp cơ quan hải quan có cơ sở xác định quyết định ấn định không đúng thì ban hành quyết định huỷ quyết định ấn định theo mẫu số 10/HQĐAĐT/TXNK Phụ lục VI ban hành kèm Thông tư này.\r\n\r\n8. Trách nhiệm của người nộp thuế\r\n\r\na) Người nộp thuế có trách nhiệm nộp đủ số tiền thuế thiếu, số tiền thuế trốn, số tiền thuế gian lận do cơ quan hải quan ấn định, theo đúng quy định tại Điều 107, 108 và 110 Luật Quản lý thuế được sửa đổi, bổ sung tại khoản 33, 34, 35 Điều 1 Luật sửa đổi, bổ sung một số điều của Luật quản lý thuế số 21/2012/QH13.\r\n',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'\r\n\r\nc) Tổng cục trưởng Tổng cục Hải quan có thẩm quyền gia hạn nộp tiền thuế, tiền chậm nộp, tiền phạt đối với các trường hợp người nộp thuế không có khả năng nộp đúng hạn theo quy định tại điểm a, điểm b khoản 1 Điều 31 Nghị định 83/2013/NĐ-CP được sửa đổi, bổ sung tại khoản 8 Điều 5 Nghị định số 12/2015/NĐ-CP nhưng số tiền thuế, tiền chậm nộp, tiền phạt đề nghị gia hạn phát sinh tại nhiều Cục Hải quan;\r\n\r\nd) Các trường hợp gặp khó khăn đặc biệt khác quy định tại điểm d khoản 1 Điều 31 Nghị định số 83/2013/NĐ-CP được sửa đổi, bổ sung tại khoản 8 Điều 5 Nghị định số 12/2015/NĐ-CP, Thủ tướng Chính phủ quyết định theo đề nghị của Bộ trưởng Bộ Tài chính.\r\n']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</si>
  <si>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</si>
  <si>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['Phương pháp xác định thuế tự vệ cho hàng hóa cụ thể là gì?', 'Điều kiện cần để áp dụng thuế tự vệ ở Việt Nam là gì?', 'Quy trình thực hiện thuế tự vệ và cách thức nộp đơn là như thế nào?']</t>
  </si>
  <si>
    <t>['Các công thức và tỷ lệ phần trăm áp dụng cho phương pháp tính thuế tự vệ là gì?', 'Điều kiện cụ thể nào cần đáp ứng để xin áp dụng thuế tự vệ tại Việt Nam?', 'Quy trình gia hạn thuế tự vệ được quy định như thế nào và khi nào có thể thực hiện?']</t>
  </si>
  <si>
    <t>['Các yếu tố nào được xem xét trong phương pháp tính thuế tự vệ tại Việt Nam?', 'Quy trình điều chỉnh và gia hạn thuế tự vệ là gì nếu như có điều kiện đặc biệt xảy ra?', 'Các loại tài liệu và chứng từ cần thiết để chứng minh áp dụng thuế tự vệ là gì?']</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</si>
  <si>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</si>
  <si>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chúng ta sẽ phân tích từng phần một.
1. **Đơn đề nghị kiểm tra kiến thức pháp luật về trật tự, an toàn giao thông đường bộ**:
   - Đơn đề nghị kiểm tra kiến thức pháp luật về trật tự, an toàn giao thông đường bộ cần được lập theo mẫu số 01, được quy định trong Phụ lục kèm theo Thông tư liên quan. Đơn này sẽ được nộp cùng với hồ sơ đăng ký kiểm tra.
2. **Hồ sơ đăng ký kiểm tra cần những gì?**:
   - Hồ sơ đăng ký kiểm tra bao gồm:
     a) Đơn đề nghị kiểm tra kiến thức pháp luật về trật tự, an toàn giao thông đường bộ theo mẫu số 01.
     b) Giấy khám sức khỏe của người lái xe do cơ sở y tế có thẩm quyền cấp, còn giá trị sử dụng.
3. **Giấy phép lái xe nào có thời hạn 5 năm kể từ ngày cấp?**:
   - Giấy phép lái xe các hạng C, D1, D2, D, BE, C1E, CE, D1E, D2E và DE có thời hạn 5 năm kể từ ngày cấp. Các hạng giấy phép lái xe khác như A1, A, B1 không có thời hạn, trong khi giấy phép lái xe hạng B và C1 có thời hạn 10 năm.
Tóm lại, để đăng ký kiểm tra kiến thức pháp luật về trật tự, an toàn giao thông đường bộ, bạn cần chuẩn bị đơn đề nghị theo mẫu quy định và giấy khám sức khỏe. Giấy phép lái xe có thời hạn 5 năm là các hạng C, D1, D2, D, BE, C1E, CE, D1E, D2E và DE.</t>
  </si>
  <si>
    <t xml:space="preserve">['Điều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có thời hạn không quá 03 năm kể từ ngày cấp và phải phù hợp với thời hạn còn hiệu lực của giấy phép lái xe quốc gia;\r\n\r\nb) Người có giấy phép lái xe quốc tế do quốc gia là thành viên của Công ước Viên cấp khi lái xe tham gia giao thông đường bộ trên lãnh thổ Việt Nam phải mang theo giấy phép lái xe quốc tế và giấy phép lái xe quốc gia được cấp phù hợp với hạng xe điều khiển, còn thời hạn sử dụng; phải tuân thủ pháp luật về trật tự, an toàn giao thông đường bộ của Việt Nam;\r\n\r\nc) Người có giấy phép lái xe quốc tế vi phạm pháp luật về trật tự, an toàn giao thông đường bộ của Việt Nam mà bị tước quyền sử dụng giấy phép lái xe có thời hạn thì thời gian bị tước quyền sử dụng không quá thời gian người lái xe được phép cư trú tại lãnh thổ Việt Nam;', ' việc đăng ký kiểm tra kết quả tập sự hành nghề công chứng thực hiện theo quy định của Luật này.\r\n\r\nNgười đã được cấp giấy chứng nhận kiểm tra kết quả tập sự hành nghề công chứng theo quy định của Luật Công chứng số 53/2014/QH13 mà kể từ ngày được cấp giấy chứng nhận đến hết thời hạn 05 năm kể từ ngày Luật này có hiệu lực thi hành không đề nghị bổ nhiệm công chứng viên thì giấy chứng nhận hết hiệu lực.\r\n\r\n3. Hồ sơ đề nghị bổ nhiệm, bổ nhiệm lại, miễn nhiệm công chứng viên được nộp theo quy định của Luật Công chứng số 53/2014/QH13 mà đến ngày Luật này có hiệu lực thi hành chưa được cơ quan nhà nước có thẩm quyền giải quyết xong thì tiếp tục được giải quyết theo quy định của Luật Công chứng số 53/2014/QH13.\r\n',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'\r\n4. Người điều khiển xe ô tô có thiết kế, cải tạo với số chỗ ít hơn xe cùng loại, kích thước giới hạn tương đương phải sử dụng giấy phép lái xe có hạng phù hợp với xe ô tô cùng loại, kích thước giới hạn tương đương và có số chỗ nhiều nhất.\r\n\r\n5. Thời hạn của giấy phép lái xe được quy định như sau:\r\n\r\na) Giấy phép lái xe các hạng A1, A, B1 không thời hạn;\r\n\r\nb) Giấy phép lái xe hạng B và hạng C1 có thời hạn 10 năm kể từ ngày cấp;\r\n\r\nc) Giấy phép lái xe các hạng C, D1, D2, D, BE, C1E, CE, D1E, D2E và DE có thời hạn 05 năm kể từ ngày cấp.\r\n', '\r\n3. Người đăng ký kiểm tra có thể nộp hồ sơ cho cơ quan có thẩm quyền kiểm tra quy định tại Điều 4 Thông tư này tại nơi thường trú, tạm trú, nơi ở hiện tại.\r\n\r\nNgười có kết quả kiểm tra không đạt yêu cầu có thể đăng ký kiểm tra lại tại cơ quan có thẩm quyền đã tổ chức kiểm tra trước đó hoặc lựa chọn cơ quan có thẩm quyền kiểm tra để đề nghị kiểm tra lại. Trường hợp đề nghị kiểm tra lại, nếu giấy khám sức khỏe còn giá trị sử dụng thì người đăng ký kiểm tra chỉ gửi đơn đề nghị kiểm tra.\r\n\r\n4. Thông báo thời gian tổ chức kiểm tra:\r\n\r\na) Trước ngày kiểm tra ít nhất 02 ngày làm việc sau khi nhận đủ hồ sơ hợp lệ, cơ quan có thẩm quyền kiểm tra thông báo cho người đã đăng ký kiểm tra trước đó về thời gian, địa điểm kiểm tra qua địa chỉ email hoặc tin nhắn điện thoại ghi trong đơn đề nghị;', '\r\n1. Người lái xe tham gia giao thông đường bộ phải đủ tuổi, sức khỏe theo quy định của pháp luật; có giấy phép lái xe đang còn điểm, còn hiệu lực phù hợp với loại xe đang điều khiển do cơ quan có thẩm quyền cấp, trừ người lái xe gắn máy quy định tại khoản 4 Điều này. Khi tham gia giao thông đường bộ, người lái xe phải mang theo các giấy tờ sau đây:\r\n\r\na) Chứng nhận đăng ký xe hoặc bản sao Chứng nhận đăng ký xe có chứng thực kèm bản gốc giấy tờ xác nhận của tổ chức tín dụng, chi nhánh ngân hàng nước ngoài còn hiệu lực trong trường hợp xe đang được thế chấp tại tổ chức tín dụng, chi nhánh ngân hàng nước ngoài;',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'\r\n2. Giấy phép thăm dò nước dưới đất có thời hạn 02 năm và được xem xét gia hạn một lần, thời gian gia hạn không quá 01 năm. Trường hợp tổ chức, cá nhân đề nghị cấp, gia hạn giấy phép với thời hạn ngắn hơn thì giấy phép được cấp, gia hạn theo thời hạn đề nghị trong đơn.\r\n\r\n3. Trường hợp hồ sơ đề nghị gia hạn giấy phép khai thác tài nguyên nước của tổ chức, cá nhân nộp trước 45 ngày so với thời điểm giấy phép đó hết hiệu lực thì thời điểm hiệu lực ghi trong giấy phép gia hạn được tính nối tiếp với thời điểm hết hiệu lực của giấy phép đã được cấp trước đó.\r\n',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 kiểm tra việc giải quyết khiếu nại, tố cáo thuộc thẩm quyền và của cấp dưới; thông báo kết quả giải quyết cho Viện kiểm sát; cung cấp hồ sơ, tài liệu liên quan đến việc giải quyết khiếu nại, tố cáo cho Viện kiểm sát.\r\n\r\n3. Trách nhiệm thực hiện yêu cầu, đề nghị, kháng nghị, kiến nghị của Viện kiểm sát về thi hành biện pháp giáo dục tại trường giáo dưỡng được quy định như sau:\r\n\r\na) Đối với yêu cầu quy định tại điểm a khoản 1 Điều này, cơ quan thi hành án hình sự Công an cấp huyện, trường giáo dưỡng phải thực hiện trong thời hạn 30 ngày kể từ ngày nhận được yêu cầu, trừ trường hợp yêu cầu lập hồ sơ theo quy định tại khoản 3 Điều 94 của Luật này và yêu cầu cung cấp hồ sơ, tài liệu có liên quan đến việc thi hành án thì phải thực hiện ngay;', ' giấy tờ, tài liệu liên quan chứng minh nội dung thay đổi. Thời hạn hiệu lực của giấy phép không thay đổi.\r\n\r\n4. Hồ sơ, văn bản đề nghị quy định tại các khoản 1, 2, 3 và 4 Điều này nộp trên Cổng dịch vụ công quốc gia, Hệ thống thông tin giải quyết thủ tục hành chính của Bộ Công Thương hoặc gửi qua đường bưu chính về cơ quan có thẩm quyền do Bộ trưởng Bộ Công Thương quy định; trường hợp trực tiếp nộp hồ sơ thì văn bản đề nghị bổ sung họ tên, số định danh cá nhân hoặc số hộ chiếu của người đến liên hệ.\r\n\r\n5. Trong thời hạn 05 ngày làm việc kể từ ngày nhận đủ hồ sơ, cơ quan có thẩm quyền cấp giấy phép kinh doanh tiền chất thuốc nổ;',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'\r\n\r\nb) Trường hợp thay đổi thời gian, địa điểm kiểm tra đã thông báo trước đó thì cơ quan có thẩm quyền kiểm tra phải thông báo cho người đã đăng ký kiểm tra trước đó qua địa chỉ email hoặc tin nhắn điện thoại ghi trong đơn đề nghị về thời gian, địa điểm kiểm tra.\r\n\r\n5. Người dự kiểm tra có mặt theo đúng thời gian, địa điểm đã được cơ quan có thẩm quyền kiểm tra thông báo và sử dụng một trong các loại giấy tờ: thẻ căn cước, thẻ căn cước công dân; giấy phép lái xe; giấy chứng nhận căn cước (đối với người gốc Việt Nam chưa xác định được quốc tịch); thẻ thường trú, thẻ tạm trú (đối với người nước ngoài) để cơ quan có thẩm quyền kiểm tra đối chiếu thông tin với thông tin trong đơn đề nghị.\r\n', '\r\n\r\nd) Thay đổi thông tin ghi trên giấy phép lái xe;\r\n\r\nđ) Giấy phép lái xe nước ngoài do cơ quan có thẩm quyền của nước ngoài cấp còn giá trị sử dụng;\r\n\r\ne) Giấy phép lái xe do Bộ Quốc phòng, Bộ Công an cấp khi có yêu cầu hoặc người được cấp không còn làm nhiệm vụ quốc phòng, an ninh.\r\n\r\n3. Khuyến khích đổi giấy phép lái xe không thời hạn được cấp trước ngày 01 tháng 7 năm 2012 sang giấy phép lái xe theo quy định của Luật này.\r\n\r\n4. Chưa cấp, đổi, cấp lại giấy phép lái xe đối với người vi phạm pháp luật về trật tự, an toàn giao thông đường bộ khi người đó chưa thực hiện xong yêu cầu của cơ quan nhà nước có thẩm quyền về giải quyết vụ việc vi phạm hành chính trong lĩnh vực trật tự, an toàn giao thông đường bộ.\r\n', ' xây dựng cơ sở dữ liệu về sức khỏe của người lái xe, người điều khiển xe máy chuyên dùng.\r\n\r\n3. Bộ trưởng Bộ Quốc phòng, Bộ trưởng Bộ Công an quy định độ tuổi của người lái xe trong lực lượng quân đội, công an làm nhiệm vụ quốc phòng, an ninh.\r\n\r\nĐiều 60. Đào tạo lái xe\r\n\r\n1. Người có nhu cầu được cấp giấy phép lái xe phải được đào tạo nội dung lý thuyết và thực hành theo chương trình đào tạo quy định cho từng hạng giấy phép lái xe.\r\n\r\n2. Người học lái xe phải được đào tạo tại các cơ sở đào tạo lái xe hoặc các hình thức đào tạo lái xe khác để cấp mới hoặc nâng hạng giấy phép lái xe.\r\n', '\r\n7. Bộ trưởng Bộ Quốc phòng, Bộ trưởng Bộ Công an quy định về cấp, đổi, cấp lại, thu hồi giấy phép lái xe cho lực lượng quân đội, công an làm nhiệm vụ quốc phòng, an ninh. Bộ trưởng Bộ Lao động Thương binh và Xã hội quy định điều kiện, trình tự, thủ tục cấp, đổi, cấp lại, thu hồi chứng chỉ điều khiển xe máy chuyên dùng cho người điều khiển máy kéo có giấy phép lái xe quy định tại các điểm d, e, g, h, i, k, l, m và n khoản 3 Điều 89 của Luật này.\r\n\r\nĐiều 63. Đào tạo, kiểm tra cấp chứng chỉ bồi dưỡng kiến thức pháp luật về giao thông đường bộ cho người điều khiển xe máy chuyên dùng\r\n', ' trường hợp tổ chức yêu cầu là doanh nghiệp thì việc sử dụng con dấu được thực hiện theo quy định của Luật doanh nghiệp.\r\n\r\n3. Kèm theo đơn yêu cầu, người yêu cầu phải gửi tài liệu, chứng cứ để chứng minh cho yêu cầu của mình là có căn cứ và hợp pháp.\r\n\r\nĐiều 363. Thủ tục nhận và xử lý đơn yêu cầu\r\n\r\n1. Thủ tục nhận đơn yêu cầu được thực hiện theo quy định tại khoản 1 Điều 191 của Bộ luật này.\r\n\r\nTrong thời hạn 03 ngày làm việc, kể từ ngày nhận đơn yêu cầu và tài liệu, chứng cứ kèm theo, Chánh án Tòa án phân công Thẩm phán giải quyết đơn yêu cầu.\r\n', 'a) Giấy phép khai thác nước mặt có thời hạn tối đa 10 năm, tối thiểu 05 năm và được xem xét gia hạn nhiều lần, mỗi lần gia hạn 05 năm;\r\n\r\nb) Giấy phép khai thác nước biển có thời hạn tối đa 15 năm, tối thiểu 10 năm và được xem xét gia hạn nhiều lần, mỗi lần gia hạn 10 năm;\r\n\r\nc) Giấy phép khai thác nước dưới đất có thời hạn tối đa 05 năm, tối thiểu 03 năm và được xem xét gia hạn nhiều lần, mỗi lần gia hạn 03 năm;\r\n\r\nd) Trường hợp tổ chức, cá nhân đề nghị cấp giấy phép với thời hạn ngắn hơn thời hạn tối thiểu quy định tại các điểm a, b và c khoản này thì giấy phép được cấp theo thời hạn đề nghị trong đơn và được xem xét gia hạn nhiều lần, mỗi lần gia hạn tối đa không quá thời hạn giấy phép đã được cấp, gia hạn liền trước đó.\r\n', '\r\n\r\nc) Trường hợp quy định tại khoản 2 Điều 36 của Luật này.\r\n\r\n4. Giấy phép hoạt động điện lực được gia hạn theo đề nghị của tổ chức được cấp giấy phép trong trường hợp thời gian từ khi giấy phép hết hiệu lực đến thời điểm chuyển giao tài sản, công trình điện lực hoặc thời điểm dự án dừng hoạt động không quá 12 tháng. Giấy phép được gia hạn 01 lần và thời hạn của giấy phép được gia hạn không quá thời điểm chuyển giao tài sản, công trình điện lực hoặc thời điểm dự án dừng hoạt động.\r\n\r\n5. Chính phủ quy định chi tiết về hồ sơ, trình tự, thủ tục cấp giấy phép hoạt động điện lực.\r\n', '\r\n4. Nghị quyết số 73/2022/QH15 của Quốc hội về thí điểm đấu giá biển số xe ô tô hết hiệu lực kể từ ngày Luật này có hiệu lực thi hành, trừ trường hợp quy định tại khoản 7 Điều 89 của Luật này.\r\n\r\nĐiều 89. Quy định chuyển tiếp\r\n\r\n1. Giấy phép lái xe được cấp trước ngày Luật này có hiệu lực thi hành được tiếp tục sử dụng theo thời hạn ghi trên giấy phép lái xe.\r\n\r\n2. Giấy phép lái xe được cấp trước ngày Luật này có hiệu lực thi hành nếu chưa thực hiện đổi, cấp lại theo quy định của Luật này có hiệu lực sử dụng như sau:\r\n\r\na) Giấy phép lái xe hạng A1 được tiếp tục điều khiển xe mô tô hai bánh có dung tích xi-lanh từ 50 cm3 đến dưới 175 cm3 hoặc có công suất động cơ điện từ 04 kW đến dưới 14 kW;',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'\r\na) Thông báo cho Ban Thanh tra nhân dân về những chính sách, pháp luật chủ yếu liên quan đến tổ chức, hoạt động, nhiệm vụ, quyền hạn của chính quyền địa phương cấp xã; các mục tiêu và nhiệm vụ phát triển kinh tế - xã hội hằng năm của địa phương;\r\n\r\nb) Cung cấp thông tin hoặc yêu cầu cơ quan, tổ chức, cá nhân có liên quan cung cấp đầy đủ, kịp thời thông tin, tài liệu cần thiết theo yêu cầu của Ban Thanh tra nhân dân;\r\n\r\nc) Xem xét, giải quyết kịp thời các kiến nghị của Ban Thanh tra nhân dân, thông báo kết quả giải quyết trong thời hạn 15 ngày kể từ ngày nhận được kiến nghị;', '\r\n\r\nd) Giấy phép lái xe nước ngoài phù hợp với loại xe được phép điều khiển do quốc gia được công nhận theo điều ước quốc tế mà nước Cộng hòa xã hội chủ nghĩa Việt Nam là thành viên.\r\n\r\n7. Giấy phép lái xe không có hiệu lực trong các trường hợp sau đây:\r\n\r\na) Giấy phép lái xe hết thời hạn sử dụng;\r\n\r\nb) Giấy phép lái xe bị thu hồi theo quy định tại khoản 5 Điều 62 của Luật này.\r\n\r\n8. Giấy phép lái xe quốc tế được quy định như sau:\r\n\r\na) Giấy phép lái xe quốc tế là giấy phép lái xe do cơ quan nhà nước có thẩm quyền của quốc gia là thành viên của Công ước Viên cấp theo một mẫu thống nhất;', '\r\na) Thông tin về cấp, gia hạn, thay đổi, bổ sung giấy đăng ký lưu hành thuốc, nguyên liệu làm thuốc;\r\n\r\nb) Trường hợp quy định tại điểm c khoản 8 Điều này;\r\n\r\nc) Thuốc không kê đơn sau khi được cấp giấy đăng ký lưu hành thuốc.\r\n\r\n3. Hồ sơ đề nghị cấp giấy đăng ký lưu hành thuốc, nguyên liệu làm thuốc bao gồm:\r\n\r\na) Hồ sơ hành chính bao gồm đơn đề nghị cấp giấy đăng ký lưu hành thuốc, nguyên liệu làm thuốc; Giấy phép thành lập văn phòng đại diện tại Việt Nam còn thời hạn hiệu lực đối với cơ sở kinh doanh thuốc, nguyên liệu làm thuốc của nước ngoài hoặc Giấy chứng nhận đủ điều kiện kinh doanh dược đối với cơ sở kinh doanh thuốc, nguyên liệu làm thuốc của Việt Nam;', ' tổ chức cung cấp đầy đủ và kịp thời các thông tin, tài liệu cần thiết theo yêu cầu của Ban Thanh tra nhân dân; xem xét, giải quyết kịp thời các kiến nghị của Ban Thanh tra nhân dân, thông báo kết quả giải quyết trong thời hạn 15 ngày kể từ ngày nhận được kiến nghị; thông báo cho Ban Thanh tra nhân dân kết quả giải quyết kiến nghị, phản ánh và việc thực hiện pháp luật về thực hiện dân chủ ở doanh nghiệp mình;\r\n\r\nđ) Xử lý người có hành vi cản trở người lao động thực hiện quyền kiểm tra, giám sát; người có hành vi trả thù, trù dập người lao động thực hiện khiếu nại, tố cáo, kiến nghị, phản ánh;',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'\r\n4. Giấy phép lái xe sau khi đổi, cấp lại, nâng hạng được giữ nguyên số điểm của giấy phép lái xe trước khi đổi, cấp lại, nâng hạng.\r\n\r\n5. Người có thẩm quyền xử phạt vi phạm hành chính có thẩm quyền trừ điểm giấy phép lái xe.\r\n\r\n6. Chính phủ quy định chi tiết khoản 1 Điều này; quy định trình tự, thủ tục, thẩm quyền trừ điểm, phục hồi điểm giấy phép lái xe; quy định lộ trình thực hiện Điều này. Bộ trưởng Bộ Công an quy định chi tiết khoản 3 Điều này.\r\n\r\nĐiều 59. Tuổi, sức khỏe của người điều khiển phương tiện tham gia giao thông đường bộ\r\n', '\r\n2. Điều kiện cấp lại giấy phép hành nghề bao gồm:\r\n\r\na) Đã được cấp giấy phép hành nghề;\r\n\r\nb) Đáp ứng các điều kiện phù hợp với nội dung đề nghị cấp lại;\r\n\r\nc) Không thuộc một trong các trường hợp quy định tại Điều 20 của Luật này.\r\n\r\n3. Hồ sơ đề nghị cấp lại giấy phép hành nghề bao gồm:\r\n\r\na) Đơn đề nghị cấp lại giấy phép hành nghề;\r\n\r\nb) Tài liệu chứng minh đáp ứng điều kiện quy định tại khoản 2 Điều này.\r\n\r\n4. Thủ tục cấp lại giấy phép hành nghề được quy định như sau:\r\n\r\na) Người đề nghị cấp lại giấy phép hành nghề nộp hồ sơ theo quy định tại khoản 3 Điều này cho cơ quan có thẩm quyền cấp giấy phép hành nghề;', '\r\n5. Giấy phép lái xe bị thu hồi khi thuộc một trong các trường hợp sau đây:\r\n\r\na) Người được cấp giấy phép lái xe không đủ điều kiện sức khỏe theo kết luận của cơ sở khám bệnh, chữa bệnh đối với từng hạng giấy phép lái xe;\r\n\r\nb) Giấy phép lái xe được cấp sai quy định;\r\n\r\nc) Giấy phép lái xe đã quá thời hạn tạm giữ hoặc hết thời hiệu thi hành quyết định xử phạt vi phạm hành chính theo quy định của pháp luật về xử lý vi phạm hành chính nếu người vi phạm không đến nhận mà không có lý do chính đáng.\r\n\r\n6. Bộ trưởng Bộ Giao thông vận tải quy định điều kiện, trình tự, thủ tục về cấp, đổi, cấp lại và thu hồi giấy phép lái xe, trừ trường hợp quy định tại khoản 7 Điều này.\r\n', ' ảnh người yêu cầu công chứng ký văn bản công chứng trước sự chứng kiến của công chứng viên, trừ trường hợp đã đăng ký chữ ký mẫu tại tổ chức hành nghề công chứng quy định tại khoản 2 Điều 50 của Luật này; giấy tờ liên quan khác.\r\n\r\n2. Hồ sơ công chứng phải được đánh số theo thứ tự thời gian phù hợp với việc ghi trong sổ công chứng.\r\n\r\nĐiều 68. Lưu trữ hồ sơ công chứng\r\n\r\n1. Tổ chức hành nghề công chứng có trách nhiệm bảo quản chặt chẽ, thực hiện đủ các biện pháp an ninh, an toàn về phòng, chống cháy, nổ, ẩm mốc, mối mọt đối với hồ sơ công chứng.\r\n', '\r\n\r\nb) Tổng thời hạn cấp lần đầu và các lần gia hạn giấy phép viễn thông không được vượt quá thời hạn tối đa quy định cho loại giấy phép đó; trường hợp giấy phép có thời hạn cấp lần đầu bằng thời hạn tối đa quy định cho loại giấy phép đó thì khi giấy phép hết hạn sử dụng, chỉ được xem xét gia hạn không quá 01 năm. Chính phủ quy định chi tiết về các trường hợp được gia hạn khi giấy phép đã được cấp có thời hạn bằng thời hạn tối đa.\r\n\r\n3. Việc cấp lại giấy phép viễn thông cho tổ chức, doanh nghiệp được thực hiện khi đáp ứng các điều kiện quy định tại Điều 36 và Điều 38 của Luật này, có xem xét việc thực hiện nội dung quy định trong giấy phép viễn thông đã cấp và quyền lợi của người sử dụng dịch vụ viễn thông.\r\n', '\r\n1. Đối tượng kiểm tra có các quyền sau đây:\r\n\r\na) Yêu cầu thành viên Đoàn kiểm tra và các cơ quan, tổ chức có liên quan giữ bí mật thông tin theo quy định của pháp luật;\r\n\r\nb) Nhận biên bản kiểm tra và yêu cầu giải thích nội dung biên bản kiểm tra;\r\n\r\nc) Bảo lưu ý kiến trong biên bản kiểm tra;\r\n\r\nd) Từ chối việc kiểm tra khi không có quyết định kiểm tra; từ chối cung cấp thông tin, tài liệu không liên quan đến nội dung kiểm tra, trừ trường hợp pháp luật có quy định khác;\r\n\r\nđ) Tố cáo hành vi vi phạm pháp luật trong quá trình kiểm tra;\r\n\r\ne) Các quyền khác theo quy định của pháp luật.\r\n', '\r\n7. Tạo điều kiện cho công chứng viên của tổ chức mình trong việc hành nghề công chứng, tham gia bồi dưỡng nghiệp vụ công chứng hằng năm.\r\n\r\n8. Thực hiện yêu cầu của cơ quan nhà nước có thẩm quyền về việc báo cáo, kiểm tra, thanh tra, cung cấp thông tin về giao dịch đã công chứng; giấy tờ, tài liệu đã chứng thực.\r\n\r\n9. Lập sổ yêu cầu công chứng, sổ công chứng, các loại sổ khác và lưu trữ hồ sơ công chứng theo quy định của pháp luật.\r\n\r\n10. Cung cấp thông tin để đưa vào cơ sở dữ liệu công chứng theo quy định tại Điều 66 của Luật này.\r\n\r\n11. Giữ bí mật về nội dung công chứng, trừ trường hợp được người yêu cầu công chứng đồng ý bằng văn bản hoặc pháp luật có quy định khác.\r\n', '\r\n\r\nd) Tóm tắt nội dung tranh chấp hoặc hành vi xâm phạm quyền và lợi ích hợp pháp của mình;\r\n\r\nđ) Lý do cần phải áp dụng biện pháp khẩn cấp tạm thời;\r\n\r\ne) Biện pháp khẩn cấp tạm thời cần được áp dụng và các yêu cầu cụ thể.\r\n\r\nTùy theo yêu cầu áp dụng biện pháp khẩn cấp tạm thời mà người yêu cầu phải cung cấp cho Tòa án chứng cứ để chứng minh cho sự cần thiết phải áp dụng biện pháp khẩn cấp tạm thời đó.\r\n\r\n2. Yêu cầu áp dụng biện pháp khẩn cấp tạm thời trong trường hợp quy định tại khoản 1 Điều 111 của Bộ luật này được giải quyết như sau:\r\n', '\r\n\r\nd) Những vấn đề cụ thể đương sự yêu cầu Tòa án giải quyết;\r\n\r\nđ) Danh mục tài liệu, chứng cứ đương sự nộp kèm theo đơn yêu cầu;\r\n\r\ne) Thời hạn người có quyền lợi, nghĩa vụ liên quan phải có ý kiến bằng văn bản nộp cho Tòa án đối với yêu cầu của người yêu cầu và tài liệu, chứng cứ kèm theo (nếu có);\r\n\r\ng) Hậu quả pháp lý của việc người có quyền lợi, nghĩa vụ liên quan không nộp cho Tòa án văn bản về ý kiến của mình đối với yêu cầu giải quyết việc dân sự.\r\n\r\nĐiều 366. Chuẩn bị xét đơn yêu cầu\r\n',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 nếu không chấp nhận yêu cầu áp dụng biện pháp khẩn cấp tạm thời thì Hội đồng xét xử phải thông báo ngay tại phòng xử án và ghi vào biên bản phiên tòa.\r\n\r\n3. Đối với trường hợp yêu cầu áp dụng biện pháp khẩn cấp tạm thời quy định tại khoản 2 Điều 111 của Bộ luật này thì sau khi nhận được đơn yêu cầu cùng với đơn khởi kiện và chứng cứ kèm theo, Chánh án Tòa án phân công ngay một Thẩm phán thụ lý giải quyết đơn yêu cầu. Trong thời hạn 48 giờ, kể từ thời điểm nhận được đơn yêu cầu, Thẩm phán phải xem xét và ra quyết định áp dụng biện pháp khẩn cấp tạm thời;', '\r\nTHỦ TỤC CÔNG CHỨNG GIAO DỊCH\r\n\r\nMục 1. THỦ TỤC CHUNG VỀ CÔNG CHỨNG\r\n\r\nĐiều 42. Công chứng giao dịch đã được soạn thảo sẵn\r\n\r\n1. Người yêu cầu công chứng nộp 01 bộ hồ sơ yêu cầu công chứng trực tuyến, trực tiếp hoặc gửi qua đường bưu chính đến tổ chức hành nghề công chứng. Hồ sơ yêu cầu công chứng bao gồm các giấy tờ sau đây:\r\n\r\na) Dự thảo giao dịch;\r\n\r\nb) Bản sao giấy tờ tùy thân của người yêu cầu công chứng, gồm: thẻ căn cước hoặc hộ chiếu hoặc giấy tờ khác để xác định nhân thân của người yêu cầu công chứng theo quy định của pháp luật;', ' đối với sát hạch lái xe cho lực lượng quân đội, công an làm nhiệm vụ quốc phòng, an ninh do Bộ trưởng Bộ Quốc phòng, Bộ trưởng Bộ Công an quy định.\r\n\r\nĐiều 62. Cấp, đổi, cấp lại và thu hồi giấy phép lái xe\r\n\r\n1. Giấy phép lái xe được cấp cho người tham dự kỳ sát hạch lái xe có kết quả đạt yêu cầu.\r\n\r\n2. Người có giấy phép lái xe được đổi, cấp lại giấy phép lái xe trong các trường hợp sau đây:\r\n\r\na) Giấy phép lái xe bị mất;\r\n\r\nb) Giấy phép lái xe bị hỏng không còn sử dụng được;\r\n\r\nc) Trước thời hạn ghi trên giấy phép lái xe;', '\r\n\r\nc) Giải trình, khiếu nại, khởi kiện quyết định hành chính, hành vi hành chính liên quan đến quyền và lợi ích hợp pháp của mình theo quy định của pháp luật;\r\n\r\nd) Tố cáo hành vi vi phạm pháp luật trong hoạt động tuần tra, kiểm soát về trật tự, an toàn giao thông đường bộ theo quy định của pháp luật về tố cáo;\r\n\r\nđ) Báo tin, tố giác, phản ánh những trường hợp vi phạm pháp luật.\r\n\r\n2. Người điều khiển phương tiện tham gia giao thông đường bộ có trách nhiệm sau đây:\r\n\r\na) Chấp hành quy định của pháp luật về trật tự, an toàn giao thông đường bộ;',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'\r\n1. Việc khởi kiện ra Tòa án được thực hiện theo quy định của pháp luật về tố tụng dân sự.\r\n\r\n2. Khi nộp đơn khởi kiện hoặc trong quá trình Tòa án giải quyết vụ kiện, các bên có quyền yêu cầu Tòa án tạm dừng việc đóng thầu; phê duyệt danh sách ngắn; phê duyệt kết quả lựa chọn nhà thầu, nhà đầu tư; ký kết hợp đồng; thực hiện hợp đồng và các biện pháp khẩn cấp tạm thời khác theo quy định của pháp luật.\r\n\r\nChương X\r\n\r\nĐIỀU KHOẢN THI HÀNH\r\n\r\nĐiều 95. Hiệu lực thi hành\r\n\r\n1. Luật này có hiệu lực thi hành từ ngày 01 tháng 01 năm 2024.\r\n', '\r\n2. Quyền của nhà sản xuất bản ghi âm, ghi hình được bảo hộ năm mươi năm tính từ năm tiếp theo năm công bố hoặc năm mươi năm kể từ năm tiếp theo năm bản ghi âm, ghi hình được định hình nếu bản ghi âm, ghi hình chưa được công bố.\r\n\r\n3. Quyền của tổ chức phát sóng được bảo hộ năm mươi năm tính từ năm tiếp theo năm chương trình phát sóng được thực hiện.\r\n\r\n4. Thời hạn bảo hộ quy định tại các khoản 1, 2 và 3 Điều này chấm dứt vào thời điểm 24 giờ ngày 31 tháng 12 của năm chấm dứt thời hạn bảo hộ các quyền liên quan.\r\n\r\nĐiều 35. Hành vi xâm phạm các quyền liên quan\r\n', ' cử đại diện có thẩm quyền trực tiếp làm việc với Đoàn kiểm tra theo Quyết định kiểm tra của cơ quan hải quan và theo yêu cầu của Trưởng đoàn.\r\n\r\nĐoàn kiểm tra thực hiện kiểm tra theo các nội dung trên quyết định kiểm tra, theo yêu cầu của từng cuộc kiểm tra xem xét kiểm tra hồ sơ hải quan, đối chiếu nội dung khai báo với sổ kế toán, chứng từ kế toán, các chứng từ khác, tài liệu, dữ liệu có liên quan đến hàng hoá và kiểm tra thực tế hàng hoá trong trường hợp cần thiết và còn điều kiện.\r\n\r\nCác nội dung kiểm tra được ghi nhận bằng các biên bản kiểm tra theo mẫu số 08/2015-KTSTQ Phụ lục VIII ban hành kèm theo Thông tư này, kèm các hồ sơ, chứng từ, tài liệu do người khai hải quan cung cấp, giải trình, chứng minh để làm căn cứ xem xét kết luận kiểm tra.\r\n', '\r\n\r\nb) Thực hiện các biện pháp quy định tại khoản 2 Điều 74 của Luật này;\r\n\r\nc) Khắc phục kịp thời các hư hỏng về kết cấu hạ tầng giao thông đường bộ gây mất trật tự, an toàn giao thông đường bộ;\r\n\r\nd) Trường hợp vượt quá khả năng, thẩm quyền, chức năng, nhiệm vụ phải kịp thời thông báo cho cơ quan có thẩm quyền để giải quyết;\r\n\r\nđ) Thực hiện các biện pháp khác theo quy định của pháp luật.\r\n\r\nĐiều 77. Bảo đảm trật tự, an toàn giao thông đường bộ đối với trường hợp sử dụng tạm thời lòng đường, vỉa hè vào mục đích khác\r\n', '\r\n\r\ng) Yêu cầu bên mời thầu cung cấp hồ sơ, tài liệu để phục vụ công tác kiểm tra, giám sát, giải quyết kiến nghị, xử lý vi phạm pháp luật về đấu thầu và công việc quy định tại khoản 4, khoản 5 Điều này.\r\n\r\n10. Giải trình việc thực hiện trách nhiệm quy định tại Điều này theo yêu cầu của cơ quan cấp trên, cơ quan thanh tra, kiểm tra, cơ quan quản lý nhà nước về hoạt động đấu thầu.\r\n\r\n11. Thực hiện trách nhiệm khác theo quy định của Luật này và quy định khác của pháp luật có liên quan.\r\n\r\nĐiều 78. Trách nhiệm của chủ đầu tư\r\n', '\r\n7. Người yêu cầu công chứng đồng ý toàn bộ nội dung trong dự thảo giao dịch thì ký vào từng trang của giao dịch và ký, ghi đủ họ, tên của cá nhân, đóng dấu của tổ chức (nếu có) vào trang cuối của giao dịch; trường hợp điểm chỉ thì thực hiện theo quy định tại Điều 50 của Luật này. Công chứng viên yêu cầu người yêu cầu công chứng xuất trình bản chính của các giấy tờ quy định tại các điểm b, c và d khoản 1 Điều này để đối chiếu trước khi ký vào lời chứng và từng trang của giao dịch; đối với các giấy tờ quy định tại điểm d khoản 1 Điều này mà người yêu cầu công chứng không có bản chính tại thời điểm công chứng viên ký vào lời chứng thì có thể xuất trình bản sao từ sổ gốc hoặc bản sao có </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</si>
  <si>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</si>
  <si>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['Mẫu đơn đề nghị kiểm tra kiến thức pháp luật về trật tự an toàn giao thông mới nhất là gì?', 'Yêu cầu hồ sơ đề nghị kiểm tra kiến thức pháp luật giao thông gồm những giấy tờ nào?', 'Thông tin về các loại giấy phép lái xe và thời hạn hiệu lực cụ thể của chúng là gì?']</t>
  </si>
  <si>
    <t>['Mẫu đơn đề nghị kiểm tra kiến thức pháp luật giao thông mới nhất cần đáp ứng những yêu cầu gì?', 'Hồ sơ đăng ký kiểm tra kiến thức pháp luật về an toàn giao thông gồm những giấy tờ nào ngoài đơn và giấy khám sức khỏe?', 'Có những loại giấy phép lái xe nào và thời gian hiệu lực của chúng ra sao, đặc biệt là giấy phép có thời hạn 5 năm?']</t>
  </si>
  <si>
    <t>['Thông tin chi tiết về mẫu đơn đề nghị kiểm tra kiến thức pháp luật về giao thông hiện hành là gì?', 'Ngoài Đơn đề nghị và Giấy khám sức khỏe, còn có những giấy tờ nào cần thiết để hoàn tất hồ sơ đăng ký kiểm tra kiến thức luật giao thông?', 'Có bao nhiêu loại giấy phép lái xe hiện tại và thời hạn hiệu lực của từng loại là bao lâu, đặc biệt lưu ý đến giấy phép 5 năm?']</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</si>
  <si>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</si>
  <si>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đại học. Theo quy định, mức điểm ưu tiên cho các khu vực khác là: khu vực 1 (KV1) là 0,75 điểm, khu vực 2 nông thôn (KV2-NT) là 0,5 điểm, và khu vực 2 (KV2) là 0,25 điểm.
Về nguyên tắc minh bạch đối với xã hội trong tuyển sinh đại học, các cơ sở đào tạo phải đảm bảo công bằng đối với thí sinh. Điều này bao gồm việc cung cấp thông tin đầy đủ, rõ ràng, tin cậy và kịp thời để thí sinh có thể đưa ra quyết định phù hợp. Ngoài ra, không thí sinh nào bị mất cơ hội dự tuyển do những quy định không liên quan tới trình độ, năng lực của họ. Các cơ sở đào tạo cũng phải chịu trách nhiệm giải trình về phương thức tuyển sinh, tổ hợp xét tuyển và phân bổ chỉ tiêu tuyển sinh, nhằm nâng cao chất lượng và hiệu quả tuyển sinh.</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</si>
  <si>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 giúp nâng cao chất lượng, hiệu quả tuyển sinh của mỗi cơ sở đào tạo và của toàn hệ thống.\r\n\r\nĐiều 4. Nguyên tắc cơ bản trong tuyển sinh\r\n\r\n1. Công bằng đối với thí sinh\r\n\r\na) Về cung cấp thông tin: Mỗi thí sinh quan tâm được cung cấp thông tin đầy đủ, rõ ràng, tin cậy, nhất quán và kịp thời để có quyết định phù hợp và chuẩn bị tốt nhất cho việc tham gia tuyển sinh;\r\n\r\nb) Về cơ hội dự tuyển: Không thí sinh nào bị mất cơ hội dự tuyển do những quy định không liên quan tới trình độ, năng lực (trừ những quy định của Bộ Công an và Bộ Quốc phòng mang tính đặc thù trong lĩnh vực quốc phòng, an ninh);',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'\r\nCác nguyên tắc cơ bản của pháp luật dân sự là những nguyên tắc được quy định tại Điều 3 của Bộ luật dân sự.\r\n\r\nÁn lệ được Tòa án nghiên cứu, áp dụng trong giải quyết vụ việc dân sự khi đã được Hội đồng Thẩm phán Tòa án nhân dân tối cao lựa chọn và được Chánh án Tòa án nhân dân tối cao công bố.\r\n\r\nLẽ công bằng được xác định trên cơ sở lẽ phải được mọi người trong xã hội thừa nhận, phù hợp với nguyên tắc nhân đạo, không thiên vị và bình đẳng về quyền và nghĩa vụ của các đương sự trong vụ việc dân sự đó.\r\n',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'\r\n7. Tiêu chí đánh giá là những yếu tố được dùng trong kỳ thi, kiểm tra, đánh giá năng lực của thí sinh nhằm phân loại thí sinh theo mức độ đáp ứng yêu cầu đầu vào của chương trình đào tạo.\r\n\r\n8. Tiêu chí xét tuyển là những yếu tố được dùng để xác định điều kiện trúng tuyển của thí sinh, chủ yếu dựa trên thành tích học tập hoặc kết quả thi, đánh giá thí sinh; thông thường được quy thành điểm số để xét tuyển (điểm xét) trong đó có tính cả các điểm ưu tiên.\r\n\r\n9. Điểm trúng tuyển (của một nhóm ngành, một ngành, một chương trình đào tạo) là ngưỡng điểm mà những thí sinh (đã đăng ký nguyện vọng vào ngành, chương trình đào tạo đó) có điểm xét bằng hoặc cao hơn sẽ đủ điều kiện trúng tuyển.\r\n',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'\r\n4. Thí sinh đã xác nhận nhập học tại một cơ sở đào tạo không được tham gia xét tuyển ở nơi khác hoặc ở các đợt xét tuyển bổ sung, trừ trường hợp được cơ sở đào tạo cho phép.\r\n\r\nĐiều 22. Tổ chức đăng ký và xét tuyển các đợt bổ sung\r\n\r\n1. Căn cứ chỉ tiêu tuyển sinh và số thí sinh trúng tuyển đã xác nhận nhập học vào các ngành, chương trình đào tạo, hội đồng tuyển sinh của cơ sở đào tạo xem xét, quyết định xét tuyển các đợt bổ sung. Cơ sở đào tạo công bố kế hoạch xét tuyển, phương thức xét tuyển và hình thức đăng ký xét tuyển các đợt bổ sung;',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 quy định cụ thể về tổ chức thi phục vụ tuyển sinh, xét tuyển đào tạo hình thức chính quy.\r\n\r\n2. Quy chế này áp dụng đối với cơ sở giáo dục đại học, cơ sở giáo dục khác được phép đào tạo trình độ đại học, trường cao đẳng tuyển sinh ngành Giáo dục Mầm non (sau đây gọi chung là cơ sở đào tạo), sở giáo dục và đào tạo và các tổ chức, cá nhân có liên quan.\r\n\r\nĐiều 2. Giải thích từ ngữ\r\n\r\nTrong văn bản này, các từ ngữ dưới đây được hiểu như sau:\r\n\r\n1. Phạm vi tuyển sinh là các chương trình, ngành, nhóm ngành, lĩnh vực và hình thức đào tạo được tổ chức tuyển sinh trong một đợt, hoặc theo một phương thức tuyển sinh nhất định.\r\n', '\r\na) Thí sinh là người khuyết tật đặc biệt nặng có giấy xác nhận khuyết tật của cơ quan có thẩm quyền cấp theo quy định, có khả năng theo học một số ngành do cơ sở đào tạo quy định nhưng không có khả năng dự tuyển theo phương thức tuyển sinh bình thường;\r\n\r\nb) Thí sinh là người dân tộc thiểu số rất ít người theo quy định hiện hành của Chính phủ và thí sinh 20 huyện nghèo biên giới, hải đảo thuộc khu vực Tây Nam Bộ;\r\n\r\nc) Thí sinh có nơi thường trú từ 3 năm trở lên, học 3 năm và tốt nghiệp THPT tại các huyện nghèo (học sinh học phổ thông dân tộc nội trú tính theo nơi thường trú) theo quy định của Chính phủ, Thủ tướng Chính phủ;',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'\r\nĐiều 14. Quy chế thi\r\n\r\n1. Quy chế thi phải được hội đồng khoa học và đào tạo của cơ sở đào tạo tổ chức thi thông qua và được hiệu trưởng, giám đốc cơ sở đào tạo ký ban hành, làm căn cứ để tổ chức thực hiện các công tác trước, trong và sau kỳ thi, tuân thủ những yêu cầu chung và nguyên tắc cơ bản quy định tại Điều 3, Điều 4 của Quy chế này.\r\n\r\n2. Nội dung của quy chế thi phải bao gồm những quy định về:\r\n\r\na) Phạm vi tuyển sinh, đối tượng và điều kiện dự thi;\r\n\r\nb) Đề cương đề thi và hình thức thi;\r\n\r\nc) Các quy trình tổ chức kỳ thi và nhiệm vụ, quyền hạn của các tổ chức, cá nhân tham gia (chuẩn bị cho kỳ thi, tổ chức đăng ký dự thi, làm đề thi, coi thi, chấm thi...);',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 quy trình, thủ tục đăng ký dự tuyển và các thông tin cần thiết khác cho thí sinh;\r\n\r\nd) Các phương án xử lý rủi ro khi triển khai công tác tuyển sinh và cam kết trách nhiệm của cơ sở đào tạo.\r\n\r\n3. Cơ sở đào tạo thông báo tuyển sinh kèm theo công bố đề án tuyển sinh trên trang thông tin điện tử của cơ sở đào tạo và qua các hình thức thích hợp khác trước khi mở đăng ký dự tuyển của đợt tuyển sinh đầu tiên ít nhất 30 ngày; trường hợp điều chỉnh, bổ sung (nếu có) trước ít nhất 15 ngày.\r\n\r\nChương II\r\n\r\nTỔ CHỨC THI TUYỂN SINH\r\n\r\nĐiều 12. Cơ sở đào tạo tổ chức thi\r\n',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'\r\n16. Hệ thống hỗ trợ tuyển sinh chung của Bộ Giáo dục và Đào tạo (GDĐT) là hệ thống phần mềm hỗ trợ đăng ký nguyện vọng xét tuyển, trao đổi dữ liệu xét tuyển, xử lý nguyện vọng và quản lý dữ liệu trúng tuyển, nhập học của các cơ sở đào tạo.\r\n\r\n17. Cổng thông tin tuyển sinh (của Bộ GDĐT) là giao diện web của hệ thống hỗ trợ tuyển sinh chung của Bộ GDĐT.\r\n\r\n18. Mã trường là một mã số quy ước thống nhất toàn quốc dùng để định danh một cơ sở đào tạo.\r\n\r\n19. Mã xét tuyển là một mã số quy ước thống nhất trong cơ sở đào tạo dùng để định danh một nhóm ngành, một ngành hoặc một chương trình đào tạo, cùng với phương thức tuyển sinh được áp dụng.\r\n', '”.\r\n\r\nĐiều 10. Sửa đổi, bổ sung một số điều của Luật Đa dạng sinh học\r\n\r\n1. Bổ sung khoản 31 vào Điều 3 như sau:\r\n\r\n“31. Quy hoạch tổng thể bảo tồn đa dạng sinh học là quy hoạch ngành quốc gia, sắp xếp, phân bố không gian các khu vực đa dạng sinh học cao, cảnh quan sinh thái quan trọng, hành lang đa dạng sinh học, khu bảo tồn thiên nhiên và cơ sở bảo tồn đa dạng sinh học trên lãnh thổ xác định để bảo tồn thiên nhiên và đa dạng sinh học phục vụ mục tiêu phát triển bền vững cho thời kỳ xác định.”.\r\n\r\n2. Sửa đổi, bổ sung Điều 8 như sau:\r\n', '\r\n\r\nb) Sửa đổi, bổ sung khoản 4 và khoản 5 như sau:\r\n\r\n“4. Nguyên tắc thực hiện giám định bao gồm:\r\n\r\na) Tuân thủ pháp luật, tuân theo trình tự, thủ tục giám định;\r\n\r\nb) Trung thực, chính xác, khách quan, vô tư, kịp thời;\r\n\r\nc) Chỉ kết luận về chuyên môn những vấn đề trong phạm vi được yêu cầu;\r\n\r\nd) Chịu trách nhiệm trước pháp luật về kết luận giám định;\r\n\r\nđ) Chi phí giám định được xác định theo thỏa thuận giữa người có yêu cầu giám định và tổ chức, cá nhân giám định.\r\n\r\n5. Kết luận giám định là một trong các nguồn chứng cứ để cơ quan có thẩm quyền xử lý, giải quyết vụ việc. Kết luận giám định không kết luận về hành vi xâm phạm quyền sở hữu trí tuệ hoặc kết luận về vụ tranh chấp.”.\r\n', '\r\n\r\nb) Sửa đổi, bổ sung khoản 4 và khoản 5 như sau:\r\n\r\n“4. Nguyên tắc thực hiện giám định bao gồm: \r\n\r\na) Tuân thủ pháp luật, tuân theo trình tự, thủ tục giám định;\r\n\r\nb) Trung thực, chính xác, khách quan, vô tư, kịp thời;\r\n\r\nc) Chỉ kết luận về chuyên môn những vấn đề trong phạm vi được yêu cầu;\r\n\r\nd) Chịu trách nhiệm trước pháp luật về kết luận giám định;\r\n\r\nđ) Chi phí giám định được xác định theo thỏa thuận giữa người có yêu cầu giám định và tổ chức, cá nhân giám định.\r\n\r\n5. Kết luận giám định là một trong các nguồn chứng cứ để cơ quan có thẩm quyền xử lý, giải quyết vụ việc. Kết luận giám định không kết luận về hành vi xâm phạm quyền sở hữu trí tuệ hoặc kết luận về vụ tranh chấp.”.\r\n', '\r\n9. Sửa đổi, bổ sung khoản 7 Điều 24 như sau:\r\n\r\n“7. Phiếu lý lịch tư pháp, trừ trường hợp cơ sở dữ liệu về lý lịch tư pháp được cập nhật, chia sẻ cho cơ quan tiếp nhận hồ sơ theo quy định của Chính phủ.\r\n\r\nTrường hợp là người nước ngoài, người Việt Nam định cư ở nước ngoài phải có lý lịch tư pháp hoặc văn bản xác nhận hiện không phải là người phạm tội hoặc bị truy cứu trách nhiệm hình sự, không thuộc trường hợp bị cấm hành nghề, cấm làm công việc liên quan đến hoạt động dược theo bản án, quyết định của Tòa án do cơ quan có thẩm quyền của nước ngoài cấp.”.\r\n']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</si>
  <si>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</si>
  <si>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['Mức điểm ưu tiên khu vực 3 trong tuyển sinh đại học là gì và quy định cụ thể về nó?', 'Nguyên tắc minh bạch trong tuyển sinh đại học ảnh hưởng thế nào đến quyền lợi của thí sinh?', 'Có tài liệu nào giải thích rõ về mức điểm ưu tiên và minh bạch trong tuyển sinh đại học không?']</t>
  </si>
  <si>
    <t>['Khu vực 3 trong tuyển sinh đại học có mức điểm ưu tiên nào được quy định cụ thể không?', 'Có thông tin nào về principles of transparency trong quy trình tuyển sinh đại học không?', 'Làm thế nào để tìm hiểu rõ hơn về quy định tuyển sinh đại học liên quan đến khu vực 3 và sự minh bạch trong quá trình này?']</t>
  </si>
  <si>
    <t>['Khu vực 3 trong tuyển sinh đại học có được áp dụng điểm ưu tiên hay không và nếu có thì mức điểm cụ thể là gì?', 'Nguyên tắc minh bạch trong tuyển sinh đại học được định nghĩa thế nào và có những quy định cụ thể nào không?', 'Làm thế nào để tìm hiểu rõ ràng về các quy định tuyển sinh đại học liên quan đến khu vực 3 và nguyên tắc minh bạch trong quá trình xét tuyển?']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</si>
  <si>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</si>
  <si>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nhằm củng cố khối đại đoàn kết toàn dân tộc dựa vào dân, trong đó nhấn mạnh việc thực hiện tốt công tác vận động quần chúng để xây dựng "thế trận lòng dân". Thế trận lòng dân được gắn kết chặt chẽ với việc xây dựng thế trận quốc phòng toàn dân và thế trận an ninh nhân dân vững chắc.
Cụ thể, việc củng cố khối đại đoàn kết toàn dân tộc không chỉ là một nhiệm vụ chính trị mà còn là một yếu tố quan trọng trong việc bảo đảm an ninh và phát triển bền vững. Thế trận lòng dân được xây dựng thông qua việc tuyên truyền, vận động quần chúng tham gia tích cực vào các hoạt động quốc phòng, an ninh, và xây dựng cơ sở chính trị vững mạnh ở địa phương. Điều này giúp tạo ra một môi trường chính trị ổn định, từ đó góp phần làm thất bại các âm mưu, thủ đoạn chống phá của các thế lực thù địch.
Ngoài ra, việc xây dựng thế trận quốc phòng toàn dân và thế trận an ninh nhân dân vững chắc cũng là một phần không thể thiếu trong chiến lược này. Điều này bao gồm việc tăng cường tiềm lực quốc phòng, hiện đại hóa lực lượng vũ trang, và xây dựng các kế hoạch tác chiến hiệu quả để bảo vệ độc lập, chủ quyền và an ninh quốc gia.
Tóm lại, việc củng cố khối đại đoàn kết toàn dân tộc gắn liền với xây dựng thế trận quốc phòng toàn dân và thế trận an ninh nhân dân là một chiến lược toàn diện, nhằm đảm bảo sự phát triển bền vững và ổn định cho đất nước trong giai đoạn 2021-2030.</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</si>
  <si>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</si>
  <si>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</si>
  <si>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</si>
  <si>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theo quy định của pháp luật. Mặc dù thông tin cụ thể về mức phạt tiền cho hành vi này không được nêu rõ trong nội dung tham khảo, nhưng có thể suy luận rằng các hành vi vi phạm liên quan đến người thi hành công vụ sẽ bị xử lý nghiêm minh theo quy định của pháp luật.
Theo thông tin đã cung cấp, các hành vi bị nghiêm cấm đối với người thi hành công vụ bao gồm:
1. **Giao nhiệm vụ không đúng thẩm quyền**: Người thi hành công vụ không được giao nhiệm vụ cho người khác mà không có thẩm quyền.
2. **Yêu cầu thực hiện nhiệm vụ trái quy định**: Không được yêu cầu người thi hành công vụ thực hiện nhiệm vụ không phù hợp với quy định của pháp luật.
3. **Bao che hoặc không xử lý vi phạm**: Không được bao che cho hành vi vi phạm của người thi hành công vụ hoặc không xử lý nghiêm minh các hành vi vi phạm.
4. **Các hành vi vi phạm khác**: Bao gồm những hành vi khác mà pháp luật quy định là vi phạm.
Ngoài ra, các tổ chức, cá nhân khác cũng bị cấm không chấp hành các quy định của pháp luật, không chấp hành sự điều hành, hướng dẫn của người thi hành công vụ, và có hành vi chống đối hoặc cản trở người thi hành công vụ thực hiện nhiệm vụ.
Tóm lại, hành vi xúc phạm danh dự, nhân phẩm của người thi hành công vụ có thể bị xử phạt, và các hành vi vi phạm quy định đối với người thi hành công vụ là rất nghiêm cấm. Mức phạt cụ thể sẽ phụ thuộc vào tính chất và mức độ vi phạm, nhưng chắc chắn sẽ được xử lý theo quy định của pháp luật.</t>
  </si>
  <si>
    <t>['\r\na)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'\r\n\r\nb) Lợi dụng chức vụ, quyền hạn;\r\n\r\nc) Phạm tội 02 lần trở lên;\r\n\r\nd) Dẫn đến biểu tình;\r\n\r\nđ) Gây ảnh hưởng xấu đến an ninh, trật tự, an toàn xã hội.\r\n\r\n3. Người phạm tội còn có thể bị cấm đảm nhiệm chức vụ, cấm hành nghề hoặc làm công việc nhất định từ 01 năm đến 05 năm.\r\n\r\nĐiều 165. Tội xâm phạm quyền bình đẳng giới\r\n\r\n1. Người nào vì lý do giới mà thực hiện hành vi dưới bất kỳ hình thức nào cản trở người khác tham gia hoạt động trong các lĩnh vực chính trị, kinh tế, lao động, giáo dục và đào tạo, khoa học và công nghệ, văn hóa, thông tin, thể dục, thể thao, y tế, đã bị xử lý kỷ luật hoặc xử phạt vi phạm hành chính về hành vi này mà còn vi phạm, thì bị phạt cảnh cáo, phạt tiền từ 5.000.000 đồng đến 50.000.000 đồng hoặc phạt cải tạo không giam giữ đến 02 năm.\r\n',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'\r\n5. Người phạm tội còn có thể bị cấm đảm nhiệm chức vụ, cấm hành nghề hoặc làm công việc nhất định từ 01 năm đến 05 năm.\r\n\r\nĐiều 275. Tội điều động người không đủ điều kiện điều khiển các phương tiện giao thông đường thủy\r\n\r\n1. Người nào điều động người không có giấy phép, giấy chứng nhận hoặc chứng chỉ chuyên môn theo quy định hoặc không đủ các điều kiện khác theo quy định của pháp luật giao thông đường thủy gây thiệt hại thuộc một trong các trường hợp sau đây hoặc đã bị xử lý kỷ luật, xử phạt vi phạm hành chính về hành vi này hoặc đã bị kết án về tội này, chưa được xóa án tích mà còn vi phạm, thì bị phạt tiền từ 30.000.000 đồng đến 100.000.000 đồng, phạt cải tạo không giam giữ đến 03 năm hoặc phạt tù từ 01 năm đến 05 năm:\r\n',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'\r\n5. Người phạm tội còn có thể bị cấm đảm nhiệm chức vụ, cấm hành nghề hoặc làm công việc nhất định từ 01 năm đến 05 năm.\r\n\r\nĐiều 276. Tội giao cho người không đủ điều kiện điều khiển các phương tiện giao thông đường thủy\r\n\r\n1. Người nào giao cho người không có giấy phép, giấy chứng nhận hoặc chứng chỉ chuyên môn theo quy định hoặc không đủ các điều kiện khác theo quy định của pháp luật điều khiển phương tiện giao thông đường thủy gây thiệt hại thuộc một trong các trường hợp sau đây hoặc đã bị xử lý kỷ luật, xử phạt vi phạm hành chính về hành vi này hoặc đã bị kết án về tội này, chưa được xóa án tích mà còn vi phạm, thì bị phạt tiền từ 30.000.000 đồng đến 100.000.000 đồng, phạt cải tạo không giam giữ đến 03 năm hoặc phạt tù từ 06 tháng đến 03 năm:\r\n',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'\r\n2. Phạm tội thuộc một trong các trường hợp sau đây, thì bị phạt tù từ 02 năm đến 05 năm:\r\n\r\na) Có tổ chức;\r\n\r\nb) Thu lợi bất chính 10.000.000 đồng trở lên;\r\n\r\nc) Để[349]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'\r\n\r\nb) Người có thẩm quyền phạt tiền đối với các hành vi vi phạm hành chính do Chính phủ quy định trong các lĩnh vực quy định tại điểm a khoản này có thẩm quyền xử phạt tương ứng với mức tiền phạt cao hơn do Hội đồng nhân dân Thành phố quy định đối với các hành vi vi phạm trong lĩnh vực đó.\r\n\r\n2. Trong trường hợp thật cần thiết để bảo đảm an ninh, trật tự, an toàn xã hội trên địa bàn Thành phố, Chủ tịch Ủy ban nhân dân các cấp được áp dụng biện pháp yêu cầu ngừng cung cấp dịch vụ điện, nước đối với công trình, cơ sở sản xuất, kinh doanh sau đây:\r\n',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'\r\na) Giải thích cho người vi phạm biết rõ về hành vi không chấp hành yêu cầu kiểm tra, kiểm soát, có hành vi cản trở, chống người thi hành công vụ; quyền và trách nhiệm của người vi phạm; thuyết phục, yêu cầu chấm dứt ngay hành vi vi phạm, chấp hành yêu cầu kiểm tra, kiểm soát;\r\n\r\nb) Áp dụng các biện pháp ngăn chặn theo quy định của pháp luật trong trường hợp người vi phạm cản trở, không chấp hành yêu cầu kiểm tra, kiểm soát của người thi hành công vụ;\r\n\r\nc) Trường hợp người vi phạm có hành vi chống người thi hành công vụ thì tùy theo tình huống, tính chất, mức độ nguy hiểm của hành vi, người thi hành công vụ được sử dụng vũ lực, công cụ hỗ trợ hoặc vũ khí theo quy định của pháp luật để ngăn chặn hành vi vi phạm và phòng vệ chính đáng.\r\n', '\r\nMục 3. XỬ LÝ VI PHẠM PHÁP LUẬT VỀ ĐẤT ĐAI\r\n\r\nĐiều 239. Xử lý đối với người có hành vi vi phạm pháp luật về đất đai\r\n\r\nNgười có hành vi vi phạm pháp luật về đất đai thì tùy theo tính chất, mức độ vi phạm mà bị xử lý kỷ luật, xử lý vi phạm hành chính hoặc bị truy cứu trách nhiệm hình sự, nếu gây thiệt hại thì phải bồi thường theo quy định của pháp luật.\r\n\r\nĐiều 240. Xử lý đối với người có hành vi vi phạm pháp luật trong quản lý đất đai khi thi hành công vụ\r\n\r\n1. Người có hành vi vi phạm pháp luật trong quản lý đất đai khi thi hành công vụ thì tùy theo tính chất, mức độ vi phạm mà bị xử lý kỷ luật hoặc bị truy cứu trách nhiệm hình sự theo quy định của pháp luật đối với các hành vi vi phạm sau đây:\r\n',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'\r\nĐiều 47. Thẩm quyền lập biên bản vi phạm hành chính\r\n\r\nThẩm quyền lập biên bản vi phạm hành chính đối với các hành vi vi phạm hành chính được quy định trong Nghị định này bao gồm:\r\n\r\n1. Người có thẩm quyền xử phạt vi phạm hành chính quy định tại các điều 48, 49, 50, 51, 52, 53, 54, 55, 56 và 57 Nghị định này theo chức năng, nhiệm vụ, quyền hạn được giao.\r\n\r\n2. Công chức, viên chức, người thuộc lực lượng Quân đội nhân dân, Công an nhân dân đang thi hành công vụ, nhiệm vụ thanh tra, kiểm tra về lao động, bảo hiểm xã hội, người lao động Việt Nam đi làm việc ở nước ngoài theo hợp đồng theo văn bản quy phạm pháp luật hoặc văn bản hành chính do cơ quan, người có thẩm quyền ban hành.\r\n',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'\r\na) Trực tiếp phát hiện hành vi vi phạm khi đang thi hành công vụ;\r\n\r\nb) Nhận được văn bản thông báo của cơ quan, tổ chức có thẩm quyền của nước sở tại về hành vi vi phạm của người lao động;\r\n\r\nc) Nhận được văn bản thông báo của người sử dụng lao động ở nước ngoài về hành vi vi phạm của người lao động. Nội dung văn bản thông báo phải được kiểm tra, xác minh tính chính xác trước khi lập biên bản.\r\n\r\n2. Việc lập biên bản vi phạm hành chính thực hiện theo quy định của Luật Xử lý vi phạm hành chính và Nghị định của Chính phủ quy định chi tiết một số điều và biện pháp thi hành Luật Xử lý vi phạm hành chính.\r\n', ' trường hợp gây thiệt hại thì phải bồi thường theo quy định của pháp luật.\r\n\r\n2. Ngoài việc bị xử lý theo quy định tại khoản 1 Điều này, tùy theo tính chất, mức độ vi phạm, tổ chức, cá nhân thực hiện hành vi bị cấm quy định tại Luật này còn bị cấm tham gia hoạt động đấu thầu từ 06 tháng đến 05 năm.\r\n\r\n3. Thẩm quyền quyết định cấm tham gia hoạt động đấu thầu được quy định như sau:\r\n\r\na) Người có thẩm quyền cấm tham gia hoạt động đấu thầu đối với các dự án, dự án đầu tư kinh doanh, dự toán mua sắm trong phạm vi quản lý của mình;',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'\r\n2. Việc thông báo gồm các nội dung sau đây:\r\n\r\na) Quyền và nghĩa vụ của người chấp hành biện pháp xử lý chuyển hướng tại cộng đồng;\r\n\r\nb) Người trực tiếp giám sát thi hành quyết định áp dụng biện pháp xử lý chuyển hướng và trách nhiệm của họ;\r\n\r\nc) Trách nhiệm của cơ quan, tổ chức, cá nhân có liên quan và gia đình trong việc thi hành quyết định áp dụng biện pháp xử lý chuyển hướng.\r\n\r\n3. Thông báo về việc thi hành quyết định áp dụng biện pháp xử lý chuyển hướng phải được lập thành biên bản và lưu vào hồ sơ thi hành quyết định áp dụng biện pháp xử lý chuyển hướng.\r\n', '\r\n\r\nd) Đánh giá tình hình chấp hành, hiệu quả của các biện pháp xử lý chuyển hướng mà mình triển khai đối với người chấp hành biện pháp xử lý chuyển hướng tại cộng đồng và đề xuất giải pháp (nếu có) gửi người trực tiếp giám sát thi hành quyết định áp dụng biện pháp xử lý chuyển hướng.\r\n\r\n4. Việc thi hành quyết định áp dụng biện pháp xử lý chuyển hướng bồi thường thiệt hại của Cơ quan điều tra, Viện kiểm sát được quy định như sau:\r\n\r\na) Cơ quan thi hành án dân sự cấp huyện thi hành quyết định của Cơ quan điều tra, Viện kiểm sát cùng cấp;',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'\r\n1. Lợi dụng chức vụ, quyền hạn làm trái quy định của Luật này và pháp luật có liên quan;\r\n\r\n2. Thiếu trách nhiệm trong quản lý để xảy ra vi phạm pháp luật về tín ngưỡng, tôn giáo;\r\n\r\n3. Vi phạm quy định về trình tự, thủ tục hành chính trong quản lý nhà nước đối với hoạt động tín ngưỡng, hoạt động tôn giáo.\r\n\r\nChương IX\r\n\r\nĐIỀU KHOẢN THI HÀNH\r\n\r\nĐiều 66. Hiệu lực thi hành\r\n\r\n1. Luật này có hiệu lực thi hành kể từ ngày 01 tháng 01 năm 2018.\r\n\r\n2. Pháp lệnh tín ngưỡng, tôn giáo số 21/2004/UBTVQH11 hết hiệu lực kể từ ngày Luật này có hiệu lực thi hành.\r\n',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 nhiệm vụ, quyền hạn và trách nhiệm của cơ quan, tổ chức, cá nhân có liên quan.\r\n\r\n8. Biện pháp xử lý chuyển hướng là biện pháp giám sát, giáo dục, phòng ngừa áp dụng đối với người chưa thành niên phạm tội, bao gồm các biện pháp xử lý chuyển hướng tại cộng đồng quy định từ khoản 1 đến khoản 11 Điều 36 của Luật này và biện pháp giáo dục tại trường giáo dưỡng quy định tại khoản 12 Điều 36 của Luật này.\r\n\r\n9. Thủ tục xử lý chuyển hướng là trình tự, thủ tục xem xét, quyết định áp dụng biện pháp xử lý chuyển hướng đối với người chưa thành niên là bị can, bị cáo theo quy định của Luật này.\r\n',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'\r\n\r\nb) Cơ quan thi hành án dân sự cấp tỉnh thi hành quyết định của Cơ quan điều tra, Viện kiểm sát cùng cấp hoặc Cơ quan điều tra Bộ Công an, Cơ quan điều tra Bộ Quốc phòng hoặc Viện kiểm sát nhân dân tối cao;\r\n\r\nc) Thủ tục thi hành quyết định quy định tại khoản này được thực hiện theo quy định của pháp luật về thi hành án dân sự.\r\n\r\n5. Cơ quan đã ra quyết định áp dụng biện pháp xử lý chuyển hướng có trách nhiệm theo dõi việc thi hành quyết định áp dụng biện pháp xử lý chuyển hướng.\r\n\r\n6. Chính phủ quy định chi tiết các khoản 1, 2, 3 và 4 Điều này.\r\n', '2. Chính phủ quy định chi tiết Điều này.\r\n\r\nĐiều 90. Thủ tục chấm dứt trước thời hạn việc chấp hành biện pháp xử lý chuyển hướng\r\n\r\n1. Người chấp hành biện pháp xử lý chuyển hướng tại cộng đồng thuộc trường hợp quy định tại Điều 89 của Luật này thì người trực tiếp giám sát thi hành quyết định áp dụng biện pháp xử lý chuyển hướng báo cáo Chủ tịch Ủy ban nhân dân cấp xã lập hồ sơ đề nghị chấm dứt trước thời hạn việc chấp hành biện pháp xử lý chuyển hướng và gửi cho cơ quan đã ra quyết định áp dụng biện pháp xử lý chuyển hướng.\r\n']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</si>
  <si>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</si>
  <si>
    <t>['Mức xử phạt cụ thể cho hành vi xúc phạm danh dự của người thi hành công vụ là bao nhiêu?', 'Có những hành vi nào bị cấm mà người thi hành công vụ cần chú ý để tránh bị xử phạt?', 'Các quy định pháp luật liên quan đến việc bảo vệ nhân phẩm người thi hành công vụ và mức phạt khi vi phạm là gì?']</t>
  </si>
  <si>
    <t>['Mức tiền phạt cụ thể cho hành vi xúc phạm nhân phẩm của người thi hành công vụ được quy định trong văn bản nào?', 'Các hành vi nào bị coi là vi phạm nghiêm trọng đối với bản thân người thi hành công vụ trong luật pháp Việt Nam?', 'Liệu có những điều khoản pháp luật nào bảo vệ người thi hành công vụ khỏi hành vi xúc phạm, và mức phạt cho vi phạm là gì?']</t>
  </si>
  <si>
    <t>['Mức phạt tiền giao dịch cho hành vi xúc phạm danh dự người thi hành công vụ được quy định tại điều nào trong Bộ luật Hình sự hoặc Luật Xử phạt vi phạm hành chính?', 'Danh sách chi tiết các hành vi bị nghiêm cấm đối với người thi hành công vụ được nêu trong các văn bản pháp luật nào và ai có trách nhiệm thực thi những quy định này?', 'Các biện pháp bảo vệ pháp lý cho người thi hành công vụ khi bị xúc phạm và quy định về việc xử lý các hành vi này có những điều nào cần lưu 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</si>
</sst>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4"/>
  <sheetViews>
    <sheetView tabSelected="1" workbookViewId="0">
      <selection activeCell="E15" sqref="E15"/>
    </sheetView>
  </sheetViews>
  <sheetFormatPr defaultRowHeight="15" x14ac:dyDescent="0.25"/>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t="s">
        <v>19</v>
      </c>
      <c r="B2" t="s">
        <v>20</v>
      </c>
      <c r="C2" t="s">
        <v>21</v>
      </c>
      <c r="D2" t="s">
        <v>22</v>
      </c>
      <c r="E2">
        <v>20.878463268280029</v>
      </c>
      <c r="F2">
        <v>10904</v>
      </c>
      <c r="G2">
        <v>4.603682279586792</v>
      </c>
      <c r="H2">
        <v>1.2063834667205811</v>
      </c>
      <c r="I2">
        <v>1.9053158760070801</v>
      </c>
      <c r="J2">
        <v>0</v>
      </c>
      <c r="K2">
        <v>0</v>
      </c>
      <c r="L2">
        <v>0</v>
      </c>
      <c r="M2" t="s">
        <v>23</v>
      </c>
      <c r="N2">
        <v>4.2192502021789551</v>
      </c>
      <c r="P2">
        <v>5.1996619701385498</v>
      </c>
      <c r="R2">
        <v>0</v>
      </c>
      <c r="S2">
        <v>3.7439265251159668</v>
      </c>
    </row>
    <row r="3" spans="1:19" x14ac:dyDescent="0.25">
      <c r="A3" t="s">
        <v>24</v>
      </c>
      <c r="B3" t="s">
        <v>25</v>
      </c>
      <c r="C3" t="s">
        <v>26</v>
      </c>
      <c r="D3" t="s">
        <v>27</v>
      </c>
      <c r="E3">
        <v>34.870352268218987</v>
      </c>
      <c r="F3">
        <v>32937</v>
      </c>
      <c r="G3">
        <v>3.0347764492034912</v>
      </c>
      <c r="H3">
        <v>1.103981018066406</v>
      </c>
      <c r="I3">
        <v>4.0131487846374512</v>
      </c>
      <c r="J3">
        <v>1.2933306694030759</v>
      </c>
      <c r="K3">
        <v>3.8422410488128662</v>
      </c>
      <c r="L3">
        <v>1.4379053115844731</v>
      </c>
      <c r="M3" t="s">
        <v>28</v>
      </c>
      <c r="N3">
        <v>1.569151639938354</v>
      </c>
      <c r="O3" t="s">
        <v>29</v>
      </c>
      <c r="P3">
        <v>5.0486528873443604</v>
      </c>
      <c r="Q3" t="s">
        <v>30</v>
      </c>
      <c r="R3">
        <v>5.1867890357971191</v>
      </c>
      <c r="S3">
        <v>3.3495101928710942</v>
      </c>
    </row>
    <row r="4" spans="1:19" x14ac:dyDescent="0.25">
      <c r="A4" t="s">
        <v>31</v>
      </c>
      <c r="B4" t="s">
        <v>32</v>
      </c>
      <c r="C4" t="s">
        <v>33</v>
      </c>
      <c r="D4" t="s">
        <v>34</v>
      </c>
      <c r="E4">
        <v>13.133842468261721</v>
      </c>
      <c r="F4">
        <v>14319</v>
      </c>
      <c r="G4">
        <v>2.8690614700317378</v>
      </c>
      <c r="H4">
        <v>1.270089387893677</v>
      </c>
      <c r="I4">
        <v>1.771110534667969</v>
      </c>
      <c r="J4">
        <v>0</v>
      </c>
      <c r="K4">
        <v>0</v>
      </c>
      <c r="L4">
        <v>0</v>
      </c>
      <c r="M4" t="s">
        <v>35</v>
      </c>
      <c r="N4">
        <v>1.3199892044067381</v>
      </c>
      <c r="P4">
        <v>3.6931512355804439</v>
      </c>
      <c r="R4">
        <v>0</v>
      </c>
      <c r="S4">
        <v>2.210307121276855</v>
      </c>
    </row>
    <row r="5" spans="1:19" x14ac:dyDescent="0.25">
      <c r="A5" t="s">
        <v>36</v>
      </c>
      <c r="B5" t="s">
        <v>37</v>
      </c>
      <c r="C5" t="s">
        <v>38</v>
      </c>
      <c r="D5" t="s">
        <v>39</v>
      </c>
      <c r="E5">
        <v>31.241412162780762</v>
      </c>
      <c r="F5">
        <v>17801</v>
      </c>
      <c r="G5">
        <v>2.9693558216094971</v>
      </c>
      <c r="H5">
        <v>1.2732658386230471</v>
      </c>
      <c r="I5">
        <v>2.7724359035491939</v>
      </c>
      <c r="J5">
        <v>1.452309846878052</v>
      </c>
      <c r="K5">
        <v>3.425976037979126</v>
      </c>
      <c r="L5">
        <v>1.426625728607178</v>
      </c>
      <c r="M5" t="s">
        <v>40</v>
      </c>
      <c r="N5">
        <v>1.32404637336731</v>
      </c>
      <c r="O5" t="s">
        <v>41</v>
      </c>
      <c r="P5">
        <v>4.7808244228363037</v>
      </c>
      <c r="Q5" t="s">
        <v>42</v>
      </c>
      <c r="R5">
        <v>4.1851887702941886</v>
      </c>
      <c r="S5">
        <v>3.872212409973145</v>
      </c>
    </row>
    <row r="6" spans="1:19" x14ac:dyDescent="0.25">
      <c r="A6" t="s">
        <v>43</v>
      </c>
      <c r="B6" t="s">
        <v>44</v>
      </c>
      <c r="C6" t="s">
        <v>45</v>
      </c>
      <c r="D6" t="s">
        <v>46</v>
      </c>
      <c r="E6">
        <v>34.46565055847168</v>
      </c>
      <c r="F6">
        <v>18768</v>
      </c>
      <c r="G6">
        <v>3.483758687973022</v>
      </c>
      <c r="H6">
        <v>1.488820552825928</v>
      </c>
      <c r="I6">
        <v>3.7391262054443359</v>
      </c>
      <c r="J6">
        <v>1.263617992401123</v>
      </c>
      <c r="K6">
        <v>3.744057416915894</v>
      </c>
      <c r="L6">
        <v>1.250243663787842</v>
      </c>
      <c r="M6" t="s">
        <v>47</v>
      </c>
      <c r="N6">
        <v>1.416808128356934</v>
      </c>
      <c r="O6" t="s">
        <v>48</v>
      </c>
      <c r="P6">
        <v>4.4441580772399902</v>
      </c>
      <c r="Q6" t="s">
        <v>49</v>
      </c>
      <c r="R6">
        <v>6.4110722541809082</v>
      </c>
      <c r="S6">
        <v>3.9655830860137939</v>
      </c>
    </row>
    <row r="7" spans="1:19" x14ac:dyDescent="0.25">
      <c r="A7" t="s">
        <v>50</v>
      </c>
      <c r="B7" t="s">
        <v>51</v>
      </c>
      <c r="C7" t="s">
        <v>52</v>
      </c>
      <c r="D7" t="s">
        <v>53</v>
      </c>
      <c r="E7">
        <v>18.36455249786377</v>
      </c>
      <c r="F7">
        <v>11666</v>
      </c>
      <c r="G7">
        <v>3.4424786567687988</v>
      </c>
      <c r="H7">
        <v>1.026572704315186</v>
      </c>
      <c r="I7">
        <v>2.4057712554931641</v>
      </c>
      <c r="J7">
        <v>0</v>
      </c>
      <c r="K7">
        <v>0</v>
      </c>
      <c r="L7">
        <v>0</v>
      </c>
      <c r="M7" t="s">
        <v>54</v>
      </c>
      <c r="N7">
        <v>1.461440324783325</v>
      </c>
      <c r="P7">
        <v>5.6049742698669434</v>
      </c>
      <c r="R7">
        <v>0</v>
      </c>
      <c r="S7">
        <v>4.4230720996856689</v>
      </c>
    </row>
    <row r="8" spans="1:19" x14ac:dyDescent="0.25">
      <c r="A8" t="s">
        <v>55</v>
      </c>
      <c r="B8" t="s">
        <v>56</v>
      </c>
      <c r="C8" t="s">
        <v>57</v>
      </c>
      <c r="D8" t="s">
        <v>58</v>
      </c>
      <c r="E8">
        <v>37.184024810791023</v>
      </c>
      <c r="F8">
        <v>20796</v>
      </c>
      <c r="G8">
        <v>10.182153940200809</v>
      </c>
      <c r="H8">
        <v>1.3495843410491939</v>
      </c>
      <c r="I8">
        <v>3.4326415061950679</v>
      </c>
      <c r="J8">
        <v>1.240005254745483</v>
      </c>
      <c r="K8">
        <v>3.6842207908630371</v>
      </c>
      <c r="L8">
        <v>1.3841209411621089</v>
      </c>
      <c r="M8" t="s">
        <v>59</v>
      </c>
      <c r="N8">
        <v>1.3558509349823</v>
      </c>
      <c r="O8" t="s">
        <v>60</v>
      </c>
      <c r="P8">
        <v>4.2166039943695068</v>
      </c>
      <c r="Q8" t="s">
        <v>61</v>
      </c>
      <c r="R8">
        <v>3.3168132305145259</v>
      </c>
      <c r="S8">
        <v>2.4799716472625728</v>
      </c>
    </row>
    <row r="9" spans="1:19" x14ac:dyDescent="0.25">
      <c r="A9" t="s">
        <v>62</v>
      </c>
      <c r="B9" t="s">
        <v>63</v>
      </c>
      <c r="C9" t="s">
        <v>64</v>
      </c>
      <c r="D9" t="s">
        <v>65</v>
      </c>
      <c r="E9">
        <v>36.850483655929573</v>
      </c>
      <c r="F9">
        <v>30997</v>
      </c>
      <c r="G9">
        <v>3.7402548789978032</v>
      </c>
      <c r="H9">
        <v>1.1861808300018311</v>
      </c>
      <c r="I9">
        <v>6.7540955543518066</v>
      </c>
      <c r="J9">
        <v>1.4947900772094731</v>
      </c>
      <c r="K9">
        <v>4.3140199184417716</v>
      </c>
      <c r="L9">
        <v>1.230230331420898</v>
      </c>
      <c r="M9" t="s">
        <v>66</v>
      </c>
      <c r="N9">
        <v>1.177629709243774</v>
      </c>
      <c r="O9" t="s">
        <v>67</v>
      </c>
      <c r="P9">
        <v>3.988005399703979</v>
      </c>
      <c r="Q9" t="s">
        <v>68</v>
      </c>
      <c r="R9">
        <v>4.9876623153686523</v>
      </c>
      <c r="S9">
        <v>3.4564139842987061</v>
      </c>
    </row>
    <row r="10" spans="1:19" x14ac:dyDescent="0.25">
      <c r="A10" t="s">
        <v>69</v>
      </c>
      <c r="B10" t="s">
        <v>70</v>
      </c>
      <c r="C10" t="s">
        <v>71</v>
      </c>
      <c r="D10" t="s">
        <v>72</v>
      </c>
      <c r="E10">
        <v>18.4047532081604</v>
      </c>
      <c r="F10">
        <v>15081</v>
      </c>
      <c r="G10">
        <v>4.0975615978240967</v>
      </c>
      <c r="H10">
        <v>1.2044215202331541</v>
      </c>
      <c r="I10">
        <v>2.0100336074829102</v>
      </c>
      <c r="J10">
        <v>0</v>
      </c>
      <c r="K10">
        <v>0</v>
      </c>
      <c r="L10">
        <v>0</v>
      </c>
      <c r="M10" t="s">
        <v>73</v>
      </c>
      <c r="N10">
        <v>1.0561337471008301</v>
      </c>
      <c r="P10">
        <v>3.9910280704498291</v>
      </c>
      <c r="R10">
        <v>0</v>
      </c>
      <c r="S10">
        <v>6.045377254486084</v>
      </c>
    </row>
    <row r="11" spans="1:19" x14ac:dyDescent="0.25">
      <c r="A11" t="s">
        <v>74</v>
      </c>
      <c r="B11" t="s">
        <v>75</v>
      </c>
      <c r="C11" t="s">
        <v>76</v>
      </c>
      <c r="D11" t="s">
        <v>77</v>
      </c>
      <c r="E11">
        <v>28.98264646530151</v>
      </c>
      <c r="F11">
        <v>23169</v>
      </c>
      <c r="G11">
        <v>3.087443590164185</v>
      </c>
      <c r="H11">
        <v>1.2468719482421879</v>
      </c>
      <c r="I11">
        <v>3.8027694225311279</v>
      </c>
      <c r="J11">
        <v>0.97723031044006348</v>
      </c>
      <c r="K11">
        <v>3.689682245254517</v>
      </c>
      <c r="L11">
        <v>1.124007940292358</v>
      </c>
      <c r="M11" t="s">
        <v>78</v>
      </c>
      <c r="N11">
        <v>1.1490094661712651</v>
      </c>
      <c r="O11" t="s">
        <v>79</v>
      </c>
      <c r="P11">
        <v>3.1132018566131592</v>
      </c>
      <c r="Q11" t="s">
        <v>80</v>
      </c>
      <c r="R11">
        <v>3.7604529857635498</v>
      </c>
      <c r="S11">
        <v>3.2840485572814941</v>
      </c>
    </row>
    <row r="12" spans="1:19" x14ac:dyDescent="0.25">
      <c r="A12" t="s">
        <v>81</v>
      </c>
      <c r="B12" t="s">
        <v>82</v>
      </c>
      <c r="C12" t="s">
        <v>83</v>
      </c>
      <c r="D12" t="s">
        <v>84</v>
      </c>
      <c r="E12">
        <v>29.553079843521122</v>
      </c>
      <c r="F12">
        <v>26649</v>
      </c>
      <c r="G12">
        <v>2.8937902450561519</v>
      </c>
      <c r="H12">
        <v>1.0311849117279051</v>
      </c>
      <c r="I12">
        <v>3.2616508007049561</v>
      </c>
      <c r="J12">
        <v>1.3387889862060549</v>
      </c>
      <c r="K12">
        <v>3.2544174194335942</v>
      </c>
      <c r="L12">
        <v>1.692212581634521</v>
      </c>
      <c r="M12" t="s">
        <v>85</v>
      </c>
      <c r="N12">
        <v>1.2413370609283449</v>
      </c>
      <c r="O12" t="s">
        <v>86</v>
      </c>
      <c r="P12">
        <v>3.595567941665649</v>
      </c>
      <c r="Q12" t="s">
        <v>87</v>
      </c>
      <c r="R12">
        <v>3.9367079734802251</v>
      </c>
      <c r="S12">
        <v>3.4922974109649658</v>
      </c>
    </row>
    <row r="13" spans="1:19" x14ac:dyDescent="0.25">
      <c r="A13" t="s">
        <v>88</v>
      </c>
      <c r="B13" t="s">
        <v>89</v>
      </c>
      <c r="C13" t="s">
        <v>90</v>
      </c>
      <c r="D13" t="s">
        <v>91</v>
      </c>
      <c r="E13">
        <v>33.247716665267937</v>
      </c>
      <c r="F13">
        <v>29823</v>
      </c>
      <c r="G13">
        <v>2.6281411647796631</v>
      </c>
      <c r="H13">
        <v>1.3003489971160891</v>
      </c>
      <c r="I13">
        <v>3.5399219989776611</v>
      </c>
      <c r="J13">
        <v>1.7591719627380371</v>
      </c>
      <c r="K13">
        <v>5.3279883861541748</v>
      </c>
      <c r="L13">
        <v>1.3653120994567871</v>
      </c>
      <c r="M13" t="s">
        <v>92</v>
      </c>
      <c r="N13">
        <v>1.095282316207886</v>
      </c>
      <c r="O13" t="s">
        <v>93</v>
      </c>
      <c r="P13">
        <v>3.7822270393371582</v>
      </c>
      <c r="Q13" t="s">
        <v>94</v>
      </c>
      <c r="R13">
        <v>3.752580881118774</v>
      </c>
      <c r="S13">
        <v>4.9334201812744141</v>
      </c>
    </row>
    <row r="14" spans="1:19" x14ac:dyDescent="0.25">
      <c r="A14" t="s">
        <v>95</v>
      </c>
      <c r="B14" t="s">
        <v>96</v>
      </c>
      <c r="C14" t="s">
        <v>97</v>
      </c>
      <c r="D14" t="s">
        <v>98</v>
      </c>
      <c r="E14">
        <v>4.1911942958831787</v>
      </c>
      <c r="F14">
        <v>2386</v>
      </c>
      <c r="G14">
        <v>1.0854701995849609</v>
      </c>
      <c r="H14">
        <v>0</v>
      </c>
      <c r="I14">
        <v>0</v>
      </c>
      <c r="J14">
        <v>0</v>
      </c>
      <c r="K14">
        <v>0</v>
      </c>
      <c r="L14">
        <v>0</v>
      </c>
      <c r="N14">
        <v>1.5671248435974121</v>
      </c>
      <c r="P14">
        <v>0</v>
      </c>
      <c r="R14">
        <v>0</v>
      </c>
      <c r="S14">
        <v>1.538485527038574</v>
      </c>
    </row>
    <row r="15" spans="1:19" x14ac:dyDescent="0.25">
      <c r="A15" t="s">
        <v>99</v>
      </c>
      <c r="B15" t="s">
        <v>100</v>
      </c>
      <c r="C15" t="s">
        <v>101</v>
      </c>
      <c r="D15" t="s">
        <v>102</v>
      </c>
      <c r="E15">
        <v>26.404307126998901</v>
      </c>
      <c r="F15">
        <v>13968</v>
      </c>
      <c r="G15">
        <v>3.1491541862487789</v>
      </c>
      <c r="H15">
        <v>1.458493232727051</v>
      </c>
      <c r="I15">
        <v>3.31480860710144</v>
      </c>
      <c r="J15">
        <v>1.114163875579834</v>
      </c>
      <c r="K15">
        <v>3.09413743019104</v>
      </c>
      <c r="L15">
        <v>0</v>
      </c>
      <c r="M15" t="s">
        <v>103</v>
      </c>
      <c r="N15">
        <v>1.238106250762939</v>
      </c>
      <c r="O15" t="s">
        <v>104</v>
      </c>
      <c r="P15">
        <v>4.4808123111724854</v>
      </c>
      <c r="R15">
        <v>3.786741971969604</v>
      </c>
      <c r="S15">
        <v>4.7674233913421631</v>
      </c>
    </row>
    <row r="16" spans="1:19" x14ac:dyDescent="0.25">
      <c r="A16" t="s">
        <v>105</v>
      </c>
      <c r="B16" t="s">
        <v>106</v>
      </c>
      <c r="C16" t="s">
        <v>107</v>
      </c>
      <c r="D16" t="s">
        <v>108</v>
      </c>
      <c r="E16">
        <v>36.290908813476563</v>
      </c>
      <c r="F16">
        <v>24978</v>
      </c>
      <c r="G16">
        <v>2.9091780185699458</v>
      </c>
      <c r="H16">
        <v>1.0666108131408689</v>
      </c>
      <c r="I16">
        <v>3.9217560291290279</v>
      </c>
      <c r="J16">
        <v>1.1335263252258301</v>
      </c>
      <c r="K16">
        <v>4.4038872718811044</v>
      </c>
      <c r="L16">
        <v>1.3281722068786621</v>
      </c>
      <c r="M16" t="s">
        <v>109</v>
      </c>
      <c r="N16">
        <v>2.6998081207275391</v>
      </c>
      <c r="O16" t="s">
        <v>110</v>
      </c>
      <c r="P16">
        <v>6.5271718502044678</v>
      </c>
      <c r="Q16" t="s">
        <v>111</v>
      </c>
      <c r="R16">
        <v>3.3729326725006099</v>
      </c>
      <c r="S16">
        <v>5.4754137992858887</v>
      </c>
    </row>
    <row r="17" spans="1:19" x14ac:dyDescent="0.25">
      <c r="A17" t="s">
        <v>112</v>
      </c>
      <c r="B17" t="s">
        <v>113</v>
      </c>
      <c r="C17" t="s">
        <v>114</v>
      </c>
      <c r="D17" t="s">
        <v>115</v>
      </c>
      <c r="E17">
        <v>26.807970285415649</v>
      </c>
      <c r="F17">
        <v>18377</v>
      </c>
      <c r="G17">
        <v>2.8342854976654048</v>
      </c>
      <c r="H17">
        <v>1.3508567810058589</v>
      </c>
      <c r="I17">
        <v>2.7396972179412842</v>
      </c>
      <c r="J17">
        <v>1.239283084869385</v>
      </c>
      <c r="K17">
        <v>2.1591308116912842</v>
      </c>
      <c r="L17">
        <v>0</v>
      </c>
      <c r="M17" t="s">
        <v>116</v>
      </c>
      <c r="N17">
        <v>1.388459205627441</v>
      </c>
      <c r="O17" t="s">
        <v>117</v>
      </c>
      <c r="P17">
        <v>3.2590153217315669</v>
      </c>
      <c r="R17">
        <v>3.685123205184937</v>
      </c>
      <c r="S17">
        <v>8.151782751083374</v>
      </c>
    </row>
    <row r="18" spans="1:19" x14ac:dyDescent="0.25">
      <c r="A18" t="s">
        <v>118</v>
      </c>
      <c r="B18" t="s">
        <v>119</v>
      </c>
      <c r="C18" t="s">
        <v>120</v>
      </c>
      <c r="D18" t="s">
        <v>121</v>
      </c>
      <c r="E18">
        <v>33.04337477684021</v>
      </c>
      <c r="F18">
        <v>21065</v>
      </c>
      <c r="G18">
        <v>4.7578384876251221</v>
      </c>
      <c r="H18">
        <v>1.802946805953979</v>
      </c>
      <c r="I18">
        <v>3.0644316673278809</v>
      </c>
      <c r="J18">
        <v>1.4102470874786379</v>
      </c>
      <c r="K18">
        <v>2.935560941696167</v>
      </c>
      <c r="L18">
        <v>1.29609203338623</v>
      </c>
      <c r="M18" t="s">
        <v>122</v>
      </c>
      <c r="N18">
        <v>1.31622838973999</v>
      </c>
      <c r="O18" t="s">
        <v>123</v>
      </c>
      <c r="P18">
        <v>3.4676563739776611</v>
      </c>
      <c r="Q18" t="s">
        <v>124</v>
      </c>
      <c r="R18">
        <v>3.1843924522399898</v>
      </c>
      <c r="S18">
        <v>6.5942163467407227</v>
      </c>
    </row>
    <row r="19" spans="1:19" x14ac:dyDescent="0.25">
      <c r="A19" t="s">
        <v>125</v>
      </c>
      <c r="B19" t="s">
        <v>126</v>
      </c>
      <c r="C19" t="s">
        <v>127</v>
      </c>
      <c r="D19" t="s">
        <v>128</v>
      </c>
      <c r="E19">
        <v>30.224585771560669</v>
      </c>
      <c r="F19">
        <v>22447</v>
      </c>
      <c r="G19">
        <v>3.3831484317779541</v>
      </c>
      <c r="H19">
        <v>1.326451301574707</v>
      </c>
      <c r="I19">
        <v>4.4161331653594971</v>
      </c>
      <c r="J19">
        <v>1.27962327003479</v>
      </c>
      <c r="K19">
        <v>3.6412208080291748</v>
      </c>
      <c r="L19">
        <v>1.087573289871216</v>
      </c>
      <c r="M19" t="s">
        <v>129</v>
      </c>
      <c r="N19">
        <v>1.206100702285767</v>
      </c>
      <c r="O19" t="s">
        <v>130</v>
      </c>
      <c r="P19">
        <v>3.5730676651000981</v>
      </c>
      <c r="Q19" t="s">
        <v>131</v>
      </c>
      <c r="R19">
        <v>3.294015645980835</v>
      </c>
      <c r="S19">
        <v>3.726812362670898</v>
      </c>
    </row>
    <row r="20" spans="1:19" x14ac:dyDescent="0.25">
      <c r="A20" t="s">
        <v>132</v>
      </c>
      <c r="B20" t="s">
        <v>133</v>
      </c>
      <c r="C20" t="s">
        <v>134</v>
      </c>
      <c r="D20" t="s">
        <v>135</v>
      </c>
      <c r="E20">
        <v>5.5907125473022461</v>
      </c>
      <c r="F20">
        <v>4486</v>
      </c>
      <c r="G20">
        <v>2.0260457992553711</v>
      </c>
      <c r="H20">
        <v>0</v>
      </c>
      <c r="I20">
        <v>0</v>
      </c>
      <c r="J20">
        <v>0</v>
      </c>
      <c r="K20">
        <v>0</v>
      </c>
      <c r="L20">
        <v>0</v>
      </c>
      <c r="N20">
        <v>1.329637289047241</v>
      </c>
      <c r="P20">
        <v>0</v>
      </c>
      <c r="R20">
        <v>0</v>
      </c>
      <c r="S20">
        <v>2.234813928604126</v>
      </c>
    </row>
    <row r="21" spans="1:19" x14ac:dyDescent="0.25">
      <c r="A21" t="s">
        <v>136</v>
      </c>
      <c r="B21" t="s">
        <v>137</v>
      </c>
      <c r="C21" t="s">
        <v>138</v>
      </c>
      <c r="D21" t="s">
        <v>139</v>
      </c>
      <c r="E21">
        <v>26.01075291633606</v>
      </c>
      <c r="F21">
        <v>22940</v>
      </c>
      <c r="G21">
        <v>2.5384454727172852</v>
      </c>
      <c r="H21">
        <v>1.5939421653747561</v>
      </c>
      <c r="I21">
        <v>1.8867664337158201</v>
      </c>
      <c r="J21">
        <v>1.1548247337341311</v>
      </c>
      <c r="K21">
        <v>2.043340921401978</v>
      </c>
      <c r="L21">
        <v>1.198855400085449</v>
      </c>
      <c r="M21" t="s">
        <v>140</v>
      </c>
      <c r="N21">
        <v>1.2579197883605959</v>
      </c>
      <c r="O21" t="s">
        <v>141</v>
      </c>
      <c r="P21">
        <v>3.329817533493042</v>
      </c>
      <c r="Q21" t="s">
        <v>142</v>
      </c>
      <c r="R21">
        <v>3.5898089408874512</v>
      </c>
      <c r="S21">
        <v>4.0285334587097168</v>
      </c>
    </row>
    <row r="22" spans="1:19" x14ac:dyDescent="0.25">
      <c r="A22" t="s">
        <v>143</v>
      </c>
      <c r="B22" t="s">
        <v>144</v>
      </c>
      <c r="C22" t="s">
        <v>145</v>
      </c>
      <c r="D22" t="s">
        <v>146</v>
      </c>
      <c r="E22">
        <v>7.8113231658935547</v>
      </c>
      <c r="F22">
        <v>4768</v>
      </c>
      <c r="G22">
        <v>2.076407909393311</v>
      </c>
      <c r="H22">
        <v>0</v>
      </c>
      <c r="I22">
        <v>0</v>
      </c>
      <c r="J22">
        <v>0</v>
      </c>
      <c r="K22">
        <v>0</v>
      </c>
      <c r="L22">
        <v>0</v>
      </c>
      <c r="N22">
        <v>1.484287023544312</v>
      </c>
      <c r="P22">
        <v>0</v>
      </c>
      <c r="R22">
        <v>0</v>
      </c>
      <c r="S22">
        <v>4.2503716945648193</v>
      </c>
    </row>
    <row r="23" spans="1:19" x14ac:dyDescent="0.25">
      <c r="A23" t="s">
        <v>147</v>
      </c>
      <c r="B23" t="s">
        <v>148</v>
      </c>
      <c r="C23" t="s">
        <v>149</v>
      </c>
      <c r="D23" t="s">
        <v>150</v>
      </c>
      <c r="E23">
        <v>6.9156596660614014</v>
      </c>
      <c r="F23">
        <v>5263</v>
      </c>
      <c r="G23">
        <v>2.169775009155273</v>
      </c>
      <c r="H23">
        <v>0</v>
      </c>
      <c r="I23">
        <v>0</v>
      </c>
      <c r="J23">
        <v>0</v>
      </c>
      <c r="K23">
        <v>0</v>
      </c>
      <c r="L23">
        <v>0</v>
      </c>
      <c r="N23">
        <v>1.732673168182373</v>
      </c>
      <c r="P23">
        <v>0</v>
      </c>
      <c r="R23">
        <v>0</v>
      </c>
      <c r="S23">
        <v>3.0129444599151611</v>
      </c>
    </row>
    <row r="24" spans="1:19" x14ac:dyDescent="0.25">
      <c r="A24" t="s">
        <v>151</v>
      </c>
      <c r="B24" t="s">
        <v>152</v>
      </c>
      <c r="C24" t="s">
        <v>153</v>
      </c>
      <c r="D24" t="s">
        <v>154</v>
      </c>
      <c r="E24">
        <v>28.98701810836792</v>
      </c>
      <c r="F24">
        <v>35600</v>
      </c>
      <c r="G24">
        <v>3.659888744354248</v>
      </c>
      <c r="H24">
        <v>1.4368786811828611</v>
      </c>
      <c r="I24">
        <v>3.5209381580352779</v>
      </c>
      <c r="J24">
        <v>1.1897623538970949</v>
      </c>
      <c r="K24">
        <v>2.4263291358947749</v>
      </c>
      <c r="L24">
        <v>1.277895450592041</v>
      </c>
      <c r="M24" t="s">
        <v>155</v>
      </c>
      <c r="N24">
        <v>1.34465479850769</v>
      </c>
      <c r="O24" t="s">
        <v>156</v>
      </c>
      <c r="P24">
        <v>3.3893880844116211</v>
      </c>
      <c r="Q24" t="s">
        <v>157</v>
      </c>
      <c r="R24">
        <v>3.523749828338623</v>
      </c>
      <c r="S24">
        <v>3.4677751064300542</v>
      </c>
    </row>
    <row r="25" spans="1:19" x14ac:dyDescent="0.25">
      <c r="A25" t="s">
        <v>158</v>
      </c>
      <c r="B25" t="s">
        <v>159</v>
      </c>
      <c r="C25" t="s">
        <v>160</v>
      </c>
      <c r="D25" t="s">
        <v>161</v>
      </c>
      <c r="E25">
        <v>12.090010166168209</v>
      </c>
      <c r="F25">
        <v>10474</v>
      </c>
      <c r="G25">
        <v>1.919134140014648</v>
      </c>
      <c r="H25">
        <v>1.242461681365967</v>
      </c>
      <c r="I25">
        <v>1.967426061630249</v>
      </c>
      <c r="J25">
        <v>0</v>
      </c>
      <c r="K25">
        <v>0</v>
      </c>
      <c r="L25">
        <v>0</v>
      </c>
      <c r="M25" t="s">
        <v>162</v>
      </c>
      <c r="N25">
        <v>1.246114253997803</v>
      </c>
      <c r="P25">
        <v>3.0963349342346191</v>
      </c>
      <c r="R25">
        <v>0</v>
      </c>
      <c r="S25">
        <v>2.618328332901001</v>
      </c>
    </row>
    <row r="26" spans="1:19" x14ac:dyDescent="0.25">
      <c r="A26" t="s">
        <v>163</v>
      </c>
      <c r="B26" t="s">
        <v>164</v>
      </c>
      <c r="C26" t="s">
        <v>165</v>
      </c>
      <c r="D26" t="s">
        <v>166</v>
      </c>
      <c r="E26">
        <v>7.9179034233093262</v>
      </c>
      <c r="F26">
        <v>4616</v>
      </c>
      <c r="G26">
        <v>2.3516075611114502</v>
      </c>
      <c r="H26">
        <v>0</v>
      </c>
      <c r="I26">
        <v>0</v>
      </c>
      <c r="J26">
        <v>0</v>
      </c>
      <c r="K26">
        <v>0</v>
      </c>
      <c r="L26">
        <v>0</v>
      </c>
      <c r="N26">
        <v>1.3068604469299321</v>
      </c>
      <c r="P26">
        <v>0</v>
      </c>
      <c r="R26">
        <v>0</v>
      </c>
      <c r="S26">
        <v>4.2590384483337402</v>
      </c>
    </row>
    <row r="27" spans="1:19" x14ac:dyDescent="0.25">
      <c r="A27" t="s">
        <v>167</v>
      </c>
      <c r="B27" t="s">
        <v>168</v>
      </c>
      <c r="C27" t="s">
        <v>169</v>
      </c>
      <c r="D27" t="s">
        <v>170</v>
      </c>
      <c r="E27">
        <v>15.41565561294556</v>
      </c>
      <c r="F27">
        <v>9293</v>
      </c>
      <c r="G27">
        <v>2.885586023330688</v>
      </c>
      <c r="H27">
        <v>1.1281828880310061</v>
      </c>
      <c r="I27">
        <v>2.1056737899780269</v>
      </c>
      <c r="J27">
        <v>0</v>
      </c>
      <c r="K27">
        <v>0</v>
      </c>
      <c r="L27">
        <v>0</v>
      </c>
      <c r="M27" t="s">
        <v>171</v>
      </c>
      <c r="N27">
        <v>1.1392345428466799</v>
      </c>
      <c r="P27">
        <v>3.3872089385986328</v>
      </c>
      <c r="R27">
        <v>0</v>
      </c>
      <c r="S27">
        <v>4.7694628238677979</v>
      </c>
    </row>
    <row r="28" spans="1:19" x14ac:dyDescent="0.25">
      <c r="A28" t="s">
        <v>172</v>
      </c>
      <c r="B28" t="s">
        <v>173</v>
      </c>
      <c r="C28" t="s">
        <v>174</v>
      </c>
      <c r="D28" t="s">
        <v>175</v>
      </c>
      <c r="E28">
        <v>26.799168348312381</v>
      </c>
      <c r="F28">
        <v>20206</v>
      </c>
      <c r="G28">
        <v>2.986072301864624</v>
      </c>
      <c r="H28">
        <v>1.3110179901123049</v>
      </c>
      <c r="I28">
        <v>3.197117805480957</v>
      </c>
      <c r="J28">
        <v>1.307781457901001</v>
      </c>
      <c r="K28">
        <v>2.1615152359008789</v>
      </c>
      <c r="L28">
        <v>1.4202849864959719</v>
      </c>
      <c r="M28" t="s">
        <v>176</v>
      </c>
      <c r="N28">
        <v>1.25374436378479</v>
      </c>
      <c r="O28" t="s">
        <v>177</v>
      </c>
      <c r="P28">
        <v>3.148988008499146</v>
      </c>
      <c r="Q28" t="s">
        <v>178</v>
      </c>
      <c r="R28">
        <v>4.1052589416503906</v>
      </c>
      <c r="S28">
        <v>2.6799569129943852</v>
      </c>
    </row>
    <row r="29" spans="1:19" x14ac:dyDescent="0.25">
      <c r="A29" t="s">
        <v>179</v>
      </c>
      <c r="B29" t="s">
        <v>180</v>
      </c>
      <c r="C29" t="s">
        <v>181</v>
      </c>
      <c r="D29" t="s">
        <v>182</v>
      </c>
      <c r="E29">
        <v>15.580275297164921</v>
      </c>
      <c r="F29">
        <v>11860</v>
      </c>
      <c r="G29">
        <v>3.361214399337769</v>
      </c>
      <c r="H29">
        <v>1.120419979095459</v>
      </c>
      <c r="I29">
        <v>2.685761690139771</v>
      </c>
      <c r="J29">
        <v>0</v>
      </c>
      <c r="K29">
        <v>0</v>
      </c>
      <c r="L29">
        <v>0</v>
      </c>
      <c r="M29" t="s">
        <v>183</v>
      </c>
      <c r="N29">
        <v>1.1328010559082029</v>
      </c>
      <c r="P29">
        <v>3.4583892822265621</v>
      </c>
      <c r="R29">
        <v>0</v>
      </c>
      <c r="S29">
        <v>3.8213744163513179</v>
      </c>
    </row>
    <row r="30" spans="1:19" x14ac:dyDescent="0.25">
      <c r="A30" t="s">
        <v>184</v>
      </c>
      <c r="B30" t="s">
        <v>185</v>
      </c>
      <c r="C30" t="s">
        <v>186</v>
      </c>
      <c r="D30" t="s">
        <v>187</v>
      </c>
      <c r="E30">
        <v>28.56176233291626</v>
      </c>
      <c r="F30">
        <v>19564</v>
      </c>
      <c r="G30">
        <v>3.942787647247314</v>
      </c>
      <c r="H30">
        <v>1.1443989276885991</v>
      </c>
      <c r="I30">
        <v>2.9967765808105469</v>
      </c>
      <c r="J30">
        <v>1.3412764072418211</v>
      </c>
      <c r="K30">
        <v>3.1864597797393799</v>
      </c>
      <c r="L30">
        <v>1.5308206081390381</v>
      </c>
      <c r="M30" t="s">
        <v>188</v>
      </c>
      <c r="N30">
        <v>1.1551082134246831</v>
      </c>
      <c r="O30" t="s">
        <v>189</v>
      </c>
      <c r="P30">
        <v>2.9398212432861328</v>
      </c>
      <c r="Q30" t="s">
        <v>190</v>
      </c>
      <c r="R30">
        <v>3.2744770050048828</v>
      </c>
      <c r="S30">
        <v>3.7681670188903809</v>
      </c>
    </row>
    <row r="31" spans="1:19" x14ac:dyDescent="0.25">
      <c r="A31" t="s">
        <v>191</v>
      </c>
      <c r="B31" t="s">
        <v>192</v>
      </c>
      <c r="C31" t="s">
        <v>193</v>
      </c>
      <c r="D31" t="s">
        <v>194</v>
      </c>
      <c r="E31">
        <v>29.251073598861691</v>
      </c>
      <c r="F31">
        <v>19154</v>
      </c>
      <c r="G31">
        <v>3.4923570156097412</v>
      </c>
      <c r="H31">
        <v>1.158764600753784</v>
      </c>
      <c r="I31">
        <v>3.6407184600830078</v>
      </c>
      <c r="J31">
        <v>1.4673223495483401</v>
      </c>
      <c r="K31">
        <v>4.47711181640625</v>
      </c>
      <c r="L31">
        <v>1.163959741592407</v>
      </c>
      <c r="M31" t="s">
        <v>195</v>
      </c>
      <c r="N31">
        <v>1.303634405136108</v>
      </c>
      <c r="O31" t="s">
        <v>196</v>
      </c>
      <c r="P31">
        <v>3.170638799667358</v>
      </c>
      <c r="Q31" t="s">
        <v>197</v>
      </c>
      <c r="R31">
        <v>3.3332722187042241</v>
      </c>
      <c r="S31">
        <v>2.6077344417572021</v>
      </c>
    </row>
    <row r="32" spans="1:19" x14ac:dyDescent="0.25">
      <c r="A32" t="s">
        <v>198</v>
      </c>
      <c r="B32" t="s">
        <v>199</v>
      </c>
      <c r="C32" t="s">
        <v>200</v>
      </c>
      <c r="D32" t="s">
        <v>201</v>
      </c>
      <c r="E32">
        <v>28.477885246276859</v>
      </c>
      <c r="F32">
        <v>25194</v>
      </c>
      <c r="G32">
        <v>3.314273595809937</v>
      </c>
      <c r="H32">
        <v>1.1413195133209231</v>
      </c>
      <c r="I32">
        <v>3.132506370544434</v>
      </c>
      <c r="J32">
        <v>1.076979398727417</v>
      </c>
      <c r="K32">
        <v>3.743813276290894</v>
      </c>
      <c r="L32">
        <v>2.426345586776733</v>
      </c>
      <c r="M32" t="s">
        <v>202</v>
      </c>
      <c r="N32">
        <v>1.183327913284302</v>
      </c>
      <c r="O32" t="s">
        <v>203</v>
      </c>
      <c r="P32">
        <v>3.227927446365356</v>
      </c>
      <c r="Q32" t="s">
        <v>204</v>
      </c>
      <c r="R32">
        <v>3.4282515048980708</v>
      </c>
      <c r="S32">
        <v>2.1345870494842529</v>
      </c>
    </row>
    <row r="33" spans="1:19" x14ac:dyDescent="0.25">
      <c r="A33" t="s">
        <v>205</v>
      </c>
      <c r="B33" t="s">
        <v>206</v>
      </c>
      <c r="C33" t="s">
        <v>207</v>
      </c>
      <c r="D33" t="s">
        <v>208</v>
      </c>
      <c r="E33">
        <v>36.350114107131958</v>
      </c>
      <c r="F33">
        <v>23009</v>
      </c>
      <c r="G33">
        <v>3.591591596603394</v>
      </c>
      <c r="H33">
        <v>1.2864863872528081</v>
      </c>
      <c r="I33">
        <v>2.9495401382446289</v>
      </c>
      <c r="J33">
        <v>1.8766272068023679</v>
      </c>
      <c r="K33">
        <v>9.4077808856964111</v>
      </c>
      <c r="L33">
        <v>1.4671630859375</v>
      </c>
      <c r="M33" t="s">
        <v>209</v>
      </c>
      <c r="N33">
        <v>1.205114364624023</v>
      </c>
      <c r="O33" t="s">
        <v>210</v>
      </c>
      <c r="P33">
        <v>3.1972508430480961</v>
      </c>
      <c r="Q33" t="s">
        <v>211</v>
      </c>
      <c r="R33">
        <v>3.3923459053039551</v>
      </c>
      <c r="S33">
        <v>4.5499145984649658</v>
      </c>
    </row>
    <row r="34" spans="1:19" x14ac:dyDescent="0.25">
      <c r="A34" t="s">
        <v>212</v>
      </c>
      <c r="B34" t="s">
        <v>213</v>
      </c>
      <c r="C34" t="s">
        <v>214</v>
      </c>
      <c r="D34" t="s">
        <v>215</v>
      </c>
      <c r="E34">
        <v>28.254400491714481</v>
      </c>
      <c r="F34">
        <v>25033</v>
      </c>
      <c r="G34">
        <v>2.3905031681060791</v>
      </c>
      <c r="H34">
        <v>1.488532543182373</v>
      </c>
      <c r="I34">
        <v>2.8065657615661621</v>
      </c>
      <c r="J34">
        <v>1.3783915042877199</v>
      </c>
      <c r="K34">
        <v>3.0016105175018311</v>
      </c>
      <c r="L34">
        <v>1.2572100162506099</v>
      </c>
      <c r="M34" t="s">
        <v>216</v>
      </c>
      <c r="N34">
        <v>1.1550595760345459</v>
      </c>
      <c r="O34" t="s">
        <v>217</v>
      </c>
      <c r="P34">
        <v>3.225166797637939</v>
      </c>
      <c r="Q34" t="s">
        <v>218</v>
      </c>
      <c r="R34">
        <v>3.6501858234405522</v>
      </c>
      <c r="S34">
        <v>4.3264086246490479</v>
      </c>
    </row>
    <row r="35" spans="1:19" x14ac:dyDescent="0.25">
      <c r="A35" t="s">
        <v>219</v>
      </c>
      <c r="B35" t="s">
        <v>220</v>
      </c>
      <c r="C35" t="s">
        <v>221</v>
      </c>
      <c r="D35" t="s">
        <v>222</v>
      </c>
      <c r="E35">
        <v>18.578980922698971</v>
      </c>
      <c r="F35">
        <v>13849</v>
      </c>
      <c r="G35">
        <v>4.8629302978515616</v>
      </c>
      <c r="H35">
        <v>1.3483190536499019</v>
      </c>
      <c r="I35">
        <v>3.292572021484375</v>
      </c>
      <c r="J35">
        <v>0</v>
      </c>
      <c r="K35">
        <v>0</v>
      </c>
      <c r="L35">
        <v>0</v>
      </c>
      <c r="M35" t="s">
        <v>223</v>
      </c>
      <c r="N35">
        <v>1.4863452911376951</v>
      </c>
      <c r="P35">
        <v>3.300646305084229</v>
      </c>
      <c r="R35">
        <v>0</v>
      </c>
      <c r="S35">
        <v>4.2877242565155029</v>
      </c>
    </row>
    <row r="36" spans="1:19" x14ac:dyDescent="0.25">
      <c r="A36" t="s">
        <v>224</v>
      </c>
      <c r="B36" t="s">
        <v>225</v>
      </c>
      <c r="C36" t="s">
        <v>226</v>
      </c>
      <c r="D36" t="s">
        <v>227</v>
      </c>
      <c r="E36">
        <v>9.4782106876373291</v>
      </c>
      <c r="F36">
        <v>4374</v>
      </c>
      <c r="G36">
        <v>3.1687302589416499</v>
      </c>
      <c r="H36">
        <v>0</v>
      </c>
      <c r="I36">
        <v>0</v>
      </c>
      <c r="J36">
        <v>0</v>
      </c>
      <c r="K36">
        <v>0</v>
      </c>
      <c r="L36">
        <v>0</v>
      </c>
      <c r="N36">
        <v>1.419964551925659</v>
      </c>
      <c r="P36">
        <v>0</v>
      </c>
      <c r="R36">
        <v>0</v>
      </c>
      <c r="S36">
        <v>4.8891284465789786</v>
      </c>
    </row>
    <row r="37" spans="1:19" x14ac:dyDescent="0.25">
      <c r="A37" t="s">
        <v>228</v>
      </c>
      <c r="B37" t="s">
        <v>229</v>
      </c>
      <c r="C37" t="s">
        <v>230</v>
      </c>
      <c r="D37" t="s">
        <v>231</v>
      </c>
      <c r="E37">
        <v>34.182799577713013</v>
      </c>
      <c r="F37">
        <v>23827</v>
      </c>
      <c r="G37">
        <v>3.3414244651794429</v>
      </c>
      <c r="H37">
        <v>1.331829786300659</v>
      </c>
      <c r="I37">
        <v>4.4904563426971444</v>
      </c>
      <c r="J37">
        <v>1.4344062805175779</v>
      </c>
      <c r="K37">
        <v>3.540401697158813</v>
      </c>
      <c r="L37">
        <v>2.2429149150848389</v>
      </c>
      <c r="M37" t="s">
        <v>232</v>
      </c>
      <c r="N37">
        <v>1.2829504013061519</v>
      </c>
      <c r="O37" t="s">
        <v>233</v>
      </c>
      <c r="P37">
        <v>3.8774595260620122</v>
      </c>
      <c r="Q37" t="s">
        <v>234</v>
      </c>
      <c r="R37">
        <v>3.4466018676757808</v>
      </c>
      <c r="S37">
        <v>5.5241742134094238</v>
      </c>
    </row>
    <row r="38" spans="1:19" x14ac:dyDescent="0.25">
      <c r="A38" t="s">
        <v>235</v>
      </c>
      <c r="B38" t="s">
        <v>236</v>
      </c>
      <c r="C38" t="s">
        <v>237</v>
      </c>
      <c r="D38" t="s">
        <v>238</v>
      </c>
      <c r="E38">
        <v>34.652748584747307</v>
      </c>
      <c r="F38">
        <v>26270</v>
      </c>
      <c r="G38">
        <v>3.9346268177032471</v>
      </c>
      <c r="H38">
        <v>1.128992557525635</v>
      </c>
      <c r="I38">
        <v>3.8613789081573491</v>
      </c>
      <c r="J38">
        <v>1.5985453128814699</v>
      </c>
      <c r="K38">
        <v>4.3377797603607178</v>
      </c>
      <c r="L38">
        <v>1.851282596588135</v>
      </c>
      <c r="M38" t="s">
        <v>239</v>
      </c>
      <c r="N38">
        <v>1.215044498443604</v>
      </c>
      <c r="O38" t="s">
        <v>240</v>
      </c>
      <c r="P38">
        <v>3.4092757701873779</v>
      </c>
      <c r="Q38" t="s">
        <v>241</v>
      </c>
      <c r="R38">
        <v>3.9699206352233891</v>
      </c>
      <c r="S38">
        <v>5.8793766498565674</v>
      </c>
    </row>
    <row r="39" spans="1:19" x14ac:dyDescent="0.25">
      <c r="A39" t="s">
        <v>242</v>
      </c>
      <c r="B39" t="s">
        <v>243</v>
      </c>
      <c r="C39" t="s">
        <v>244</v>
      </c>
      <c r="D39" t="s">
        <v>245</v>
      </c>
      <c r="E39">
        <v>35.454771757125847</v>
      </c>
      <c r="F39">
        <v>20901</v>
      </c>
      <c r="G39">
        <v>4.011343240737915</v>
      </c>
      <c r="H39">
        <v>1.4069328308105471</v>
      </c>
      <c r="I39">
        <v>4.2703287601470947</v>
      </c>
      <c r="J39">
        <v>1.456325769424438</v>
      </c>
      <c r="K39">
        <v>3.863146305084229</v>
      </c>
      <c r="L39">
        <v>2.466295480728149</v>
      </c>
      <c r="M39" t="s">
        <v>246</v>
      </c>
      <c r="N39">
        <v>1.09303879737854</v>
      </c>
      <c r="O39" t="s">
        <v>247</v>
      </c>
      <c r="P39">
        <v>3.4191520214080811</v>
      </c>
      <c r="Q39" t="s">
        <v>248</v>
      </c>
      <c r="R39">
        <v>3.4785046577453609</v>
      </c>
      <c r="S39">
        <v>6.2780795097351074</v>
      </c>
    </row>
    <row r="40" spans="1:19" x14ac:dyDescent="0.25">
      <c r="A40" t="s">
        <v>249</v>
      </c>
      <c r="B40" t="s">
        <v>250</v>
      </c>
      <c r="C40" t="s">
        <v>251</v>
      </c>
      <c r="D40" t="s">
        <v>252</v>
      </c>
      <c r="E40">
        <v>36.788524627685547</v>
      </c>
      <c r="F40">
        <v>22019</v>
      </c>
      <c r="G40">
        <v>3.460677862167358</v>
      </c>
      <c r="H40">
        <v>1.078606128692627</v>
      </c>
      <c r="I40">
        <v>4.0753347873687744</v>
      </c>
      <c r="J40">
        <v>1.343029737472534</v>
      </c>
      <c r="K40">
        <v>3.9928169250488281</v>
      </c>
      <c r="L40">
        <v>1.2831912040710449</v>
      </c>
      <c r="M40" t="s">
        <v>253</v>
      </c>
      <c r="N40">
        <v>1.349728107452393</v>
      </c>
      <c r="O40" t="s">
        <v>254</v>
      </c>
      <c r="P40">
        <v>3.0990421772003169</v>
      </c>
      <c r="Q40" t="s">
        <v>255</v>
      </c>
      <c r="R40">
        <v>3.6390576362609859</v>
      </c>
      <c r="S40">
        <v>10.12137603759766</v>
      </c>
    </row>
    <row r="41" spans="1:19" x14ac:dyDescent="0.25">
      <c r="A41" t="s">
        <v>256</v>
      </c>
      <c r="B41" t="s">
        <v>257</v>
      </c>
      <c r="C41" t="s">
        <v>258</v>
      </c>
      <c r="D41" t="s">
        <v>259</v>
      </c>
      <c r="E41">
        <v>6.2448599338531494</v>
      </c>
      <c r="F41">
        <v>2656</v>
      </c>
      <c r="G41">
        <v>2.349709272384644</v>
      </c>
      <c r="H41">
        <v>0</v>
      </c>
      <c r="I41">
        <v>0</v>
      </c>
      <c r="J41">
        <v>0</v>
      </c>
      <c r="K41">
        <v>0</v>
      </c>
      <c r="L41">
        <v>0</v>
      </c>
      <c r="N41">
        <v>1.1333069801330571</v>
      </c>
      <c r="P41">
        <v>0</v>
      </c>
      <c r="R41">
        <v>0</v>
      </c>
      <c r="S41">
        <v>2.7616627216339111</v>
      </c>
    </row>
    <row r="42" spans="1:19" x14ac:dyDescent="0.25">
      <c r="A42" t="s">
        <v>260</v>
      </c>
      <c r="B42" t="s">
        <v>261</v>
      </c>
      <c r="C42" t="s">
        <v>262</v>
      </c>
      <c r="D42" t="s">
        <v>263</v>
      </c>
      <c r="E42">
        <v>35.250455856323242</v>
      </c>
      <c r="F42">
        <v>27459</v>
      </c>
      <c r="G42">
        <v>3.8970046043396001</v>
      </c>
      <c r="H42">
        <v>1.269012451171875</v>
      </c>
      <c r="I42">
        <v>5.3691306114196777</v>
      </c>
      <c r="J42">
        <v>1.5859701633453369</v>
      </c>
      <c r="K42">
        <v>3.9329285621643071</v>
      </c>
      <c r="L42">
        <v>1.6641304492950439</v>
      </c>
      <c r="M42" t="s">
        <v>264</v>
      </c>
      <c r="N42">
        <v>1.183792352676392</v>
      </c>
      <c r="O42" t="s">
        <v>265</v>
      </c>
      <c r="P42">
        <v>3.5143322944641109</v>
      </c>
      <c r="Q42" t="s">
        <v>266</v>
      </c>
      <c r="R42">
        <v>3.4003293514251709</v>
      </c>
      <c r="S42">
        <v>5.9471549987792969</v>
      </c>
    </row>
    <row r="43" spans="1:19" x14ac:dyDescent="0.25">
      <c r="A43" t="s">
        <v>267</v>
      </c>
      <c r="B43" t="s">
        <v>268</v>
      </c>
      <c r="C43" t="s">
        <v>269</v>
      </c>
      <c r="D43" t="s">
        <v>270</v>
      </c>
      <c r="E43">
        <v>30.850810766220089</v>
      </c>
      <c r="F43">
        <v>26798</v>
      </c>
      <c r="G43">
        <v>3.027605295181274</v>
      </c>
      <c r="H43">
        <v>1.607923030853271</v>
      </c>
      <c r="I43">
        <v>3.8409378528594971</v>
      </c>
      <c r="J43">
        <v>1.2797999382019041</v>
      </c>
      <c r="K43">
        <v>3.6329796314239502</v>
      </c>
      <c r="L43">
        <v>1.151812076568604</v>
      </c>
      <c r="M43" t="s">
        <v>271</v>
      </c>
      <c r="N43">
        <v>1.440404415130615</v>
      </c>
      <c r="O43" t="s">
        <v>272</v>
      </c>
      <c r="P43">
        <v>3.4077053070068359</v>
      </c>
      <c r="Q43" t="s">
        <v>273</v>
      </c>
      <c r="R43">
        <v>3.5470340251922612</v>
      </c>
      <c r="S43">
        <v>4.2651166915893546</v>
      </c>
    </row>
    <row r="44" spans="1:19" x14ac:dyDescent="0.25">
      <c r="A44" t="s">
        <v>274</v>
      </c>
      <c r="B44" t="s">
        <v>275</v>
      </c>
      <c r="C44" t="s">
        <v>276</v>
      </c>
      <c r="D44" t="s">
        <v>277</v>
      </c>
      <c r="E44">
        <v>32.604668855667107</v>
      </c>
      <c r="F44">
        <v>21659</v>
      </c>
      <c r="G44">
        <v>3.0219516754150391</v>
      </c>
      <c r="H44">
        <v>1.472479104995728</v>
      </c>
      <c r="I44">
        <v>4.7635805606842041</v>
      </c>
      <c r="J44">
        <v>4.1100151538848877</v>
      </c>
      <c r="K44">
        <v>3.204022884368896</v>
      </c>
      <c r="L44">
        <v>0</v>
      </c>
      <c r="M44" t="s">
        <v>278</v>
      </c>
      <c r="N44">
        <v>1.3252401351928711</v>
      </c>
      <c r="O44" t="s">
        <v>279</v>
      </c>
      <c r="P44">
        <v>3.1501204967498779</v>
      </c>
      <c r="R44">
        <v>3.7517638206481929</v>
      </c>
      <c r="S44">
        <v>7.8047685623168954</v>
      </c>
    </row>
    <row r="45" spans="1:19" x14ac:dyDescent="0.25">
      <c r="A45" t="s">
        <v>280</v>
      </c>
      <c r="B45" t="s">
        <v>281</v>
      </c>
      <c r="C45" t="s">
        <v>282</v>
      </c>
      <c r="D45" t="s">
        <v>283</v>
      </c>
      <c r="E45">
        <v>36.127752542495728</v>
      </c>
      <c r="F45">
        <v>30229</v>
      </c>
      <c r="G45">
        <v>3.601585865020752</v>
      </c>
      <c r="H45">
        <v>1.2983090877532959</v>
      </c>
      <c r="I45">
        <v>4.1473367214202881</v>
      </c>
      <c r="J45">
        <v>1.353624820709229</v>
      </c>
      <c r="K45">
        <v>5.0763092041015616</v>
      </c>
      <c r="L45">
        <v>1.230567932128906</v>
      </c>
      <c r="M45" t="s">
        <v>284</v>
      </c>
      <c r="N45">
        <v>1.4102001190185549</v>
      </c>
      <c r="O45" t="s">
        <v>285</v>
      </c>
      <c r="P45">
        <v>3.3926682472228999</v>
      </c>
      <c r="Q45" t="s">
        <v>286</v>
      </c>
      <c r="R45">
        <v>3.5606174468994141</v>
      </c>
      <c r="S45">
        <v>7.3389081954956046</v>
      </c>
    </row>
    <row r="46" spans="1:19" x14ac:dyDescent="0.25">
      <c r="A46" t="s">
        <v>287</v>
      </c>
      <c r="B46" t="s">
        <v>288</v>
      </c>
      <c r="C46" t="s">
        <v>289</v>
      </c>
      <c r="D46" t="s">
        <v>290</v>
      </c>
      <c r="E46">
        <v>35.968667507171631</v>
      </c>
      <c r="F46">
        <v>29309</v>
      </c>
      <c r="G46">
        <v>3.4916434288024898</v>
      </c>
      <c r="H46">
        <v>1.3886487483978269</v>
      </c>
      <c r="I46">
        <v>4.565366268157959</v>
      </c>
      <c r="J46">
        <v>1.574137926101685</v>
      </c>
      <c r="K46">
        <v>3.7669303417205811</v>
      </c>
      <c r="L46">
        <v>1.4199333190917971</v>
      </c>
      <c r="M46" t="s">
        <v>291</v>
      </c>
      <c r="N46">
        <v>1.2258038520812991</v>
      </c>
      <c r="O46" t="s">
        <v>292</v>
      </c>
      <c r="P46">
        <v>3.5780658721923828</v>
      </c>
      <c r="Q46" t="s">
        <v>293</v>
      </c>
      <c r="R46">
        <v>3.9225056171417241</v>
      </c>
      <c r="S46">
        <v>7.4231734275817871</v>
      </c>
    </row>
    <row r="47" spans="1:19" x14ac:dyDescent="0.25">
      <c r="A47" t="s">
        <v>294</v>
      </c>
      <c r="B47" t="s">
        <v>295</v>
      </c>
      <c r="C47" t="s">
        <v>296</v>
      </c>
      <c r="D47" t="s">
        <v>297</v>
      </c>
      <c r="E47">
        <v>32.768779039382927</v>
      </c>
      <c r="F47">
        <v>30265</v>
      </c>
      <c r="G47">
        <v>3.3568751811981201</v>
      </c>
      <c r="H47">
        <v>1.304003000259399</v>
      </c>
      <c r="I47">
        <v>3.9440033435821529</v>
      </c>
      <c r="J47">
        <v>2.220180988311768</v>
      </c>
      <c r="K47">
        <v>4.0503554344177246</v>
      </c>
      <c r="L47">
        <v>1.2803769111633301</v>
      </c>
      <c r="M47" t="s">
        <v>298</v>
      </c>
      <c r="N47">
        <v>1.336400508880615</v>
      </c>
      <c r="O47" t="s">
        <v>299</v>
      </c>
      <c r="P47">
        <v>3.6594290733337398</v>
      </c>
      <c r="Q47" t="s">
        <v>300</v>
      </c>
      <c r="R47">
        <v>3.8586215972900391</v>
      </c>
      <c r="S47">
        <v>4.0542640686035156</v>
      </c>
    </row>
    <row r="48" spans="1:19" x14ac:dyDescent="0.25">
      <c r="A48" t="s">
        <v>301</v>
      </c>
      <c r="B48" t="s">
        <v>302</v>
      </c>
      <c r="C48" t="s">
        <v>303</v>
      </c>
      <c r="D48" t="s">
        <v>304</v>
      </c>
      <c r="E48">
        <v>38.868772506713867</v>
      </c>
      <c r="F48">
        <v>29843</v>
      </c>
      <c r="G48">
        <v>7.2689146995544434</v>
      </c>
      <c r="H48">
        <v>1.0133216381073</v>
      </c>
      <c r="I48">
        <v>3.51860523223877</v>
      </c>
      <c r="J48">
        <v>1.4137787818908689</v>
      </c>
      <c r="K48">
        <v>7.9563007354736328</v>
      </c>
      <c r="L48">
        <v>1.355823755264282</v>
      </c>
      <c r="M48" t="s">
        <v>305</v>
      </c>
      <c r="N48">
        <v>1.1689133644103999</v>
      </c>
      <c r="O48" t="s">
        <v>306</v>
      </c>
      <c r="P48">
        <v>3.2104189395904541</v>
      </c>
      <c r="Q48" t="s">
        <v>307</v>
      </c>
      <c r="R48">
        <v>3.4237418174743648</v>
      </c>
      <c r="S48">
        <v>4.8346962928771973</v>
      </c>
    </row>
    <row r="49" spans="1:19" x14ac:dyDescent="0.25">
      <c r="A49" t="s">
        <v>308</v>
      </c>
      <c r="B49" t="s">
        <v>309</v>
      </c>
      <c r="C49" t="s">
        <v>310</v>
      </c>
      <c r="D49" t="s">
        <v>311</v>
      </c>
      <c r="E49">
        <v>35.11263370513916</v>
      </c>
      <c r="F49">
        <v>31639</v>
      </c>
      <c r="G49">
        <v>3.9267749786376949</v>
      </c>
      <c r="H49">
        <v>1.6221106052398679</v>
      </c>
      <c r="I49">
        <v>3.355401992797852</v>
      </c>
      <c r="J49">
        <v>1.456580638885498</v>
      </c>
      <c r="K49">
        <v>4.9656431674957284</v>
      </c>
      <c r="L49">
        <v>1.524041891098022</v>
      </c>
      <c r="M49" t="s">
        <v>312</v>
      </c>
      <c r="N49">
        <v>1.3150796890258789</v>
      </c>
      <c r="O49" t="s">
        <v>313</v>
      </c>
      <c r="P49">
        <v>3.5513153076171879</v>
      </c>
      <c r="Q49" t="s">
        <v>314</v>
      </c>
      <c r="R49">
        <v>3.8426496982574458</v>
      </c>
      <c r="S49">
        <v>5.8158941268920898</v>
      </c>
    </row>
    <row r="50" spans="1:19" x14ac:dyDescent="0.25">
      <c r="A50" t="s">
        <v>315</v>
      </c>
      <c r="B50" t="s">
        <v>316</v>
      </c>
      <c r="C50" t="s">
        <v>317</v>
      </c>
      <c r="D50" t="s">
        <v>318</v>
      </c>
      <c r="E50">
        <v>26.74496960639954</v>
      </c>
      <c r="F50">
        <v>23034</v>
      </c>
      <c r="G50">
        <v>2.6845731735229492</v>
      </c>
      <c r="H50">
        <v>1.1066198348999019</v>
      </c>
      <c r="I50">
        <v>2.253993034362793</v>
      </c>
      <c r="J50">
        <v>1.0511796474456789</v>
      </c>
      <c r="K50">
        <v>2.8477344512939449</v>
      </c>
      <c r="L50">
        <v>1.610653400421143</v>
      </c>
      <c r="M50" t="s">
        <v>319</v>
      </c>
      <c r="N50">
        <v>1.1957182884216311</v>
      </c>
      <c r="O50" t="s">
        <v>320</v>
      </c>
      <c r="P50">
        <v>3.407842874526978</v>
      </c>
      <c r="Q50" t="s">
        <v>321</v>
      </c>
      <c r="R50">
        <v>3.5295274257659912</v>
      </c>
      <c r="S50">
        <v>3.495214700698853</v>
      </c>
    </row>
    <row r="51" spans="1:19" x14ac:dyDescent="0.25">
      <c r="A51" t="s">
        <v>322</v>
      </c>
      <c r="B51" t="s">
        <v>323</v>
      </c>
      <c r="C51" t="s">
        <v>324</v>
      </c>
      <c r="D51" t="s">
        <v>325</v>
      </c>
      <c r="E51">
        <v>12.294978380203251</v>
      </c>
      <c r="F51">
        <v>4426</v>
      </c>
      <c r="G51">
        <v>6.8177573680877694</v>
      </c>
      <c r="H51">
        <v>0</v>
      </c>
      <c r="I51">
        <v>0</v>
      </c>
      <c r="J51">
        <v>0</v>
      </c>
      <c r="K51">
        <v>0</v>
      </c>
      <c r="L51">
        <v>0</v>
      </c>
      <c r="N51">
        <v>1.69737696647644</v>
      </c>
      <c r="P51">
        <v>0</v>
      </c>
      <c r="R51">
        <v>0</v>
      </c>
      <c r="S51">
        <v>3.7794995307922359</v>
      </c>
    </row>
    <row r="52" spans="1:19" x14ac:dyDescent="0.25">
      <c r="A52" t="s">
        <v>326</v>
      </c>
      <c r="B52" t="s">
        <v>327</v>
      </c>
      <c r="C52" t="s">
        <v>328</v>
      </c>
      <c r="D52" t="s">
        <v>329</v>
      </c>
      <c r="E52">
        <v>29.723064661026001</v>
      </c>
      <c r="F52">
        <v>23866</v>
      </c>
      <c r="G52">
        <v>2.4431543350219731</v>
      </c>
      <c r="H52">
        <v>1.4390618801116939</v>
      </c>
      <c r="I52">
        <v>2.7332160472869869</v>
      </c>
      <c r="J52">
        <v>1.3260514736175539</v>
      </c>
      <c r="K52">
        <v>3.3505041599273682</v>
      </c>
      <c r="L52">
        <v>1.7033722400665281</v>
      </c>
      <c r="M52" t="s">
        <v>330</v>
      </c>
      <c r="N52">
        <v>1.531826496124268</v>
      </c>
      <c r="O52" t="s">
        <v>331</v>
      </c>
      <c r="P52">
        <v>3.3820774555206299</v>
      </c>
      <c r="Q52" t="s">
        <v>332</v>
      </c>
      <c r="R52">
        <v>3.3913805484771729</v>
      </c>
      <c r="S52">
        <v>4.6578512191772461</v>
      </c>
    </row>
    <row r="53" spans="1:19" x14ac:dyDescent="0.25">
      <c r="E53">
        <f>SUM(E2:E52)</f>
        <v>1319.8494834899902</v>
      </c>
      <c r="G53">
        <f>AVERAGE(G2:G52)</f>
        <v>3.4612648393593584</v>
      </c>
      <c r="H53">
        <f>AVERAGE(H2:H52)</f>
        <v>1.0894439126930984</v>
      </c>
      <c r="I53">
        <f>AVERAGE(I2:I52)</f>
        <v>2.867378075917562</v>
      </c>
      <c r="J53">
        <f>AVERAGE(J2:J52)</f>
        <v>0.99985648604000321</v>
      </c>
      <c r="K53">
        <f>AVERAGE(K2:K52)</f>
        <v>2.6761246148277733</v>
      </c>
      <c r="L53">
        <f>AVERAGE(L2:L52)</f>
        <v>0.92449857206905595</v>
      </c>
      <c r="N53">
        <f>AVERAGE(N2:N52)</f>
        <v>1.3890796595928716</v>
      </c>
      <c r="P53">
        <f>AVERAGE(P2:P52)</f>
        <v>3.1312992993523094</v>
      </c>
      <c r="R53">
        <f>AVERAGE(R2:R52)</f>
        <v>2.5866682295705758</v>
      </c>
      <c r="S53">
        <f>AVERAGE(S2:S52)</f>
        <v>4.4548578355826587</v>
      </c>
    </row>
    <row r="54" spans="1:19" x14ac:dyDescent="0.25">
      <c r="G54">
        <f>SUM(G3:G52)</f>
        <v>171.92082452774048</v>
      </c>
      <c r="H54">
        <f>SUM(H3:H52)</f>
        <v>54.355256080627441</v>
      </c>
      <c r="I54">
        <f>SUM(I3:I52)</f>
        <v>144.33096599578857</v>
      </c>
      <c r="J54">
        <f>SUM(J3:J52)</f>
        <v>50.992680788040161</v>
      </c>
      <c r="K54">
        <f>SUM(K3:K52)</f>
        <v>136.48235535621643</v>
      </c>
      <c r="L54">
        <f>SUM(L3:L52)</f>
        <v>47.149427175521851</v>
      </c>
      <c r="N54">
        <f>SUM(N3:N52)</f>
        <v>66.623812437057495</v>
      </c>
      <c r="P54">
        <f>SUM(P3:P52)</f>
        <v>154.49660229682922</v>
      </c>
      <c r="R54">
        <f>SUM(R3:R52)</f>
        <v>131.92007970809937</v>
      </c>
      <c r="S54">
        <f>SUM(S3:S52)</f>
        <v>223.45382308959961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2025-02-26T05:26:47Z</dcterms:created>
  <dcterms:modified xsi:type="dcterms:W3CDTF">2025-02-26T05:28:23Z</dcterms:modified>
</cp:coreProperties>
</file>