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emporary Performance Rate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<sst xmlns="http://schemas.openxmlformats.org/spreadsheetml/2006/main" count="381" uniqueCount="180">
  <si>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</si>
  <si>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</si>
  <si>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</si>
  <si>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</si>
  <si>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</si>
  <si>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</si>
  <si>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</si>
  <si>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</si>
  <si>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</si>
  <si>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</si>
  <si>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</si>
  <si>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</si>
  <si>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</si>
  <si>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</si>
  <si>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</si>
  <si>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</si>
  <si>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</si>
  <si>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</si>
  <si>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</si>
  <si>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</si>
  <si>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</si>
  <si>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</si>
  <si>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</si>
  <si>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</si>
  <si>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</si>
  <si>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</si>
  <si>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</si>
  <si>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</si>
  <si>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</si>
  <si>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</si>
  <si>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</si>
  <si>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</si>
  <si>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</si>
  <si>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</si>
  <si>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</si>
  <si>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</si>
  <si>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</si>
  <si>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</si>
  <si>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</si>
  <si>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</si>
  <si>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</si>
  <si>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</si>
  <si>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</si>
  <si>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</si>
  <si>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</si>
  <si>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</si>
  <si>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</si>
  <si>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</si>
  <si>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</si>
  <si>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</si>
  <si>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</si>
  <si>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</si>
  <si>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</si>
  <si>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</si>
  <si>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</si>
  <si>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</si>
  <si>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</si>
  <si>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</si>
  <si>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</si>
  <si>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</si>
  <si>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</si>
  <si>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</si>
  <si>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</si>
  <si>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</si>
  <si>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</si>
  <si>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</si>
  <si>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</si>
  <si>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</si>
  <si>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</si>
  <si>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</si>
  <si>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</si>
  <si>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</si>
  <si>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</si>
  <si>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</si>
  <si>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</si>
  <si>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</si>
  <si>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</si>
  <si>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</si>
  <si>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</si>
  <si>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</si>
  <si>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</si>
  <si>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</si>
  <si>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</si>
  <si>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</si>
  <si>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</si>
  <si>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</si>
  <si>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</si>
  <si>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</si>
  <si>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</si>
  <si>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</si>
  <si>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</si>
  <si>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</si>
  <si>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</si>
  <si>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</si>
  <si>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</si>
  <si>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</si>
  <si>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</si>
  <si>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</si>
  <si>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</si>
  <si>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</si>
  <si>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</si>
  <si>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</si>
  <si>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</si>
  <si>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</si>
  <si>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</si>
  <si>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</si>
  <si>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</si>
  <si>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</si>
  <si>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</si>
  <si>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</si>
  <si>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</si>
  <si>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</si>
  <si>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</si>
  <si>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</si>
  <si>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</si>
  <si>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</si>
  <si>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</si>
  <si>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</si>
  <si>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</si>
  <si>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</si>
  <si>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</si>
  <si>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</si>
  <si>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</si>
  <si>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</si>
  <si>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</si>
  <si>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</si>
  <si>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</si>
  <si>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</si>
  <si>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</si>
  <si>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</si>
  <si>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</si>
  <si>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</si>
  <si>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</si>
  <si>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</si>
  <si>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</si>
  <si>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</si>
  <si>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</si>
  <si>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</si>
  <si>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</si>
  <si>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</si>
  <si>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</si>
  <si>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</si>
  <si>
    <t xml:space="preserve">Missing account type features management
Need more property to create new account type </t>
  </si>
  <si>
    <t>Table's form error</t>
  </si>
  <si>
    <t>Missing account type information, go premium link
Avatar is not necessary</t>
  </si>
  <si>
    <t xml:space="preserve">Not enough features
Lack of check out </t>
  </si>
  <si>
    <t>Table's form error
Error header visibility
Missing feature import template (see more in ERD)</t>
  </si>
  <si>
    <t>Delay task
Not fill in the backlog
Not meet the deadline</t>
  </si>
  <si>
    <t>Not meet the deadline
Some tasks are not done</t>
  </si>
  <si>
    <t>Delay task
Not fill in the backlog
finished task not meet the criteria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</si>
  <si>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</si>
  <si>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</si>
  <si>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</si>
  <si>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</si>
  <si>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</si>
  <si>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</si>
  <si>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</si>
  <si>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</si>
  <si>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</si>
  <si>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</si>
  <si>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</si>
  <si>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</si>
  <si>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</si>
  <si>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</si>
  <si>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1.1 Design User management
1.2 Design Account type management
1.3 Design Template management</t>
  </si>
  <si>
    <t>2.3 Design Site management(Edit, remove, duplicate)
2.4 Design statistic management</t>
  </si>
  <si>
    <t xml:space="preserve">2.5.5 Design product management(CRUD)
2.5.6 Design map domain </t>
  </si>
  <si>
    <t>Code Authentication, authorization</t>
  </si>
  <si>
    <t>Commited</t>
  </si>
  <si>
    <t>Comment</t>
  </si>
  <si>
    <t>Design some template for builder</t>
  </si>
  <si>
    <t>Approved</t>
  </si>
  <si>
    <t>Not commited</t>
  </si>
  <si>
    <t>Wrong .... Adjust all by ThangPV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</si>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</sst>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0" fontId="6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/>
    <xf numFmtId="0" fontId="1" fillId="5" borderId="1" xfId="0" applyFont="1" applyFill="1" applyBorder="1" applyAlignment="1">
      <alignment vertical="center" wrapText="1"/>
    </xf>
    <xf numFmtId="0" fontId="1" fillId="0" borderId="0" xfId="0" applyFont="1" applyFill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horizontal="right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/>
    </xf>
    <xf numFmtId="0" fontId="1" fillId="9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69" t="s">
        <v>7</v>
      </c>
      <c r="C3" s="69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69"/>
      <c r="C4" s="69"/>
      <c r="D4" s="5" t="s">
        <v>20</v>
      </c>
      <c r="E4" s="4" t="s">
        <v>9</v>
      </c>
    </row>
    <row r="5" spans="1:6" ht="30" x14ac:dyDescent="0.25">
      <c r="A5" s="8">
        <v>4</v>
      </c>
      <c r="B5" s="69"/>
      <c r="C5" s="69"/>
      <c r="D5" s="5" t="s">
        <v>21</v>
      </c>
      <c r="E5" s="4" t="s">
        <v>22</v>
      </c>
    </row>
    <row r="6" spans="1:6" x14ac:dyDescent="0.25">
      <c r="A6" s="8">
        <v>5</v>
      </c>
      <c r="B6" s="69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69" t="s">
        <v>44</v>
      </c>
      <c r="C7" s="69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69"/>
      <c r="C8" s="69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69" t="s">
        <v>15</v>
      </c>
      <c r="C10" s="69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69"/>
      <c r="C11" s="69"/>
      <c r="D11" s="5" t="s">
        <v>26</v>
      </c>
      <c r="E11" s="4" t="s">
        <v>27</v>
      </c>
    </row>
    <row r="12" spans="1:6" ht="30" x14ac:dyDescent="0.25">
      <c r="A12" s="8">
        <v>11</v>
      </c>
      <c r="B12" s="69"/>
      <c r="C12" s="69"/>
      <c r="D12" s="5" t="s">
        <v>49</v>
      </c>
      <c r="E12" s="4" t="s">
        <v>50</v>
      </c>
    </row>
    <row r="13" spans="1:6" x14ac:dyDescent="0.25">
      <c r="A13" s="8">
        <v>12</v>
      </c>
      <c r="B13" s="69" t="s">
        <v>39</v>
      </c>
      <c r="C13" s="69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69"/>
      <c r="C14" s="69"/>
      <c r="D14" s="5" t="s">
        <v>31</v>
      </c>
      <c r="E14" s="4" t="s">
        <v>30</v>
      </c>
    </row>
    <row r="15" spans="1:6" x14ac:dyDescent="0.25">
      <c r="A15" s="8">
        <v>14</v>
      </c>
      <c r="B15" s="69"/>
      <c r="C15" s="69"/>
      <c r="D15" s="5" t="s">
        <v>32</v>
      </c>
      <c r="E15" s="4" t="s">
        <v>33</v>
      </c>
    </row>
    <row r="16" spans="1:6" x14ac:dyDescent="0.25">
      <c r="A16" s="8">
        <v>15</v>
      </c>
      <c r="B16" s="69"/>
      <c r="C16" s="69"/>
      <c r="D16" s="5" t="s">
        <v>36</v>
      </c>
      <c r="E16" s="4" t="s">
        <v>35</v>
      </c>
    </row>
    <row r="17" spans="1:5" x14ac:dyDescent="0.25">
      <c r="A17" s="8">
        <v>16</v>
      </c>
      <c r="B17" s="69" t="s">
        <v>37</v>
      </c>
      <c r="C17" s="69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69"/>
      <c r="C18" s="69"/>
      <c r="D18" s="5" t="s">
        <v>41</v>
      </c>
      <c r="E18" s="4" t="s">
        <v>43</v>
      </c>
    </row>
    <row r="19" spans="1:5" x14ac:dyDescent="0.25">
      <c r="A19" s="8">
        <v>18</v>
      </c>
      <c r="B19" s="69" t="s">
        <v>51</v>
      </c>
      <c r="C19" s="69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69"/>
      <c r="C20" s="69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72" t="s">
        <v>58</v>
      </c>
      <c r="B1" s="73"/>
      <c r="C1" s="73"/>
      <c r="D1" s="6" t="s">
        <v>59</v>
      </c>
      <c r="E1" s="6" t="s">
        <v>61</v>
      </c>
    </row>
    <row r="2" spans="1:14" x14ac:dyDescent="0.25">
      <c r="A2" s="73"/>
      <c r="B2" s="73"/>
      <c r="C2" s="73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4" t="s">
        <v>67</v>
      </c>
      <c r="E4" s="75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70" t="s">
        <v>68</v>
      </c>
      <c r="E5" s="71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70" t="s">
        <v>68</v>
      </c>
      <c r="E6" s="71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70" t="s">
        <v>68</v>
      </c>
      <c r="E7" s="71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70" t="s">
        <v>107</v>
      </c>
      <c r="E8" s="71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70" t="s">
        <v>107</v>
      </c>
      <c r="E9" s="71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76" t="s">
        <v>75</v>
      </c>
      <c r="D10" s="70" t="s">
        <v>69</v>
      </c>
      <c r="E10" s="71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77"/>
      <c r="D11" s="70" t="s">
        <v>71</v>
      </c>
      <c r="E11" s="71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70" t="s">
        <v>107</v>
      </c>
      <c r="E12" s="71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70" t="s">
        <v>69</v>
      </c>
      <c r="E13" s="71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78">
        <v>10</v>
      </c>
      <c r="B14" s="12" t="s">
        <v>87</v>
      </c>
      <c r="C14" s="10"/>
      <c r="D14" s="70"/>
      <c r="E14" s="71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79"/>
      <c r="B15" s="13" t="s">
        <v>88</v>
      </c>
      <c r="C15" s="10"/>
      <c r="D15" s="70" t="s">
        <v>107</v>
      </c>
      <c r="E15" s="71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79"/>
      <c r="B16" s="13" t="s">
        <v>89</v>
      </c>
      <c r="C16" s="10"/>
      <c r="D16" s="70" t="s">
        <v>68</v>
      </c>
      <c r="E16" s="71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79"/>
      <c r="B17" s="13" t="s">
        <v>90</v>
      </c>
      <c r="C17" s="10"/>
      <c r="D17" s="70" t="s">
        <v>69</v>
      </c>
      <c r="E17" s="71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79"/>
      <c r="B18" s="13" t="s">
        <v>91</v>
      </c>
      <c r="C18" s="10"/>
      <c r="D18" s="70" t="s">
        <v>69</v>
      </c>
      <c r="E18" s="71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80"/>
      <c r="B19" s="14" t="s">
        <v>93</v>
      </c>
      <c r="C19" s="10"/>
      <c r="D19" s="70" t="s">
        <v>71</v>
      </c>
      <c r="E19" s="71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zoomScale="115" zoomScaleNormal="115" workbookViewId="0">
      <selection activeCell="C15" sqref="C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72" t="s">
        <v>104</v>
      </c>
      <c r="B1" s="73"/>
      <c r="C1" s="73"/>
      <c r="D1" s="6" t="s">
        <v>59</v>
      </c>
      <c r="E1" s="6" t="s">
        <v>62</v>
      </c>
    </row>
    <row r="2" spans="1:63" x14ac:dyDescent="0.25">
      <c r="A2" s="73"/>
      <c r="B2" s="73"/>
      <c r="C2" s="73"/>
      <c r="D2" s="6" t="s">
        <v>60</v>
      </c>
      <c r="E2" s="6" t="s">
        <v>96</v>
      </c>
    </row>
    <row r="3" spans="1:63" x14ac:dyDescent="0.25"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74" t="s">
        <v>67</v>
      </c>
      <c r="E4" s="75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</row>
    <row r="5" spans="1:63" s="53" customFormat="1" x14ac:dyDescent="0.25">
      <c r="A5" s="49">
        <v>1</v>
      </c>
      <c r="B5" s="52" t="s">
        <v>85</v>
      </c>
      <c r="C5" s="52" t="s">
        <v>106</v>
      </c>
      <c r="D5" s="83" t="s">
        <v>107</v>
      </c>
      <c r="E5" s="84"/>
      <c r="F5" s="52" t="s">
        <v>92</v>
      </c>
      <c r="G5" s="63">
        <v>2</v>
      </c>
      <c r="H5" s="52">
        <v>2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/>
    </row>
    <row r="6" spans="1:63" s="53" customFormat="1" x14ac:dyDescent="0.25">
      <c r="A6" s="49">
        <v>3</v>
      </c>
      <c r="B6" s="52" t="s">
        <v>118</v>
      </c>
      <c r="C6" s="50"/>
      <c r="D6" s="85" t="s">
        <v>71</v>
      </c>
      <c r="E6" s="86"/>
      <c r="F6" s="51" t="s">
        <v>92</v>
      </c>
      <c r="G6" s="52">
        <v>2</v>
      </c>
      <c r="H6" s="52">
        <v>0</v>
      </c>
      <c r="I6" s="52">
        <v>2</v>
      </c>
      <c r="J6" s="52">
        <v>0</v>
      </c>
      <c r="K6" s="52">
        <v>0</v>
      </c>
      <c r="L6" s="52">
        <v>0</v>
      </c>
      <c r="M6" s="52">
        <v>0</v>
      </c>
      <c r="N6" s="52"/>
    </row>
    <row r="7" spans="1:63" s="53" customFormat="1" x14ac:dyDescent="0.25">
      <c r="A7" s="49">
        <v>4</v>
      </c>
      <c r="B7" s="52" t="s">
        <v>119</v>
      </c>
      <c r="C7" s="50"/>
      <c r="D7" s="87"/>
      <c r="E7" s="88"/>
      <c r="F7" s="51" t="s">
        <v>92</v>
      </c>
      <c r="G7" s="52">
        <v>2</v>
      </c>
      <c r="H7" s="52">
        <v>0</v>
      </c>
      <c r="I7" s="52">
        <v>0</v>
      </c>
      <c r="J7" s="52">
        <v>2</v>
      </c>
      <c r="K7" s="52">
        <v>0</v>
      </c>
      <c r="L7" s="52">
        <v>0</v>
      </c>
      <c r="M7" s="52">
        <v>0</v>
      </c>
      <c r="N7" s="52"/>
    </row>
    <row r="8" spans="1:63" s="53" customFormat="1" x14ac:dyDescent="0.25">
      <c r="A8" s="49">
        <v>5</v>
      </c>
      <c r="B8" s="52" t="s">
        <v>108</v>
      </c>
      <c r="C8" s="50"/>
      <c r="D8" s="85" t="s">
        <v>68</v>
      </c>
      <c r="E8" s="86"/>
      <c r="F8" s="51" t="s">
        <v>92</v>
      </c>
      <c r="G8" s="52">
        <v>2</v>
      </c>
      <c r="H8" s="52"/>
      <c r="I8" s="52"/>
      <c r="J8" s="52"/>
      <c r="K8" s="52"/>
      <c r="L8" s="52"/>
      <c r="M8" s="52"/>
      <c r="N8" s="52"/>
    </row>
    <row r="9" spans="1:63" s="54" customFormat="1" x14ac:dyDescent="0.25">
      <c r="A9" s="55">
        <v>6</v>
      </c>
      <c r="B9" s="57" t="s">
        <v>110</v>
      </c>
      <c r="C9" s="56"/>
      <c r="D9" s="91" t="s">
        <v>68</v>
      </c>
      <c r="E9" s="92"/>
      <c r="F9" s="58" t="s">
        <v>76</v>
      </c>
      <c r="G9" s="56">
        <v>2</v>
      </c>
      <c r="H9" s="56"/>
      <c r="I9" s="56"/>
      <c r="J9" s="56"/>
      <c r="K9" s="56"/>
      <c r="L9" s="56"/>
      <c r="M9" s="56"/>
      <c r="N9" s="56"/>
    </row>
    <row r="10" spans="1:63" s="54" customFormat="1" ht="30" x14ac:dyDescent="0.25">
      <c r="A10" s="55">
        <v>7</v>
      </c>
      <c r="B10" s="57" t="s">
        <v>111</v>
      </c>
      <c r="C10" s="56"/>
      <c r="D10" s="91" t="s">
        <v>68</v>
      </c>
      <c r="E10" s="92"/>
      <c r="F10" s="58" t="s">
        <v>76</v>
      </c>
      <c r="G10" s="56">
        <v>2</v>
      </c>
      <c r="H10" s="56"/>
      <c r="I10" s="56"/>
      <c r="J10" s="56"/>
      <c r="K10" s="56"/>
      <c r="L10" s="56"/>
      <c r="M10" s="56"/>
      <c r="N10" s="56"/>
    </row>
    <row r="11" spans="1:63" s="54" customFormat="1" x14ac:dyDescent="0.25">
      <c r="A11" s="55">
        <v>8</v>
      </c>
      <c r="B11" s="56" t="s">
        <v>112</v>
      </c>
      <c r="C11" s="57"/>
      <c r="D11" s="91" t="s">
        <v>68</v>
      </c>
      <c r="E11" s="92"/>
      <c r="F11" s="58" t="s">
        <v>76</v>
      </c>
      <c r="G11" s="56">
        <v>2</v>
      </c>
      <c r="H11" s="56"/>
      <c r="I11" s="56"/>
      <c r="J11" s="56"/>
      <c r="K11" s="56"/>
      <c r="L11" s="56"/>
      <c r="M11" s="56"/>
      <c r="N11" s="56"/>
    </row>
    <row r="12" spans="1:63" s="54" customFormat="1" x14ac:dyDescent="0.25">
      <c r="A12" s="55">
        <v>9</v>
      </c>
      <c r="B12" s="61" t="s">
        <v>109</v>
      </c>
      <c r="C12" s="62"/>
      <c r="D12" s="89"/>
      <c r="E12" s="90"/>
      <c r="F12" s="58"/>
      <c r="G12" s="56"/>
      <c r="H12" s="56"/>
      <c r="I12" s="56"/>
      <c r="J12" s="56"/>
      <c r="K12" s="56"/>
      <c r="L12" s="56"/>
      <c r="M12" s="56"/>
      <c r="N12" s="56"/>
    </row>
    <row r="13" spans="1:63" s="54" customFormat="1" x14ac:dyDescent="0.25">
      <c r="A13" s="55">
        <v>10</v>
      </c>
      <c r="B13" s="60" t="s">
        <v>113</v>
      </c>
      <c r="C13" s="56"/>
      <c r="D13" s="89" t="s">
        <v>69</v>
      </c>
      <c r="E13" s="90"/>
      <c r="F13" s="58" t="s">
        <v>76</v>
      </c>
      <c r="G13" s="56">
        <v>2</v>
      </c>
      <c r="H13" s="56">
        <v>0</v>
      </c>
      <c r="I13" s="56">
        <v>0</v>
      </c>
      <c r="J13" s="56">
        <v>0</v>
      </c>
      <c r="K13" s="56">
        <v>0</v>
      </c>
      <c r="L13" s="56">
        <v>2</v>
      </c>
      <c r="M13" s="56">
        <v>0</v>
      </c>
      <c r="N13" s="56"/>
    </row>
    <row r="14" spans="1:63" s="54" customFormat="1" x14ac:dyDescent="0.25">
      <c r="A14" s="55">
        <v>11</v>
      </c>
      <c r="B14" s="59" t="s">
        <v>124</v>
      </c>
      <c r="C14" s="56"/>
      <c r="D14" s="89" t="s">
        <v>69</v>
      </c>
      <c r="E14" s="90"/>
      <c r="F14" s="58" t="s">
        <v>76</v>
      </c>
      <c r="G14" s="56">
        <v>2</v>
      </c>
      <c r="H14" s="56">
        <v>0</v>
      </c>
      <c r="I14" s="56">
        <v>0</v>
      </c>
      <c r="J14" s="56">
        <v>0</v>
      </c>
      <c r="K14" s="56">
        <v>0</v>
      </c>
      <c r="L14" s="56">
        <v>1</v>
      </c>
      <c r="M14" s="56">
        <v>1</v>
      </c>
      <c r="N14" s="56"/>
    </row>
    <row r="15" spans="1:63" s="53" customFormat="1" ht="30" x14ac:dyDescent="0.25">
      <c r="A15" s="49">
        <v>12</v>
      </c>
      <c r="B15" s="50" t="s">
        <v>114</v>
      </c>
      <c r="C15" s="50"/>
      <c r="D15" s="95" t="s">
        <v>69</v>
      </c>
      <c r="E15" s="96"/>
      <c r="F15" s="51" t="s">
        <v>92</v>
      </c>
      <c r="G15" s="52">
        <v>2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0">
        <v>2</v>
      </c>
      <c r="N15" s="51"/>
    </row>
    <row r="16" spans="1:63" s="54" customFormat="1" x14ac:dyDescent="0.25">
      <c r="A16" s="55">
        <v>13</v>
      </c>
      <c r="B16" s="56" t="s">
        <v>115</v>
      </c>
      <c r="C16" s="57"/>
      <c r="D16" s="89" t="s">
        <v>69</v>
      </c>
      <c r="E16" s="90"/>
      <c r="F16" s="58" t="s">
        <v>76</v>
      </c>
      <c r="G16" s="56">
        <v>2</v>
      </c>
      <c r="H16" s="56">
        <v>0</v>
      </c>
      <c r="I16" s="55">
        <v>0</v>
      </c>
      <c r="J16" s="56">
        <v>0</v>
      </c>
      <c r="K16" s="57">
        <v>0</v>
      </c>
      <c r="L16" s="57">
        <v>0</v>
      </c>
      <c r="M16" s="57">
        <v>1</v>
      </c>
      <c r="N16" s="58"/>
    </row>
    <row r="17" spans="1:63" s="54" customFormat="1" x14ac:dyDescent="0.25">
      <c r="A17" s="55">
        <v>14</v>
      </c>
      <c r="B17" s="56" t="s">
        <v>125</v>
      </c>
      <c r="C17" s="57"/>
      <c r="D17" s="91"/>
      <c r="E17" s="92"/>
      <c r="F17" s="58"/>
      <c r="G17" s="56"/>
      <c r="H17" s="56"/>
      <c r="I17" s="55"/>
      <c r="J17" s="56"/>
      <c r="K17" s="57"/>
      <c r="L17" s="57"/>
      <c r="M17" s="57"/>
      <c r="N17" s="58"/>
    </row>
    <row r="18" spans="1:63" s="54" customFormat="1" x14ac:dyDescent="0.25">
      <c r="A18" s="55">
        <v>15</v>
      </c>
      <c r="B18" s="56" t="s">
        <v>120</v>
      </c>
      <c r="C18" s="57"/>
      <c r="D18" s="91" t="s">
        <v>107</v>
      </c>
      <c r="E18" s="92"/>
      <c r="F18" s="58" t="s">
        <v>76</v>
      </c>
      <c r="G18" s="56">
        <v>2</v>
      </c>
      <c r="H18" s="56">
        <v>0</v>
      </c>
      <c r="I18" s="55">
        <v>0</v>
      </c>
      <c r="J18" s="56">
        <v>1</v>
      </c>
      <c r="K18" s="57">
        <v>0</v>
      </c>
      <c r="L18" s="57">
        <v>0</v>
      </c>
      <c r="M18" s="57">
        <v>1</v>
      </c>
      <c r="N18" s="58"/>
    </row>
    <row r="19" spans="1:63" s="68" customFormat="1" x14ac:dyDescent="0.25">
      <c r="A19" s="64">
        <v>16</v>
      </c>
      <c r="B19" s="65" t="s">
        <v>121</v>
      </c>
      <c r="C19" s="66"/>
      <c r="D19" s="93" t="s">
        <v>107</v>
      </c>
      <c r="E19" s="94"/>
      <c r="F19" s="67" t="s">
        <v>66</v>
      </c>
      <c r="G19" s="65">
        <v>2</v>
      </c>
      <c r="H19" s="65"/>
      <c r="I19" s="64"/>
      <c r="J19" s="65"/>
      <c r="K19" s="66"/>
      <c r="L19" s="66"/>
      <c r="M19" s="66"/>
      <c r="N19" s="67"/>
    </row>
    <row r="20" spans="1:63" s="53" customFormat="1" x14ac:dyDescent="0.25">
      <c r="A20" s="49">
        <v>17</v>
      </c>
      <c r="B20" s="52" t="s">
        <v>122</v>
      </c>
      <c r="C20" s="50"/>
      <c r="D20" s="85" t="s">
        <v>107</v>
      </c>
      <c r="E20" s="86"/>
      <c r="F20" s="51" t="s">
        <v>92</v>
      </c>
      <c r="G20" s="52">
        <v>2</v>
      </c>
      <c r="H20" s="52">
        <v>0</v>
      </c>
      <c r="I20" s="49">
        <v>0</v>
      </c>
      <c r="J20" s="52">
        <v>2</v>
      </c>
      <c r="K20" s="50">
        <v>2</v>
      </c>
      <c r="L20" s="50">
        <v>1</v>
      </c>
      <c r="M20" s="50">
        <v>0</v>
      </c>
      <c r="N20" s="51"/>
    </row>
    <row r="21" spans="1:63" s="54" customFormat="1" ht="12.75" customHeight="1" x14ac:dyDescent="0.25">
      <c r="A21" s="55">
        <v>18</v>
      </c>
      <c r="B21" s="56" t="s">
        <v>116</v>
      </c>
      <c r="C21" s="57"/>
      <c r="D21" s="91" t="s">
        <v>107</v>
      </c>
      <c r="E21" s="92"/>
      <c r="F21" s="58" t="s">
        <v>76</v>
      </c>
      <c r="G21" s="56">
        <v>2</v>
      </c>
      <c r="H21" s="56">
        <v>0</v>
      </c>
      <c r="I21" s="55">
        <v>0</v>
      </c>
      <c r="J21" s="56">
        <v>0</v>
      </c>
      <c r="K21" s="57">
        <v>0</v>
      </c>
      <c r="L21" s="57">
        <v>0</v>
      </c>
      <c r="M21" s="57">
        <v>1</v>
      </c>
      <c r="N21" s="58"/>
    </row>
    <row r="22" spans="1:63" s="53" customFormat="1" ht="30" x14ac:dyDescent="0.25">
      <c r="A22" s="49">
        <v>19</v>
      </c>
      <c r="B22" s="50" t="s">
        <v>117</v>
      </c>
      <c r="C22" s="50"/>
      <c r="D22" s="85" t="s">
        <v>107</v>
      </c>
      <c r="E22" s="86"/>
      <c r="F22" s="51" t="s">
        <v>92</v>
      </c>
      <c r="G22" s="52">
        <v>2</v>
      </c>
      <c r="H22" s="52">
        <v>0</v>
      </c>
      <c r="I22" s="49">
        <v>0</v>
      </c>
      <c r="J22" s="52">
        <v>0</v>
      </c>
      <c r="K22" s="50">
        <v>2</v>
      </c>
      <c r="L22" s="50">
        <v>2</v>
      </c>
      <c r="M22" s="50">
        <v>0</v>
      </c>
      <c r="N22" s="51"/>
    </row>
    <row r="23" spans="1:63" s="53" customFormat="1" x14ac:dyDescent="0.25">
      <c r="A23" s="49">
        <v>20</v>
      </c>
      <c r="B23" s="50" t="s">
        <v>123</v>
      </c>
      <c r="C23" s="50"/>
      <c r="D23" s="81" t="s">
        <v>107</v>
      </c>
      <c r="E23" s="82"/>
      <c r="F23" s="51" t="s">
        <v>92</v>
      </c>
      <c r="G23" s="52">
        <v>2</v>
      </c>
      <c r="H23" s="52">
        <v>0</v>
      </c>
      <c r="I23" s="49">
        <v>0</v>
      </c>
      <c r="J23" s="52">
        <v>0</v>
      </c>
      <c r="K23" s="50">
        <v>0</v>
      </c>
      <c r="L23" s="50">
        <v>1</v>
      </c>
      <c r="M23" s="50">
        <v>2</v>
      </c>
      <c r="N23" s="51"/>
    </row>
    <row r="24" spans="1:63" x14ac:dyDescent="0.25"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</row>
    <row r="25" spans="1:63" x14ac:dyDescent="0.25">
      <c r="B25" s="39" t="s">
        <v>163</v>
      </c>
      <c r="C25" s="39" t="s">
        <v>129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</row>
    <row r="26" spans="1:63" x14ac:dyDescent="0.2">
      <c r="B26" s="30" t="s">
        <v>107</v>
      </c>
      <c r="C26" s="40">
        <v>7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</row>
    <row r="27" spans="1:63" x14ac:dyDescent="0.2">
      <c r="B27" s="30" t="s">
        <v>69</v>
      </c>
      <c r="C27" s="40">
        <v>5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</row>
    <row r="28" spans="1:63" x14ac:dyDescent="0.2">
      <c r="B28" s="30" t="s">
        <v>68</v>
      </c>
      <c r="C28" s="40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A1:C2"/>
    <mergeCell ref="D4:E4"/>
    <mergeCell ref="D5:E5"/>
    <mergeCell ref="D6:E7"/>
    <mergeCell ref="D12:E12"/>
    <mergeCell ref="D17:E17"/>
    <mergeCell ref="D18:E18"/>
    <mergeCell ref="D19:E19"/>
    <mergeCell ref="D20:E20"/>
    <mergeCell ref="D8:E8"/>
    <mergeCell ref="D9:E9"/>
    <mergeCell ref="D10:E10"/>
    <mergeCell ref="D11:E11"/>
    <mergeCell ref="D16:E16"/>
    <mergeCell ref="D13:E13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7" zoomScale="115" zoomScaleNormal="115" workbookViewId="0">
      <selection activeCell="D8" sqref="D8:E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72" t="s">
        <v>150</v>
      </c>
      <c r="B1" s="73"/>
      <c r="C1" s="73"/>
      <c r="D1" s="6" t="s">
        <v>59</v>
      </c>
      <c r="E1" s="41" t="s">
        <v>96</v>
      </c>
    </row>
    <row r="2" spans="1:14" x14ac:dyDescent="0.25">
      <c r="A2" s="73"/>
      <c r="B2" s="73"/>
      <c r="C2" s="73"/>
      <c r="D2" s="6" t="s">
        <v>60</v>
      </c>
      <c r="E2" s="42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4" t="s">
        <v>67</v>
      </c>
      <c r="E4" s="75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8" customFormat="1" x14ac:dyDescent="0.25">
      <c r="A5" s="23">
        <v>1</v>
      </c>
      <c r="B5" s="27" t="s">
        <v>152</v>
      </c>
      <c r="C5" s="112" t="s">
        <v>151</v>
      </c>
      <c r="D5" s="110" t="s">
        <v>68</v>
      </c>
      <c r="E5" s="111"/>
      <c r="F5" s="25" t="s">
        <v>76</v>
      </c>
      <c r="G5" s="21">
        <v>1</v>
      </c>
      <c r="H5" s="21"/>
      <c r="I5" s="21"/>
      <c r="J5" s="21"/>
      <c r="K5" s="21"/>
      <c r="L5" s="21"/>
      <c r="M5" s="21"/>
      <c r="N5" s="21"/>
    </row>
    <row r="6" spans="1:14" s="28" customFormat="1" x14ac:dyDescent="0.25">
      <c r="A6" s="23">
        <v>2</v>
      </c>
      <c r="B6" s="27" t="s">
        <v>153</v>
      </c>
      <c r="C6" s="113"/>
      <c r="D6" s="110" t="s">
        <v>68</v>
      </c>
      <c r="E6" s="111"/>
      <c r="F6" s="25" t="s">
        <v>76</v>
      </c>
      <c r="G6" s="21">
        <v>1</v>
      </c>
      <c r="H6" s="21"/>
      <c r="I6" s="21"/>
      <c r="J6" s="21"/>
      <c r="K6" s="21"/>
      <c r="L6" s="21"/>
      <c r="M6" s="21"/>
      <c r="N6" s="21"/>
    </row>
    <row r="7" spans="1:14" s="28" customFormat="1" x14ac:dyDescent="0.25">
      <c r="A7" s="23">
        <v>3</v>
      </c>
      <c r="B7" s="21" t="s">
        <v>154</v>
      </c>
      <c r="C7" s="113"/>
      <c r="D7" s="110" t="s">
        <v>68</v>
      </c>
      <c r="E7" s="111"/>
      <c r="F7" s="25" t="s">
        <v>76</v>
      </c>
      <c r="G7" s="21">
        <v>1</v>
      </c>
      <c r="H7" s="21"/>
      <c r="I7" s="21"/>
      <c r="J7" s="21"/>
      <c r="K7" s="21"/>
      <c r="L7" s="21"/>
      <c r="M7" s="21"/>
      <c r="N7" s="21"/>
    </row>
    <row r="8" spans="1:14" s="28" customFormat="1" x14ac:dyDescent="0.25">
      <c r="A8" s="23">
        <v>4</v>
      </c>
      <c r="B8" s="24" t="s">
        <v>155</v>
      </c>
      <c r="C8" s="113"/>
      <c r="D8" s="114" t="s">
        <v>69</v>
      </c>
      <c r="E8" s="115"/>
      <c r="F8" s="25" t="s">
        <v>76</v>
      </c>
      <c r="G8" s="21">
        <v>1</v>
      </c>
      <c r="H8" s="21"/>
      <c r="I8" s="21"/>
      <c r="J8" s="21"/>
      <c r="K8" s="21"/>
      <c r="L8" s="21"/>
      <c r="M8" s="21"/>
      <c r="N8" s="21"/>
    </row>
    <row r="9" spans="1:14" s="28" customFormat="1" x14ac:dyDescent="0.25">
      <c r="A9" s="23">
        <v>5</v>
      </c>
      <c r="B9" s="26" t="s">
        <v>156</v>
      </c>
      <c r="C9" s="113"/>
      <c r="D9" s="114" t="s">
        <v>69</v>
      </c>
      <c r="E9" s="115"/>
      <c r="F9" s="25" t="s">
        <v>76</v>
      </c>
      <c r="G9" s="21">
        <v>1</v>
      </c>
      <c r="H9" s="21"/>
      <c r="I9" s="21"/>
      <c r="J9" s="21"/>
      <c r="K9" s="21"/>
      <c r="L9" s="21"/>
      <c r="M9" s="21"/>
      <c r="N9" s="21"/>
    </row>
    <row r="10" spans="1:14" s="28" customFormat="1" x14ac:dyDescent="0.25">
      <c r="A10" s="23">
        <v>6</v>
      </c>
      <c r="B10" s="21" t="s">
        <v>157</v>
      </c>
      <c r="C10" s="113"/>
      <c r="D10" s="114" t="s">
        <v>69</v>
      </c>
      <c r="E10" s="115"/>
      <c r="F10" s="25" t="s">
        <v>136</v>
      </c>
      <c r="G10" s="21">
        <v>1</v>
      </c>
      <c r="H10" s="21"/>
      <c r="I10" s="23">
        <v>1</v>
      </c>
      <c r="J10" s="21"/>
      <c r="K10" s="27"/>
      <c r="L10" s="27"/>
      <c r="M10" s="27"/>
      <c r="N10" s="25"/>
    </row>
    <row r="11" spans="1:14" s="28" customFormat="1" x14ac:dyDescent="0.25">
      <c r="A11" s="23">
        <v>7</v>
      </c>
      <c r="B11" s="21" t="s">
        <v>158</v>
      </c>
      <c r="C11" s="113"/>
      <c r="D11" s="110" t="s">
        <v>107</v>
      </c>
      <c r="E11" s="111"/>
      <c r="F11" s="25" t="s">
        <v>136</v>
      </c>
      <c r="G11" s="21">
        <v>1</v>
      </c>
      <c r="H11" s="21"/>
      <c r="I11" s="23">
        <v>1</v>
      </c>
      <c r="J11" s="21"/>
      <c r="K11" s="27"/>
      <c r="L11" s="27"/>
      <c r="M11" s="27"/>
      <c r="N11" s="25"/>
    </row>
    <row r="12" spans="1:14" s="28" customFormat="1" ht="12.75" customHeight="1" x14ac:dyDescent="0.25">
      <c r="A12" s="23">
        <v>8</v>
      </c>
      <c r="B12" s="21" t="s">
        <v>160</v>
      </c>
      <c r="C12" s="113"/>
      <c r="D12" s="110" t="s">
        <v>107</v>
      </c>
      <c r="E12" s="111"/>
      <c r="F12" s="25" t="s">
        <v>76</v>
      </c>
      <c r="G12" s="21">
        <v>5</v>
      </c>
      <c r="H12" s="21"/>
      <c r="I12" s="23"/>
      <c r="J12" s="21"/>
      <c r="K12" s="27"/>
      <c r="L12" s="27"/>
      <c r="M12" s="27"/>
      <c r="N12" s="25"/>
    </row>
    <row r="13" spans="1:14" s="37" customFormat="1" x14ac:dyDescent="0.25">
      <c r="A13" s="33">
        <v>9</v>
      </c>
      <c r="B13" s="34" t="s">
        <v>159</v>
      </c>
      <c r="C13" s="35" t="s">
        <v>151</v>
      </c>
      <c r="D13" s="108" t="s">
        <v>107</v>
      </c>
      <c r="E13" s="109"/>
      <c r="F13" s="36" t="s">
        <v>66</v>
      </c>
      <c r="G13" s="34">
        <v>2</v>
      </c>
      <c r="H13" s="34"/>
      <c r="I13" s="33"/>
      <c r="J13" s="34"/>
      <c r="K13" s="35"/>
      <c r="L13" s="35"/>
      <c r="M13" s="35"/>
      <c r="N13" s="36"/>
    </row>
    <row r="14" spans="1:14" s="37" customFormat="1" x14ac:dyDescent="0.25">
      <c r="A14" s="33">
        <v>10</v>
      </c>
      <c r="B14" s="34" t="s">
        <v>174</v>
      </c>
      <c r="C14" s="35"/>
      <c r="D14" s="108" t="s">
        <v>107</v>
      </c>
      <c r="E14" s="109"/>
      <c r="F14" s="36" t="s">
        <v>76</v>
      </c>
      <c r="G14" s="34">
        <v>8</v>
      </c>
      <c r="H14" s="34"/>
      <c r="I14" s="33">
        <v>2</v>
      </c>
      <c r="J14" s="34"/>
      <c r="K14" s="35"/>
      <c r="L14" s="35"/>
      <c r="M14" s="35"/>
      <c r="N14" s="36"/>
    </row>
    <row r="15" spans="1:14" s="37" customFormat="1" ht="165" x14ac:dyDescent="0.25">
      <c r="A15" s="33">
        <v>11</v>
      </c>
      <c r="B15" s="34" t="s">
        <v>170</v>
      </c>
      <c r="C15" s="35" t="s">
        <v>179</v>
      </c>
      <c r="D15" s="108" t="s">
        <v>68</v>
      </c>
      <c r="E15" s="109"/>
      <c r="F15" s="36" t="s">
        <v>66</v>
      </c>
      <c r="G15" s="34">
        <v>10</v>
      </c>
      <c r="H15" s="34"/>
      <c r="I15" s="33"/>
      <c r="J15" s="34"/>
      <c r="K15" s="35"/>
      <c r="L15" s="35"/>
      <c r="M15" s="35"/>
      <c r="N15" s="36"/>
    </row>
    <row r="16" spans="1:14" s="37" customFormat="1" ht="30" x14ac:dyDescent="0.25">
      <c r="A16" s="33">
        <v>12</v>
      </c>
      <c r="B16" s="34" t="s">
        <v>161</v>
      </c>
      <c r="C16" s="35" t="s">
        <v>162</v>
      </c>
      <c r="D16" s="108" t="s">
        <v>71</v>
      </c>
      <c r="E16" s="109"/>
      <c r="F16" s="36" t="s">
        <v>66</v>
      </c>
      <c r="G16" s="34">
        <v>10</v>
      </c>
      <c r="H16" s="34"/>
      <c r="I16" s="33"/>
      <c r="J16" s="34"/>
      <c r="K16" s="35"/>
      <c r="L16" s="35"/>
      <c r="M16" s="35"/>
      <c r="N16" s="36"/>
    </row>
    <row r="17" spans="1:14" s="37" customFormat="1" x14ac:dyDescent="0.25">
      <c r="A17" s="33">
        <v>13</v>
      </c>
      <c r="B17" s="34" t="s">
        <v>167</v>
      </c>
      <c r="C17" s="35"/>
      <c r="D17" s="108" t="s">
        <v>71</v>
      </c>
      <c r="E17" s="109"/>
      <c r="F17" s="36" t="s">
        <v>66</v>
      </c>
      <c r="G17" s="34">
        <v>5</v>
      </c>
      <c r="H17" s="34"/>
      <c r="I17" s="33"/>
      <c r="J17" s="34"/>
      <c r="K17" s="35"/>
      <c r="L17" s="35"/>
      <c r="M17" s="35"/>
      <c r="N17" s="36"/>
    </row>
    <row r="18" spans="1:14" s="37" customFormat="1" ht="30" x14ac:dyDescent="0.25">
      <c r="A18" s="33">
        <v>14</v>
      </c>
      <c r="B18" s="34" t="s">
        <v>175</v>
      </c>
      <c r="C18" s="35" t="s">
        <v>176</v>
      </c>
      <c r="D18" s="108" t="s">
        <v>69</v>
      </c>
      <c r="E18" s="109"/>
      <c r="F18" s="36" t="s">
        <v>66</v>
      </c>
      <c r="G18" s="34">
        <v>12</v>
      </c>
      <c r="H18" s="34"/>
      <c r="I18" s="33"/>
      <c r="J18" s="34"/>
      <c r="K18" s="35"/>
      <c r="L18" s="35"/>
      <c r="M18" s="35"/>
      <c r="N18" s="36"/>
    </row>
    <row r="19" spans="1:14" s="37" customFormat="1" ht="30" customHeight="1" x14ac:dyDescent="0.25">
      <c r="A19" s="33">
        <v>15</v>
      </c>
      <c r="B19" s="34" t="s">
        <v>177</v>
      </c>
      <c r="C19" s="35" t="s">
        <v>178</v>
      </c>
      <c r="D19" s="108" t="s">
        <v>107</v>
      </c>
      <c r="E19" s="109"/>
      <c r="F19" s="36" t="s">
        <v>66</v>
      </c>
      <c r="G19" s="34">
        <v>12</v>
      </c>
      <c r="H19" s="34"/>
      <c r="I19" s="33"/>
      <c r="J19" s="34"/>
      <c r="K19" s="35"/>
      <c r="L19" s="35"/>
      <c r="M19" s="35"/>
      <c r="N19" s="36"/>
    </row>
    <row r="20" spans="1:14" s="28" customFormat="1" x14ac:dyDescent="0.25">
      <c r="G20" s="32"/>
    </row>
    <row r="32" spans="1:14" x14ac:dyDescent="0.25">
      <c r="A32" s="78">
        <v>1</v>
      </c>
      <c r="B32" s="10" t="s">
        <v>98</v>
      </c>
      <c r="C32" s="11"/>
      <c r="D32" s="70"/>
      <c r="E32" s="71"/>
      <c r="F32" s="10"/>
      <c r="G32" s="17"/>
      <c r="H32" s="10"/>
      <c r="I32" s="10"/>
      <c r="J32" s="10"/>
      <c r="K32" s="10"/>
      <c r="L32" s="10"/>
      <c r="M32" s="10"/>
      <c r="N32" s="10"/>
    </row>
    <row r="33" spans="1:14" x14ac:dyDescent="0.25">
      <c r="A33" s="79"/>
      <c r="B33" s="10" t="s">
        <v>99</v>
      </c>
      <c r="C33" s="11"/>
      <c r="D33" s="101"/>
      <c r="E33" s="102"/>
      <c r="F33" s="76"/>
      <c r="G33" s="98"/>
      <c r="H33" s="10"/>
      <c r="I33" s="10"/>
      <c r="J33" s="10"/>
      <c r="K33" s="10"/>
      <c r="L33" s="10"/>
      <c r="M33" s="10"/>
      <c r="N33" s="10"/>
    </row>
    <row r="34" spans="1:14" x14ac:dyDescent="0.25">
      <c r="A34" s="79"/>
      <c r="B34" s="10" t="s">
        <v>100</v>
      </c>
      <c r="C34" s="11"/>
      <c r="D34" s="106"/>
      <c r="E34" s="107"/>
      <c r="F34" s="97"/>
      <c r="G34" s="99"/>
      <c r="H34" s="10"/>
      <c r="I34" s="10"/>
      <c r="J34" s="10"/>
      <c r="K34" s="10"/>
      <c r="L34" s="10"/>
      <c r="M34" s="10"/>
      <c r="N34" s="10"/>
    </row>
    <row r="35" spans="1:14" x14ac:dyDescent="0.25">
      <c r="A35" s="79"/>
      <c r="B35" s="10" t="s">
        <v>101</v>
      </c>
      <c r="C35" s="11"/>
      <c r="D35" s="103"/>
      <c r="E35" s="104"/>
      <c r="F35" s="77"/>
      <c r="G35" s="100"/>
      <c r="H35" s="10"/>
      <c r="I35" s="10"/>
      <c r="J35" s="10"/>
      <c r="K35" s="10"/>
      <c r="L35" s="10"/>
      <c r="M35" s="10"/>
      <c r="N35" s="10"/>
    </row>
    <row r="36" spans="1:14" x14ac:dyDescent="0.25">
      <c r="A36" s="79"/>
      <c r="B36" s="10" t="s">
        <v>102</v>
      </c>
      <c r="C36" s="10"/>
      <c r="D36" s="70"/>
      <c r="E36" s="71"/>
      <c r="F36" s="15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79"/>
      <c r="B37" s="10" t="s">
        <v>103</v>
      </c>
      <c r="C37" s="10"/>
      <c r="D37" s="101"/>
      <c r="E37" s="102"/>
      <c r="F37" s="15"/>
      <c r="G37" s="98"/>
      <c r="H37" s="10"/>
      <c r="I37" s="10"/>
      <c r="J37" s="10"/>
      <c r="K37" s="10"/>
      <c r="L37" s="10"/>
      <c r="M37" s="10"/>
      <c r="N37" s="10"/>
    </row>
    <row r="38" spans="1:14" x14ac:dyDescent="0.25">
      <c r="A38" s="79"/>
      <c r="B38" s="10" t="s">
        <v>97</v>
      </c>
      <c r="C38" s="10"/>
      <c r="D38" s="103"/>
      <c r="E38" s="104"/>
      <c r="F38" s="15"/>
      <c r="G38" s="100"/>
      <c r="H38" s="10"/>
      <c r="I38" s="10"/>
      <c r="J38" s="10"/>
      <c r="K38" s="10"/>
      <c r="L38" s="10"/>
      <c r="M38" s="10"/>
      <c r="N38" s="10"/>
    </row>
    <row r="39" spans="1:14" x14ac:dyDescent="0.25">
      <c r="A39" s="105"/>
      <c r="B39" s="6" t="s">
        <v>105</v>
      </c>
      <c r="C39" s="10"/>
      <c r="D39" s="70"/>
      <c r="E39" s="71"/>
      <c r="F39" s="15"/>
      <c r="G39" s="22"/>
      <c r="H39" s="10"/>
      <c r="I39" s="10"/>
      <c r="J39" s="10"/>
      <c r="K39" s="10"/>
      <c r="L39" s="10"/>
      <c r="M39" s="10"/>
      <c r="N39" s="10"/>
    </row>
  </sheetData>
  <mergeCells count="27"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  <mergeCell ref="D39:E39"/>
    <mergeCell ref="A32:A39"/>
    <mergeCell ref="D32:E32"/>
    <mergeCell ref="D33:E35"/>
    <mergeCell ref="D16:E16"/>
    <mergeCell ref="D17:E17"/>
    <mergeCell ref="D18:E18"/>
    <mergeCell ref="D19:E19"/>
    <mergeCell ref="F33:F35"/>
    <mergeCell ref="G33:G35"/>
    <mergeCell ref="D36:E36"/>
    <mergeCell ref="D37:E38"/>
    <mergeCell ref="G37:G38"/>
  </mergeCells>
  <dataValidations count="1">
    <dataValidation type="list" allowBlank="1" showInputMessage="1" showErrorMessage="1" sqref="F32:F33 F36:F39 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E19" workbookViewId="0">
      <selection activeCell="J23" sqref="J23"/>
    </sheetView>
  </sheetViews>
  <sheetFormatPr defaultColWidth="9.140625" defaultRowHeight="15" x14ac:dyDescent="0.2"/>
  <cols>
    <col min="1" max="1" width="14.28515625" style="18" customWidth="1"/>
    <col min="2" max="2" width="20" style="18" customWidth="1"/>
    <col min="3" max="3" width="48" style="18" customWidth="1"/>
    <col min="4" max="4" width="56.5703125" style="18" customWidth="1"/>
    <col min="5" max="5" width="26.85546875" style="18" customWidth="1"/>
    <col min="6" max="7" width="9.140625" style="18"/>
    <col min="8" max="8" width="56" style="18" bestFit="1" customWidth="1"/>
    <col min="9" max="9" width="15" style="18" customWidth="1"/>
    <col min="10" max="10" width="20.140625" style="18" bestFit="1" customWidth="1"/>
    <col min="11" max="11" width="47.85546875" style="18" customWidth="1"/>
    <col min="12" max="12" width="51.140625" style="18" customWidth="1"/>
    <col min="13" max="16384" width="9.140625" style="18"/>
  </cols>
  <sheetData>
    <row r="1" spans="1:5" ht="23.25" x14ac:dyDescent="0.35">
      <c r="A1" s="118" t="s">
        <v>126</v>
      </c>
      <c r="B1" s="118"/>
      <c r="C1" s="118"/>
      <c r="D1" s="118"/>
      <c r="E1" s="118"/>
    </row>
    <row r="3" spans="1:5" ht="18" x14ac:dyDescent="0.25">
      <c r="A3" s="19" t="s">
        <v>128</v>
      </c>
      <c r="B3" s="19" t="s">
        <v>127</v>
      </c>
      <c r="C3" s="19" t="s">
        <v>56</v>
      </c>
      <c r="D3" s="19" t="s">
        <v>2</v>
      </c>
      <c r="E3" s="19" t="s">
        <v>129</v>
      </c>
    </row>
    <row r="4" spans="1:5" ht="30" x14ac:dyDescent="0.2">
      <c r="A4" s="116" t="s">
        <v>130</v>
      </c>
      <c r="B4" s="117" t="s">
        <v>69</v>
      </c>
      <c r="C4" s="34" t="s">
        <v>134</v>
      </c>
      <c r="D4" s="35" t="s">
        <v>140</v>
      </c>
      <c r="E4" s="34">
        <v>6</v>
      </c>
    </row>
    <row r="5" spans="1:5" x14ac:dyDescent="0.2">
      <c r="A5" s="116"/>
      <c r="B5" s="117"/>
      <c r="C5" s="34" t="s">
        <v>113</v>
      </c>
      <c r="D5" s="34" t="s">
        <v>137</v>
      </c>
      <c r="E5" s="34">
        <v>0</v>
      </c>
    </row>
    <row r="6" spans="1:5" x14ac:dyDescent="0.2">
      <c r="A6" s="117"/>
      <c r="B6" s="38" t="s">
        <v>107</v>
      </c>
      <c r="C6" s="34" t="s">
        <v>122</v>
      </c>
      <c r="D6" s="35" t="s">
        <v>138</v>
      </c>
      <c r="E6" s="34">
        <v>9</v>
      </c>
    </row>
    <row r="7" spans="1:5" x14ac:dyDescent="0.2">
      <c r="A7" s="117"/>
      <c r="B7" s="38" t="s">
        <v>68</v>
      </c>
      <c r="C7" s="34" t="s">
        <v>135</v>
      </c>
      <c r="D7" s="34" t="s">
        <v>137</v>
      </c>
      <c r="E7" s="34">
        <v>0</v>
      </c>
    </row>
    <row r="8" spans="1:5" ht="45" x14ac:dyDescent="0.2">
      <c r="A8" s="116" t="s">
        <v>131</v>
      </c>
      <c r="B8" s="38" t="s">
        <v>69</v>
      </c>
      <c r="C8" s="34" t="s">
        <v>113</v>
      </c>
      <c r="D8" s="35" t="s">
        <v>139</v>
      </c>
      <c r="E8" s="34">
        <v>2</v>
      </c>
    </row>
    <row r="9" spans="1:5" ht="45" x14ac:dyDescent="0.2">
      <c r="A9" s="117"/>
      <c r="B9" s="38" t="s">
        <v>107</v>
      </c>
      <c r="C9" s="35" t="s">
        <v>117</v>
      </c>
      <c r="D9" s="35" t="s">
        <v>141</v>
      </c>
      <c r="E9" s="34">
        <v>6</v>
      </c>
    </row>
    <row r="10" spans="1:5" x14ac:dyDescent="0.2">
      <c r="A10" s="117"/>
      <c r="B10" s="38" t="s">
        <v>68</v>
      </c>
      <c r="C10" s="34" t="s">
        <v>135</v>
      </c>
      <c r="D10" s="34" t="s">
        <v>137</v>
      </c>
      <c r="E10" s="34">
        <v>0</v>
      </c>
    </row>
    <row r="11" spans="1:5" ht="45" x14ac:dyDescent="0.2">
      <c r="A11" s="116" t="s">
        <v>133</v>
      </c>
      <c r="B11" s="38" t="s">
        <v>69</v>
      </c>
      <c r="C11" s="35" t="s">
        <v>165</v>
      </c>
      <c r="D11" s="35" t="s">
        <v>149</v>
      </c>
      <c r="E11" s="34">
        <v>6</v>
      </c>
    </row>
    <row r="12" spans="1:5" ht="30" x14ac:dyDescent="0.2">
      <c r="A12" s="117"/>
      <c r="B12" s="38" t="s">
        <v>107</v>
      </c>
      <c r="C12" s="35" t="s">
        <v>166</v>
      </c>
      <c r="D12" s="35" t="s">
        <v>148</v>
      </c>
      <c r="E12" s="34">
        <v>7</v>
      </c>
    </row>
    <row r="13" spans="1:5" ht="45" x14ac:dyDescent="0.2">
      <c r="A13" s="117"/>
      <c r="B13" s="38" t="s">
        <v>68</v>
      </c>
      <c r="C13" s="35" t="s">
        <v>164</v>
      </c>
      <c r="D13" s="35" t="s">
        <v>147</v>
      </c>
      <c r="E13" s="34">
        <v>7</v>
      </c>
    </row>
    <row r="14" spans="1:5" x14ac:dyDescent="0.2">
      <c r="A14" s="119" t="s">
        <v>132</v>
      </c>
      <c r="B14" s="20" t="s">
        <v>69</v>
      </c>
      <c r="C14" s="10" t="s">
        <v>135</v>
      </c>
      <c r="D14" s="10"/>
      <c r="E14" s="10"/>
    </row>
    <row r="15" spans="1:5" x14ac:dyDescent="0.2">
      <c r="A15" s="120"/>
      <c r="B15" s="20" t="s">
        <v>107</v>
      </c>
      <c r="C15" s="10" t="s">
        <v>135</v>
      </c>
      <c r="E15" s="10"/>
    </row>
    <row r="16" spans="1:5" x14ac:dyDescent="0.2">
      <c r="A16" s="120"/>
      <c r="B16" s="20" t="s">
        <v>68</v>
      </c>
      <c r="C16" s="10" t="s">
        <v>135</v>
      </c>
      <c r="D16" s="10"/>
      <c r="E16" s="10"/>
    </row>
    <row r="18" spans="2:11" ht="15.75" x14ac:dyDescent="0.25">
      <c r="B18" s="18" t="s">
        <v>107</v>
      </c>
      <c r="C18" s="18">
        <v>8</v>
      </c>
      <c r="H18" s="43" t="s">
        <v>56</v>
      </c>
      <c r="I18" s="43" t="s">
        <v>72</v>
      </c>
      <c r="J18" s="43" t="s">
        <v>67</v>
      </c>
      <c r="K18" s="44" t="s">
        <v>169</v>
      </c>
    </row>
    <row r="19" spans="2:11" x14ac:dyDescent="0.2">
      <c r="B19" s="18" t="s">
        <v>69</v>
      </c>
      <c r="C19" s="18">
        <v>4</v>
      </c>
      <c r="H19" s="10" t="s">
        <v>108</v>
      </c>
      <c r="I19" s="10"/>
      <c r="J19" s="10" t="s">
        <v>68</v>
      </c>
      <c r="K19" s="11"/>
    </row>
    <row r="20" spans="2:11" x14ac:dyDescent="0.2">
      <c r="B20" s="18" t="s">
        <v>68</v>
      </c>
      <c r="C20" s="18">
        <v>3</v>
      </c>
      <c r="H20" s="29" t="s">
        <v>110</v>
      </c>
      <c r="I20" s="29" t="s">
        <v>168</v>
      </c>
      <c r="J20" s="29" t="s">
        <v>68</v>
      </c>
      <c r="K20" s="31" t="s">
        <v>143</v>
      </c>
    </row>
    <row r="21" spans="2:11" ht="45" x14ac:dyDescent="0.2">
      <c r="H21" s="29" t="s">
        <v>111</v>
      </c>
      <c r="I21" s="29" t="s">
        <v>168</v>
      </c>
      <c r="J21" s="29" t="s">
        <v>68</v>
      </c>
      <c r="K21" s="31" t="s">
        <v>142</v>
      </c>
    </row>
    <row r="22" spans="2:11" ht="60" x14ac:dyDescent="0.2">
      <c r="H22" s="29" t="s">
        <v>112</v>
      </c>
      <c r="I22" s="29" t="s">
        <v>168</v>
      </c>
      <c r="J22" s="29" t="s">
        <v>68</v>
      </c>
      <c r="K22" s="31" t="s">
        <v>146</v>
      </c>
    </row>
    <row r="23" spans="2:11" ht="45" x14ac:dyDescent="0.2">
      <c r="H23" s="29" t="s">
        <v>113</v>
      </c>
      <c r="I23" s="29" t="s">
        <v>168</v>
      </c>
      <c r="J23" s="29" t="s">
        <v>69</v>
      </c>
      <c r="K23" s="31" t="s">
        <v>144</v>
      </c>
    </row>
    <row r="24" spans="2:11" ht="30" x14ac:dyDescent="0.2">
      <c r="H24" s="29" t="s">
        <v>124</v>
      </c>
      <c r="I24" s="29" t="s">
        <v>168</v>
      </c>
      <c r="J24" s="29" t="s">
        <v>69</v>
      </c>
      <c r="K24" s="31" t="s">
        <v>145</v>
      </c>
    </row>
    <row r="25" spans="2:11" x14ac:dyDescent="0.2">
      <c r="H25" s="47" t="s">
        <v>114</v>
      </c>
      <c r="I25" s="47" t="s">
        <v>171</v>
      </c>
      <c r="J25" s="47" t="s">
        <v>69</v>
      </c>
      <c r="K25" s="48" t="s">
        <v>173</v>
      </c>
    </row>
    <row r="26" spans="2:11" x14ac:dyDescent="0.2">
      <c r="H26" s="45" t="s">
        <v>115</v>
      </c>
      <c r="I26" s="45" t="s">
        <v>171</v>
      </c>
      <c r="J26" s="45" t="s">
        <v>69</v>
      </c>
      <c r="K26" s="46"/>
    </row>
    <row r="27" spans="2:11" x14ac:dyDescent="0.2">
      <c r="H27" s="45" t="s">
        <v>120</v>
      </c>
      <c r="I27" s="45" t="s">
        <v>171</v>
      </c>
      <c r="J27" s="45" t="s">
        <v>107</v>
      </c>
      <c r="K27" s="46"/>
    </row>
    <row r="28" spans="2:11" x14ac:dyDescent="0.2">
      <c r="H28" s="10" t="s">
        <v>121</v>
      </c>
      <c r="I28" s="10" t="s">
        <v>172</v>
      </c>
      <c r="J28" s="10" t="s">
        <v>107</v>
      </c>
      <c r="K28" s="11"/>
    </row>
    <row r="29" spans="2:11" x14ac:dyDescent="0.2">
      <c r="H29" s="10" t="s">
        <v>122</v>
      </c>
      <c r="I29" s="10" t="s">
        <v>172</v>
      </c>
      <c r="J29" s="10" t="s">
        <v>107</v>
      </c>
      <c r="K29" s="11"/>
    </row>
    <row r="30" spans="2:11" x14ac:dyDescent="0.2">
      <c r="H30" s="45" t="s">
        <v>116</v>
      </c>
      <c r="I30" s="45" t="s">
        <v>171</v>
      </c>
      <c r="J30" s="45" t="s">
        <v>107</v>
      </c>
      <c r="K30" s="46"/>
    </row>
    <row r="31" spans="2:11" x14ac:dyDescent="0.2">
      <c r="H31" s="45" t="s">
        <v>117</v>
      </c>
      <c r="I31" s="45" t="s">
        <v>171</v>
      </c>
      <c r="J31" s="45" t="s">
        <v>107</v>
      </c>
      <c r="K31" s="46"/>
    </row>
    <row r="32" spans="2:11" x14ac:dyDescent="0.2">
      <c r="H32" s="45" t="s">
        <v>123</v>
      </c>
      <c r="I32" s="45" t="s">
        <v>171</v>
      </c>
      <c r="J32" s="45" t="s">
        <v>107</v>
      </c>
      <c r="K32" s="46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136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2015-01-28T15:12:36Z</dcterms:modified>
</cp:coreProperties>
</file>