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52511" concurrentCalc="0"/>
</workbook>
</file>

<file path=xl/calcChain.xml><?xml version="1.0" encoding="utf-8"?>
<calcChain xmlns="http://schemas.openxmlformats.org/spreadsheetml/2006/main">
  <c r="D54" i="6" l="1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<sst xmlns="http://schemas.openxmlformats.org/spreadsheetml/2006/main" count="389" uniqueCount="171">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</sst>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09828544"/>
        <c:axId val="-509824192"/>
      </c:barChart>
      <c:catAx>
        <c:axId val="-5098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824192"/>
        <c:crosses val="autoZero"/>
        <c:auto val="1"/>
        <c:lblAlgn val="ctr"/>
        <c:lblOffset val="100"/>
        <c:noMultiLvlLbl val="0"/>
      </c:catAx>
      <c:valAx>
        <c:axId val="-509824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8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509828000"/>
        <c:axId val="-509820928"/>
      </c:barChart>
      <c:catAx>
        <c:axId val="-5098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820928"/>
        <c:crosses val="autoZero"/>
        <c:auto val="1"/>
        <c:lblAlgn val="ctr"/>
        <c:lblOffset val="100"/>
        <c:noMultiLvlLbl val="0"/>
      </c:catAx>
      <c:valAx>
        <c:axId val="-5098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8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5">
      <c r="A5" s="8">
        <v>4</v>
      </c>
      <c r="B5" s="74"/>
      <c r="C5" s="74"/>
      <c r="D5" s="5" t="s">
        <v>21</v>
      </c>
      <c r="E5" s="4" t="s">
        <v>22</v>
      </c>
    </row>
    <row r="6" spans="1:6" x14ac:dyDescent="0.25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74"/>
      <c r="C8" s="7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5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5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5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5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5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5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80" t="s">
        <v>58</v>
      </c>
      <c r="B1" s="81"/>
      <c r="C1" s="81"/>
      <c r="D1" s="6" t="s">
        <v>59</v>
      </c>
      <c r="E1" s="6" t="s">
        <v>61</v>
      </c>
    </row>
    <row r="2" spans="1:14" x14ac:dyDescent="0.25">
      <c r="A2" s="81"/>
      <c r="B2" s="81"/>
      <c r="C2" s="8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84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5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7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8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8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8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8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9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80" t="s">
        <v>101</v>
      </c>
      <c r="B1" s="81"/>
      <c r="C1" s="81"/>
      <c r="D1" s="6" t="s">
        <v>59</v>
      </c>
      <c r="E1" s="6" t="s">
        <v>62</v>
      </c>
    </row>
    <row r="2" spans="1:63" x14ac:dyDescent="0.25">
      <c r="A2" s="81"/>
      <c r="B2" s="81"/>
      <c r="C2" s="81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98" t="s">
        <v>103</v>
      </c>
      <c r="E5" s="9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92" t="s">
        <v>71</v>
      </c>
      <c r="E6" s="93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100"/>
      <c r="E7" s="101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92" t="s">
        <v>68</v>
      </c>
      <c r="E8" s="93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90" t="s">
        <v>68</v>
      </c>
      <c r="E9" s="91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90" t="s">
        <v>68</v>
      </c>
      <c r="E10" s="91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90" t="s">
        <v>68</v>
      </c>
      <c r="E11" s="91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88" t="s">
        <v>69</v>
      </c>
      <c r="E15" s="89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90"/>
      <c r="E17" s="91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90" t="s">
        <v>103</v>
      </c>
      <c r="E18" s="91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96" t="s">
        <v>103</v>
      </c>
      <c r="E19" s="97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92" t="s">
        <v>103</v>
      </c>
      <c r="E20" s="93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90" t="s">
        <v>103</v>
      </c>
      <c r="E21" s="91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92" t="s">
        <v>103</v>
      </c>
      <c r="E22" s="93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94" t="s">
        <v>103</v>
      </c>
      <c r="E23" s="95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7" customWidth="1"/>
    <col min="8" max="13" width="9.140625" style="18"/>
    <col min="14" max="14" width="9.140625" style="57"/>
    <col min="15" max="16384" width="9.140625" style="18"/>
  </cols>
  <sheetData>
    <row r="1" spans="1:14" ht="15" customHeight="1" x14ac:dyDescent="0.25">
      <c r="A1" s="104" t="s">
        <v>124</v>
      </c>
      <c r="B1" s="105"/>
      <c r="C1" s="105"/>
      <c r="D1" s="18" t="s">
        <v>59</v>
      </c>
      <c r="E1" s="56" t="s">
        <v>96</v>
      </c>
    </row>
    <row r="2" spans="1:14" x14ac:dyDescent="0.25">
      <c r="A2" s="105"/>
      <c r="B2" s="105"/>
      <c r="C2" s="105"/>
      <c r="D2" s="18" t="s">
        <v>60</v>
      </c>
      <c r="E2" s="58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06" t="s">
        <v>125</v>
      </c>
      <c r="D5" s="90" t="s">
        <v>68</v>
      </c>
      <c r="E5" s="91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5">
      <c r="A6" s="30">
        <v>2</v>
      </c>
      <c r="B6" s="32" t="s">
        <v>127</v>
      </c>
      <c r="C6" s="107"/>
      <c r="D6" s="90" t="s">
        <v>68</v>
      </c>
      <c r="E6" s="91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5">
      <c r="A7" s="30">
        <v>3</v>
      </c>
      <c r="B7" s="31" t="s">
        <v>128</v>
      </c>
      <c r="C7" s="107"/>
      <c r="D7" s="90" t="s">
        <v>68</v>
      </c>
      <c r="E7" s="91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5">
      <c r="A8" s="24">
        <v>4</v>
      </c>
      <c r="B8" s="60" t="s">
        <v>129</v>
      </c>
      <c r="C8" s="107"/>
      <c r="D8" s="88" t="s">
        <v>69</v>
      </c>
      <c r="E8" s="89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5">
      <c r="A9" s="24">
        <v>5</v>
      </c>
      <c r="B9" s="61" t="s">
        <v>130</v>
      </c>
      <c r="C9" s="107"/>
      <c r="D9" s="88" t="s">
        <v>69</v>
      </c>
      <c r="E9" s="89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5">
      <c r="A10" s="24">
        <v>6</v>
      </c>
      <c r="B10" s="27" t="s">
        <v>131</v>
      </c>
      <c r="C10" s="107"/>
      <c r="D10" s="88" t="s">
        <v>69</v>
      </c>
      <c r="E10" s="89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5">
      <c r="A11" s="24">
        <v>7</v>
      </c>
      <c r="B11" s="27" t="s">
        <v>132</v>
      </c>
      <c r="C11" s="107"/>
      <c r="D11" s="92" t="s">
        <v>103</v>
      </c>
      <c r="E11" s="93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07"/>
      <c r="D12" s="92" t="s">
        <v>103</v>
      </c>
      <c r="E12" s="93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5">
      <c r="A13" s="24">
        <v>9</v>
      </c>
      <c r="B13" s="27" t="s">
        <v>133</v>
      </c>
      <c r="C13" s="108"/>
      <c r="D13" s="94" t="s">
        <v>103</v>
      </c>
      <c r="E13" s="95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94" t="s">
        <v>103</v>
      </c>
      <c r="E14" s="95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02" t="s">
        <v>68</v>
      </c>
      <c r="E15" s="103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94" t="s">
        <v>71</v>
      </c>
      <c r="E16" s="95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02" t="s">
        <v>69</v>
      </c>
      <c r="E17" s="103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94" t="s">
        <v>69</v>
      </c>
      <c r="E18" s="95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94" t="s">
        <v>103</v>
      </c>
      <c r="E19" s="95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94" t="s">
        <v>71</v>
      </c>
      <c r="E20" s="95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5">
      <c r="A21" s="55">
        <v>17</v>
      </c>
      <c r="B21" s="27" t="s">
        <v>149</v>
      </c>
      <c r="C21" s="25"/>
      <c r="D21" s="94" t="s">
        <v>71</v>
      </c>
      <c r="E21" s="95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5">
      <c r="A22" s="115">
        <v>18</v>
      </c>
      <c r="B22" s="31" t="s">
        <v>97</v>
      </c>
      <c r="C22" s="32"/>
      <c r="D22" s="118"/>
      <c r="E22" s="119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5">
      <c r="A23" s="116"/>
      <c r="B23" s="31" t="s">
        <v>98</v>
      </c>
      <c r="C23" s="32"/>
      <c r="D23" s="86" t="s">
        <v>68</v>
      </c>
      <c r="E23" s="87"/>
      <c r="F23" s="109" t="s">
        <v>66</v>
      </c>
      <c r="G23" s="112">
        <v>12</v>
      </c>
      <c r="H23" s="31"/>
      <c r="I23" s="31"/>
      <c r="J23" s="31"/>
      <c r="K23" s="31"/>
      <c r="L23" s="31"/>
      <c r="M23" s="31"/>
      <c r="N23" s="59"/>
    </row>
    <row r="24" spans="1:14" x14ac:dyDescent="0.25">
      <c r="A24" s="116"/>
      <c r="B24" s="31" t="s">
        <v>99</v>
      </c>
      <c r="C24" s="32"/>
      <c r="D24" s="120"/>
      <c r="E24" s="121"/>
      <c r="F24" s="110"/>
      <c r="G24" s="113"/>
      <c r="H24" s="31"/>
      <c r="I24" s="31"/>
      <c r="J24" s="31"/>
      <c r="K24" s="31"/>
      <c r="L24" s="31"/>
      <c r="M24" s="31"/>
      <c r="N24" s="59"/>
    </row>
    <row r="25" spans="1:14" x14ac:dyDescent="0.25">
      <c r="A25" s="117"/>
      <c r="B25" s="31" t="s">
        <v>100</v>
      </c>
      <c r="C25" s="32"/>
      <c r="D25" s="122"/>
      <c r="E25" s="123"/>
      <c r="F25" s="111"/>
      <c r="G25" s="114"/>
      <c r="H25" s="31"/>
      <c r="I25" s="31"/>
      <c r="J25" s="31"/>
      <c r="K25" s="31"/>
      <c r="L25" s="31"/>
      <c r="M25" s="31"/>
      <c r="N25" s="59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4" workbookViewId="0">
      <selection activeCell="F9" sqref="F9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80" t="s">
        <v>162</v>
      </c>
      <c r="B1" s="81"/>
      <c r="C1" s="81"/>
      <c r="D1" s="6" t="s">
        <v>59</v>
      </c>
      <c r="E1" s="23">
        <v>42065</v>
      </c>
    </row>
    <row r="2" spans="1:14" x14ac:dyDescent="0.25">
      <c r="A2" s="81"/>
      <c r="B2" s="81"/>
      <c r="C2" s="81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3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5">
      <c r="A5" s="49">
        <v>1</v>
      </c>
      <c r="B5" s="45" t="s">
        <v>126</v>
      </c>
      <c r="C5" s="130" t="s">
        <v>125</v>
      </c>
      <c r="D5" s="151" t="s">
        <v>68</v>
      </c>
      <c r="E5" s="15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5">
      <c r="A6" s="49">
        <v>2</v>
      </c>
      <c r="B6" s="45" t="s">
        <v>127</v>
      </c>
      <c r="C6" s="131"/>
      <c r="D6" s="151" t="s">
        <v>68</v>
      </c>
      <c r="E6" s="152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5">
      <c r="A7" s="49">
        <v>3</v>
      </c>
      <c r="B7" s="45" t="s">
        <v>128</v>
      </c>
      <c r="C7" s="131"/>
      <c r="D7" s="151" t="s">
        <v>68</v>
      </c>
      <c r="E7" s="152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ht="30" x14ac:dyDescent="0.25">
      <c r="A8" s="65">
        <v>4</v>
      </c>
      <c r="B8" s="66" t="s">
        <v>163</v>
      </c>
      <c r="C8" s="67"/>
      <c r="D8" s="132" t="s">
        <v>69</v>
      </c>
      <c r="E8" s="133"/>
      <c r="F8" s="68" t="s">
        <v>66</v>
      </c>
      <c r="G8" s="67">
        <v>18</v>
      </c>
      <c r="H8" s="67"/>
      <c r="I8" s="67"/>
      <c r="J8" s="67"/>
      <c r="K8" s="67"/>
      <c r="L8" s="67"/>
      <c r="M8" s="67"/>
      <c r="N8" s="69"/>
    </row>
    <row r="9" spans="1:14" s="70" customFormat="1" ht="30" x14ac:dyDescent="0.25">
      <c r="A9" s="65">
        <v>5</v>
      </c>
      <c r="B9" s="71" t="s">
        <v>165</v>
      </c>
      <c r="C9" s="67"/>
      <c r="D9" s="132" t="s">
        <v>71</v>
      </c>
      <c r="E9" s="133"/>
      <c r="F9" s="68" t="s">
        <v>76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5">
      <c r="A10" s="65">
        <v>6</v>
      </c>
      <c r="B10" s="72" t="s">
        <v>164</v>
      </c>
      <c r="C10" s="67"/>
      <c r="D10" s="132" t="s">
        <v>103</v>
      </c>
      <c r="E10" s="133"/>
      <c r="F10" s="68" t="s">
        <v>66</v>
      </c>
      <c r="G10" s="67">
        <v>18</v>
      </c>
      <c r="H10" s="67"/>
      <c r="I10" s="65"/>
      <c r="J10" s="67"/>
      <c r="K10" s="67"/>
      <c r="L10" s="67"/>
      <c r="M10" s="67"/>
      <c r="N10" s="69"/>
    </row>
    <row r="11" spans="1:14" s="70" customFormat="1" ht="30" x14ac:dyDescent="0.25">
      <c r="A11" s="65">
        <v>7</v>
      </c>
      <c r="B11" s="72" t="s">
        <v>166</v>
      </c>
      <c r="C11" s="67"/>
      <c r="D11" s="134" t="s">
        <v>68</v>
      </c>
      <c r="E11" s="135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ht="30" x14ac:dyDescent="0.25">
      <c r="A12" s="65">
        <v>8</v>
      </c>
      <c r="B12" s="72" t="s">
        <v>168</v>
      </c>
      <c r="C12" s="67"/>
      <c r="D12" s="134" t="s">
        <v>68</v>
      </c>
      <c r="E12" s="135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5">
      <c r="A13" s="65">
        <v>9</v>
      </c>
      <c r="B13" s="72" t="s">
        <v>167</v>
      </c>
      <c r="C13" s="67"/>
      <c r="D13" s="147" t="s">
        <v>71</v>
      </c>
      <c r="E13" s="148"/>
      <c r="F13" s="68" t="s">
        <v>76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5">
      <c r="A14" s="65">
        <v>10</v>
      </c>
      <c r="B14" s="72" t="s">
        <v>169</v>
      </c>
      <c r="C14" s="67"/>
      <c r="D14" s="147" t="s">
        <v>69</v>
      </c>
      <c r="E14" s="148"/>
      <c r="F14" s="68" t="s">
        <v>76</v>
      </c>
      <c r="G14" s="67">
        <v>10</v>
      </c>
      <c r="H14" s="67"/>
      <c r="I14" s="65">
        <v>8</v>
      </c>
      <c r="J14" s="67"/>
      <c r="K14" s="72"/>
      <c r="L14" s="72"/>
      <c r="M14" s="67"/>
      <c r="N14" s="69"/>
    </row>
    <row r="15" spans="1:14" s="70" customFormat="1" x14ac:dyDescent="0.25">
      <c r="A15" s="65">
        <v>11</v>
      </c>
      <c r="B15" s="70" t="s">
        <v>170</v>
      </c>
      <c r="C15" s="72"/>
      <c r="D15" s="147" t="s">
        <v>103</v>
      </c>
      <c r="E15" s="148"/>
      <c r="F15" s="68" t="s">
        <v>76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65" x14ac:dyDescent="0.25">
      <c r="A16" s="49">
        <v>12</v>
      </c>
      <c r="B16" s="45" t="s">
        <v>139</v>
      </c>
      <c r="C16" s="45" t="s">
        <v>148</v>
      </c>
      <c r="D16" s="149" t="s">
        <v>68</v>
      </c>
      <c r="E16" s="150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5">
      <c r="A17" s="49">
        <v>13</v>
      </c>
      <c r="B17" s="45" t="s">
        <v>138</v>
      </c>
      <c r="C17" s="45"/>
      <c r="D17" s="149" t="s">
        <v>69</v>
      </c>
      <c r="E17" s="150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5">
      <c r="A18" s="136">
        <v>14</v>
      </c>
      <c r="B18" s="45" t="s">
        <v>97</v>
      </c>
      <c r="C18" s="45"/>
      <c r="D18" s="139"/>
      <c r="E18" s="14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5">
      <c r="A19" s="137"/>
      <c r="B19" s="45" t="s">
        <v>98</v>
      </c>
      <c r="C19" s="45"/>
      <c r="D19" s="141" t="s">
        <v>68</v>
      </c>
      <c r="E19" s="142"/>
      <c r="F19" s="124" t="s">
        <v>66</v>
      </c>
      <c r="G19" s="127">
        <v>12</v>
      </c>
      <c r="H19" s="47"/>
      <c r="I19" s="47"/>
      <c r="J19" s="47"/>
      <c r="K19" s="47"/>
      <c r="L19" s="47"/>
      <c r="M19" s="47"/>
      <c r="N19" s="48"/>
    </row>
    <row r="20" spans="1:14" s="20" customFormat="1" ht="30" x14ac:dyDescent="0.25">
      <c r="A20" s="137"/>
      <c r="B20" s="45" t="s">
        <v>99</v>
      </c>
      <c r="C20" s="45"/>
      <c r="D20" s="143"/>
      <c r="E20" s="144"/>
      <c r="F20" s="125"/>
      <c r="G20" s="128"/>
      <c r="H20" s="47"/>
      <c r="I20" s="47"/>
      <c r="J20" s="47"/>
      <c r="K20" s="47"/>
      <c r="L20" s="47"/>
      <c r="M20" s="47"/>
      <c r="N20" s="48"/>
    </row>
    <row r="21" spans="1:14" s="20" customFormat="1" x14ac:dyDescent="0.25">
      <c r="A21" s="138"/>
      <c r="B21" s="45" t="s">
        <v>100</v>
      </c>
      <c r="C21" s="45"/>
      <c r="D21" s="145"/>
      <c r="E21" s="146"/>
      <c r="F21" s="126"/>
      <c r="G21" s="129"/>
      <c r="H21" s="47"/>
      <c r="I21" s="47"/>
      <c r="J21" s="47"/>
      <c r="K21" s="47"/>
      <c r="L21" s="47"/>
      <c r="M21" s="47"/>
      <c r="N21" s="48"/>
    </row>
    <row r="25" spans="1:14" x14ac:dyDescent="0.25">
      <c r="B25" s="44" t="s">
        <v>154</v>
      </c>
      <c r="C25" s="6" t="s">
        <v>92</v>
      </c>
      <c r="D25" s="6" t="s">
        <v>155</v>
      </c>
    </row>
    <row r="48" spans="3:5" x14ac:dyDescent="0.25">
      <c r="C48" s="6" t="s">
        <v>153</v>
      </c>
      <c r="D48" s="6" t="s">
        <v>150</v>
      </c>
      <c r="E48" s="6" t="s">
        <v>152</v>
      </c>
    </row>
    <row r="49" spans="2:5" x14ac:dyDescent="0.25">
      <c r="B49" s="44" t="s">
        <v>103</v>
      </c>
      <c r="E49" s="52"/>
    </row>
    <row r="50" spans="2:5" x14ac:dyDescent="0.25">
      <c r="B50" s="44" t="s">
        <v>69</v>
      </c>
      <c r="E50" s="52"/>
    </row>
    <row r="51" spans="2:5" x14ac:dyDescent="0.25">
      <c r="B51" s="44" t="s">
        <v>68</v>
      </c>
      <c r="E51" s="52"/>
    </row>
    <row r="52" spans="2:5" x14ac:dyDescent="0.25">
      <c r="B52" s="44" t="s">
        <v>71</v>
      </c>
      <c r="E52" s="52"/>
    </row>
  </sheetData>
  <mergeCells count="21">
    <mergeCell ref="A1:C2"/>
    <mergeCell ref="D4:E4"/>
    <mergeCell ref="D5:E5"/>
    <mergeCell ref="D6:E6"/>
    <mergeCell ref="D7:E7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F19:F21"/>
    <mergeCell ref="G19:G21"/>
    <mergeCell ref="C5:C7"/>
    <mergeCell ref="D8:E8"/>
    <mergeCell ref="D9:E9"/>
    <mergeCell ref="D10:E10"/>
    <mergeCell ref="D11:E11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3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2015-02-07T02:49:17Z</dcterms:modified>
</cp:coreProperties>
</file>