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52511" concurrentCalc="0"/>
</workbook>
</file>

<file path=xl/calcChain.xml><?xml version="1.0" encoding="utf-8"?>
<calcChain xmlns="http://schemas.openxmlformats.org/spreadsheetml/2006/main">
  <c r="D54" i="6" l="1"/>
  <c r="C30" i="6"/>
  <c r="E54" i="6"/>
  <c r="E55" i="6"/>
  <c r="E56" i="6"/>
  <c r="E53" i="6"/>
  <c r="D56" i="6"/>
  <c r="D53" i="6"/>
  <c r="C56" i="6"/>
  <c r="C55" i="6"/>
  <c r="C54" i="6"/>
  <c r="C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<sst xmlns="http://schemas.openxmlformats.org/spreadsheetml/2006/main" count="389" uniqueCount="171">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</sst>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94708672"/>
        <c:axId val="-694707584"/>
      </c:barChart>
      <c:catAx>
        <c:axId val="-6947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707584"/>
        <c:crosses val="autoZero"/>
        <c:auto val="1"/>
        <c:lblAlgn val="ctr"/>
        <c:lblOffset val="100"/>
        <c:noMultiLvlLbl val="0"/>
      </c:catAx>
      <c:valAx>
        <c:axId val="-69470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7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94709760"/>
        <c:axId val="-694703776"/>
      </c:barChart>
      <c:catAx>
        <c:axId val="-6947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703776"/>
        <c:crosses val="autoZero"/>
        <c:auto val="1"/>
        <c:lblAlgn val="ctr"/>
        <c:lblOffset val="100"/>
        <c:noMultiLvlLbl val="0"/>
      </c:catAx>
      <c:valAx>
        <c:axId val="-694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7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80" t="s">
        <v>58</v>
      </c>
      <c r="B1" s="81"/>
      <c r="C1" s="81"/>
      <c r="D1" s="6" t="s">
        <v>59</v>
      </c>
      <c r="E1" s="6" t="s">
        <v>61</v>
      </c>
    </row>
    <row r="2" spans="1:14" x14ac:dyDescent="0.25">
      <c r="A2" s="81"/>
      <c r="B2" s="81"/>
      <c r="C2" s="81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4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5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7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8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8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8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8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9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80" t="s">
        <v>101</v>
      </c>
      <c r="B1" s="81"/>
      <c r="C1" s="81"/>
      <c r="D1" s="6" t="s">
        <v>59</v>
      </c>
      <c r="E1" s="6" t="s">
        <v>62</v>
      </c>
    </row>
    <row r="2" spans="1:63" x14ac:dyDescent="0.25">
      <c r="A2" s="81"/>
      <c r="B2" s="81"/>
      <c r="C2" s="81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98" t="s">
        <v>103</v>
      </c>
      <c r="E5" s="9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2" t="s">
        <v>71</v>
      </c>
      <c r="E6" s="93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100"/>
      <c r="E7" s="101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2" t="s">
        <v>68</v>
      </c>
      <c r="E8" s="93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0" t="s">
        <v>68</v>
      </c>
      <c r="E9" s="91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0" t="s">
        <v>68</v>
      </c>
      <c r="E10" s="91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0" t="s">
        <v>68</v>
      </c>
      <c r="E11" s="91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88" t="s">
        <v>69</v>
      </c>
      <c r="E15" s="89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0"/>
      <c r="E17" s="91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0" t="s">
        <v>103</v>
      </c>
      <c r="E18" s="91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96" t="s">
        <v>103</v>
      </c>
      <c r="E19" s="97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2" t="s">
        <v>103</v>
      </c>
      <c r="E20" s="93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0" t="s">
        <v>103</v>
      </c>
      <c r="E21" s="91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2" t="s">
        <v>103</v>
      </c>
      <c r="E22" s="93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4" t="s">
        <v>103</v>
      </c>
      <c r="E23" s="95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04" t="s">
        <v>124</v>
      </c>
      <c r="B1" s="105"/>
      <c r="C1" s="105"/>
      <c r="D1" s="18" t="s">
        <v>59</v>
      </c>
      <c r="E1" s="56" t="s">
        <v>96</v>
      </c>
    </row>
    <row r="2" spans="1:14" x14ac:dyDescent="0.25">
      <c r="A2" s="105"/>
      <c r="B2" s="105"/>
      <c r="C2" s="105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06" t="s">
        <v>125</v>
      </c>
      <c r="D5" s="90" t="s">
        <v>68</v>
      </c>
      <c r="E5" s="91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07"/>
      <c r="D6" s="90" t="s">
        <v>68</v>
      </c>
      <c r="E6" s="91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07"/>
      <c r="D7" s="90" t="s">
        <v>68</v>
      </c>
      <c r="E7" s="91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07"/>
      <c r="D8" s="88" t="s">
        <v>69</v>
      </c>
      <c r="E8" s="89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07"/>
      <c r="D9" s="88" t="s">
        <v>69</v>
      </c>
      <c r="E9" s="89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07"/>
      <c r="D10" s="88" t="s">
        <v>69</v>
      </c>
      <c r="E10" s="89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07"/>
      <c r="D11" s="92" t="s">
        <v>103</v>
      </c>
      <c r="E11" s="93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07"/>
      <c r="D12" s="92" t="s">
        <v>103</v>
      </c>
      <c r="E12" s="93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08"/>
      <c r="D13" s="94" t="s">
        <v>103</v>
      </c>
      <c r="E13" s="95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4" t="s">
        <v>103</v>
      </c>
      <c r="E14" s="95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02" t="s">
        <v>68</v>
      </c>
      <c r="E15" s="103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4" t="s">
        <v>71</v>
      </c>
      <c r="E16" s="95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02" t="s">
        <v>69</v>
      </c>
      <c r="E17" s="103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4" t="s">
        <v>69</v>
      </c>
      <c r="E18" s="95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4" t="s">
        <v>103</v>
      </c>
      <c r="E19" s="95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4" t="s">
        <v>71</v>
      </c>
      <c r="E20" s="95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4" t="s">
        <v>71</v>
      </c>
      <c r="E21" s="95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15">
        <v>18</v>
      </c>
      <c r="B22" s="31" t="s">
        <v>97</v>
      </c>
      <c r="C22" s="32"/>
      <c r="D22" s="118"/>
      <c r="E22" s="119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16"/>
      <c r="B23" s="31" t="s">
        <v>98</v>
      </c>
      <c r="C23" s="32"/>
      <c r="D23" s="86" t="s">
        <v>68</v>
      </c>
      <c r="E23" s="87"/>
      <c r="F23" s="109" t="s">
        <v>66</v>
      </c>
      <c r="G23" s="112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16"/>
      <c r="B24" s="31" t="s">
        <v>99</v>
      </c>
      <c r="C24" s="32"/>
      <c r="D24" s="120"/>
      <c r="E24" s="121"/>
      <c r="F24" s="110"/>
      <c r="G24" s="113"/>
      <c r="H24" s="31"/>
      <c r="I24" s="31"/>
      <c r="J24" s="31"/>
      <c r="K24" s="31"/>
      <c r="L24" s="31"/>
      <c r="M24" s="31"/>
      <c r="N24" s="59"/>
    </row>
    <row r="25" spans="1:14" x14ac:dyDescent="0.25">
      <c r="A25" s="117"/>
      <c r="B25" s="31" t="s">
        <v>100</v>
      </c>
      <c r="C25" s="32"/>
      <c r="D25" s="122"/>
      <c r="E25" s="123"/>
      <c r="F25" s="111"/>
      <c r="G25" s="114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B9" sqref="B9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80" t="s">
        <v>162</v>
      </c>
      <c r="B1" s="81"/>
      <c r="C1" s="81"/>
      <c r="D1" s="6" t="s">
        <v>59</v>
      </c>
      <c r="E1" s="23">
        <v>42065</v>
      </c>
    </row>
    <row r="2" spans="1:14" x14ac:dyDescent="0.25">
      <c r="A2" s="81"/>
      <c r="B2" s="81"/>
      <c r="C2" s="81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30" t="s">
        <v>125</v>
      </c>
      <c r="D5" s="151" t="s">
        <v>68</v>
      </c>
      <c r="E5" s="15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31"/>
      <c r="D6" s="151" t="s">
        <v>68</v>
      </c>
      <c r="E6" s="15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31"/>
      <c r="D7" s="151" t="s">
        <v>68</v>
      </c>
      <c r="E7" s="152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32" t="s">
        <v>69</v>
      </c>
      <c r="E8" s="133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ht="30" x14ac:dyDescent="0.25">
      <c r="A9" s="65">
        <v>5</v>
      </c>
      <c r="B9" s="71" t="s">
        <v>165</v>
      </c>
      <c r="C9" s="67"/>
      <c r="D9" s="132" t="s">
        <v>71</v>
      </c>
      <c r="E9" s="133"/>
      <c r="F9" s="68" t="s">
        <v>66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32" t="s">
        <v>103</v>
      </c>
      <c r="E10" s="133"/>
      <c r="F10" s="68" t="s">
        <v>66</v>
      </c>
      <c r="G10" s="67">
        <v>18</v>
      </c>
      <c r="H10" s="67"/>
      <c r="I10" s="65"/>
      <c r="J10" s="67"/>
      <c r="K10" s="67"/>
      <c r="L10" s="67"/>
      <c r="M10" s="67"/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4" t="s">
        <v>68</v>
      </c>
      <c r="E11" s="135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4" t="s">
        <v>68</v>
      </c>
      <c r="E12" s="135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47" t="s">
        <v>71</v>
      </c>
      <c r="E13" s="148"/>
      <c r="F13" s="68" t="s">
        <v>66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47" t="s">
        <v>69</v>
      </c>
      <c r="E14" s="148"/>
      <c r="F14" s="68" t="s">
        <v>66</v>
      </c>
      <c r="G14" s="67">
        <v>10</v>
      </c>
      <c r="H14" s="67"/>
      <c r="I14" s="65"/>
      <c r="J14" s="67"/>
      <c r="K14" s="72"/>
      <c r="L14" s="72"/>
      <c r="M14" s="67"/>
      <c r="N14" s="69"/>
    </row>
    <row r="15" spans="1:14" s="70" customFormat="1" x14ac:dyDescent="0.25">
      <c r="A15" s="65">
        <v>11</v>
      </c>
      <c r="B15" s="70" t="s">
        <v>170</v>
      </c>
      <c r="C15" s="72"/>
      <c r="D15" s="147" t="s">
        <v>103</v>
      </c>
      <c r="E15" s="148"/>
      <c r="F15" s="68" t="s">
        <v>66</v>
      </c>
      <c r="G15" s="67">
        <v>10</v>
      </c>
      <c r="H15" s="67"/>
      <c r="I15" s="65"/>
      <c r="J15" s="67"/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9" t="s">
        <v>68</v>
      </c>
      <c r="E16" s="150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9" t="s">
        <v>69</v>
      </c>
      <c r="E17" s="150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36">
        <v>14</v>
      </c>
      <c r="B18" s="45" t="s">
        <v>97</v>
      </c>
      <c r="C18" s="45"/>
      <c r="D18" s="139"/>
      <c r="E18" s="14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37"/>
      <c r="B19" s="45" t="s">
        <v>98</v>
      </c>
      <c r="C19" s="45"/>
      <c r="D19" s="141" t="s">
        <v>68</v>
      </c>
      <c r="E19" s="142"/>
      <c r="F19" s="124" t="s">
        <v>66</v>
      </c>
      <c r="G19" s="127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37"/>
      <c r="B20" s="45" t="s">
        <v>99</v>
      </c>
      <c r="C20" s="45"/>
      <c r="D20" s="143"/>
      <c r="E20" s="144"/>
      <c r="F20" s="125"/>
      <c r="G20" s="128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38"/>
      <c r="B21" s="45" t="s">
        <v>100</v>
      </c>
      <c r="C21" s="45"/>
      <c r="D21" s="145"/>
      <c r="E21" s="146"/>
      <c r="F21" s="126"/>
      <c r="G21" s="129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A1:C2"/>
    <mergeCell ref="D4:E4"/>
    <mergeCell ref="D5:E5"/>
    <mergeCell ref="D6:E6"/>
    <mergeCell ref="D7:E7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F19:F21"/>
    <mergeCell ref="G19:G21"/>
    <mergeCell ref="C5:C7"/>
    <mergeCell ref="D8:E8"/>
    <mergeCell ref="D9:E9"/>
    <mergeCell ref="D10:E10"/>
    <mergeCell ref="D11:E11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2015-02-03T04:00:42Z</dcterms:modified>
</cp:coreProperties>
</file>