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_V3\Program\App_Data\Controllers\Templates\Excel\"/>
    </mc:Choice>
  </mc:AlternateContent>
  <bookViews>
    <workbookView xWindow="1812" yWindow="-156" windowWidth="19152" windowHeight="12336"/>
  </bookViews>
  <sheets>
    <sheet name="Main" sheetId="1" r:id="rId1"/>
  </sheets>
  <definedNames>
    <definedName name="_xlnm.Print_Titles" localSheetId="0">Main!$7:$7</definedName>
  </definedNames>
  <calcPr calcId="152511"/>
</workbook>
</file>

<file path=xl/calcChain.xml><?xml version="1.0" encoding="utf-8"?>
<calcChain xmlns="http://schemas.openxmlformats.org/spreadsheetml/2006/main">
  <c r="B1" i="1" l="1"/>
</calcChain>
</file>

<file path=xl/sharedStrings.xml><?xml version="1.0" encoding="utf-8"?>
<sst xmlns="http://schemas.openxmlformats.org/spreadsheetml/2006/main" count="53" uniqueCount="53">
  <si>
    <t>?title</t>
  </si>
  <si>
    <t>?Entity_Line1</t>
  </si>
  <si>
    <t>?Entity_Line2</t>
  </si>
  <si>
    <t>#?h_tu_ngay + + !1.date_from + + ?h_den_ngay + + !1.date_to</t>
  </si>
  <si>
    <t>?h_so_ct</t>
  </si>
  <si>
    <t>?h_ngay_ct</t>
  </si>
  <si>
    <t>?r_sd_co_ck</t>
  </si>
  <si>
    <t>?r_sd_no_dk</t>
  </si>
  <si>
    <t>!2.ps_co#sysorder = 0</t>
  </si>
  <si>
    <t>!2.ngay_ct</t>
  </si>
  <si>
    <t>?h_mau_hd</t>
  </si>
  <si>
    <t>!2.mau_hd</t>
  </si>
  <si>
    <t>?h_so_seri</t>
  </si>
  <si>
    <t>!2.so_seri</t>
  </si>
  <si>
    <t>!2.so_ct</t>
  </si>
  <si>
    <t>?h_mst_ngban</t>
  </si>
  <si>
    <t>!2.mst_ngban</t>
  </si>
  <si>
    <t>?h_ten_ngban</t>
  </si>
  <si>
    <t>!2.ten_ngban</t>
  </si>
  <si>
    <t>?h_ten_vt</t>
  </si>
  <si>
    <t>!2.ten_vt</t>
  </si>
  <si>
    <t>?h_dvt</t>
  </si>
  <si>
    <t>!2.dvt</t>
  </si>
  <si>
    <t>?h_so_luong</t>
  </si>
  <si>
    <t>!2.so_luong</t>
  </si>
  <si>
    <t>?h_gia_nt</t>
  </si>
  <si>
    <t>!2.gia_nt</t>
  </si>
  <si>
    <t>?h_tien_nt</t>
  </si>
  <si>
    <t>!2.tien_nt</t>
  </si>
  <si>
    <t>?h_thue_nt</t>
  </si>
  <si>
    <t>!2.thue_nt</t>
  </si>
  <si>
    <t>?h_tl_ck</t>
  </si>
  <si>
    <t>!2.tl_ck</t>
  </si>
  <si>
    <t>?h_ck_nt</t>
  </si>
  <si>
    <t>!2.ck_nt</t>
  </si>
  <si>
    <t>?h_ma_nt</t>
  </si>
  <si>
    <t>!2.ma_nt</t>
  </si>
  <si>
    <t>?h_ty_gia</t>
  </si>
  <si>
    <t>!2.ty_gia</t>
  </si>
  <si>
    <t>?h_t_tien_nt</t>
  </si>
  <si>
    <t>!2.t_tien_nt</t>
  </si>
  <si>
    <t>?h_t_thue_nt</t>
  </si>
  <si>
    <t>!2.t_thue_nt</t>
  </si>
  <si>
    <t>?h_t_ck_nt</t>
  </si>
  <si>
    <t>!2.t_ck_nt</t>
  </si>
  <si>
    <t>?h_t_tt_nt</t>
  </si>
  <si>
    <t>!2.t_tt_nt</t>
  </si>
  <si>
    <t>?h_ht_thanh_toan</t>
  </si>
  <si>
    <t>!2.ht_thanh_toan</t>
  </si>
  <si>
    <t>?h_trang_thai_hd</t>
  </si>
  <si>
    <t>?h_ket_qua_ktra</t>
  </si>
  <si>
    <t>!2.ten_trang_thai_hd%l</t>
  </si>
  <si>
    <t>!2.ten_ket_qua_ktra%l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</si>
</sst>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_);_(* \(#,##0\);_(* &quot;&quot;_);_(@_)"/>
    <numFmt numFmtId="166" formatCode="_(* #,##0.00_);_(* \(#,##0.00\);_(* &quot;&quot;_);_(@_)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0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i/>
      <sz val="11"/>
      <color theme="1"/>
      <name val="Times New Roman"/>
      <family val="1"/>
    </font>
    <font>
      <b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vertical="center"/>
    </xf>
    <xf numFmtId="165" fontId="3" fillId="2" borderId="0" xfId="0" applyNumberFormat="1" applyFont="1" applyFill="1" applyAlignment="1">
      <alignment vertical="center" wrapText="1"/>
    </xf>
    <xf numFmtId="165" fontId="2" fillId="2" borderId="0" xfId="0" applyNumberFormat="1" applyFont="1" applyFill="1" applyBorder="1" applyAlignment="1">
      <alignment vertical="center"/>
    </xf>
    <xf numFmtId="165" fontId="2" fillId="0" borderId="0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14" fontId="5" fillId="2" borderId="2" xfId="0" applyNumberFormat="1" applyFont="1" applyFill="1" applyBorder="1" applyAlignment="1">
      <alignment horizontal="center" vertical="center" wrapText="1"/>
    </xf>
    <xf numFmtId="165" fontId="5" fillId="2" borderId="2" xfId="0" applyNumberFormat="1" applyFont="1" applyFill="1" applyBorder="1" applyAlignment="1">
      <alignment vertical="center" wrapText="1"/>
    </xf>
    <xf numFmtId="165" fontId="5" fillId="2" borderId="2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8" fillId="2" borderId="0" xfId="0" applyFont="1" applyFill="1" applyBorder="1" applyAlignment="1">
      <alignment vertical="center"/>
    </xf>
    <xf numFmtId="165" fontId="5" fillId="2" borderId="2" xfId="0" applyNumberFormat="1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vertical="center"/>
    </xf>
    <xf numFmtId="166" fontId="5" fillId="2" borderId="2" xfId="0" applyNumberFormat="1" applyFont="1" applyFill="1" applyBorder="1" applyAlignment="1">
      <alignment horizontal="right" vertical="center"/>
    </xf>
    <xf numFmtId="0" fontId="9" fillId="2" borderId="0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7" fillId="2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164" fontId="5" fillId="2" borderId="5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13">
    <dxf>
      <numFmt numFmtId="166" formatCode="_(* #,##0.00_);_(* \(#,##0.00\);_(* &quot;&quot;_);_(@_)"/>
    </dxf>
    <dxf>
      <numFmt numFmtId="166" formatCode="_(* #,##0.00_);_(* \(#,##0.00\);_(* &quot;&quot;_);_(@_)"/>
    </dxf>
    <dxf>
      <numFmt numFmtId="166" formatCode="_(* #,##0.00_);_(* \(#,##0.00\);_(* &quot;&quot;_);_(@_)"/>
    </dxf>
    <dxf>
      <numFmt numFmtId="166" formatCode="_(* #,##0.00_);_(* \(#,##0.00\);_(* &quot;&quot;_);_(@_)"/>
    </dxf>
    <dxf>
      <numFmt numFmtId="166" formatCode="_(* #,##0.00_);_(* \(#,##0.00\);_(* &quot;&quot;_);_(@_)"/>
    </dxf>
    <dxf>
      <numFmt numFmtId="166" formatCode="_(* #,##0.00_);_(* \(#,##0.00\);_(* &quot;&quot;_);_(@_)"/>
    </dxf>
    <dxf>
      <numFmt numFmtId="166" formatCode="_(* #,##0.00_);_(* \(#,##0.00\);_(* &quot;&quot;_);_(@_)"/>
    </dxf>
    <dxf>
      <numFmt numFmtId="166" formatCode="_(* #,##0.00_);_(* \(#,##0.00\);_(* &quot;&quot;_);_(@_)"/>
    </dxf>
    <dxf>
      <numFmt numFmtId="166" formatCode="_(* #,##0.00_);_(* \(#,##0.00\);_(* &quot;&quot;_);_(@_)"/>
    </dxf>
    <dxf>
      <numFmt numFmtId="166" formatCode="_(* #,##0.00_);_(* \(#,##0.00\);_(* &quot;&quot;_);_(@_)"/>
    </dxf>
    <dxf>
      <numFmt numFmtId="166" formatCode="_(* #,##0.00_);_(* \(#,##0.00\);_(* &quot;&quot;_);_(@_)"/>
    </dxf>
    <dxf>
      <numFmt numFmtId="166" formatCode="_(* #,##0.00_);_(* \(#,##0.00\);_(* &quot;&quot;_);_(@_)"/>
    </dxf>
    <dxf>
      <numFmt numFmtId="166" formatCode="_(* #,##0.00_);_(* \(#,##0.00\);_(* &quot;&quot;_);_(@_)"/>
    </dxf>
  </dxfs>
  <tableStyles count="0" defaultTableStyle="TableStyleMedium9" defaultPivotStyle="PivotStyleLight16"/>
  <colors>
    <mruColors>
      <color rgb="FFEDF5FF"/>
      <color rgb="FFED000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"/>
  <sheetViews>
    <sheetView showGridLines="0" tabSelected="1" zoomScaleNormal="100" workbookViewId="0">
      <selection activeCell="A7" sqref="A7"/>
    </sheetView>
  </sheetViews>
  <sheetFormatPr defaultColWidth="9.109375" defaultRowHeight="13.2" x14ac:dyDescent="0.3"/>
  <cols>
    <col min="1" max="1" width="7.88671875" style="1" customWidth="1"/>
    <col min="2" max="2" width="11.109375" style="1" customWidth="1"/>
    <col min="3" max="3" width="9" style="1" customWidth="1"/>
    <col min="4" max="4" width="12.33203125" style="1" customWidth="1"/>
    <col min="5" max="5" width="15.6640625" style="1" customWidth="1"/>
    <col min="6" max="6" width="44.44140625" style="1" customWidth="1"/>
    <col min="7" max="7" width="30.33203125" style="1" customWidth="1"/>
    <col min="8" max="8" width="7.44140625" style="1" customWidth="1"/>
    <col min="9" max="9" width="12.77734375" style="1" customWidth="1"/>
    <col min="10" max="12" width="15" style="1" customWidth="1"/>
    <col min="13" max="13" width="9.5546875" style="1" customWidth="1"/>
    <col min="14" max="14" width="15" style="1" customWidth="1"/>
    <col min="15" max="15" width="7.77734375" style="1" customWidth="1"/>
    <col min="16" max="17" width="15" style="1" customWidth="1"/>
    <col min="18" max="18" width="17.109375" style="1" customWidth="1"/>
    <col min="19" max="20" width="15" style="1" customWidth="1"/>
    <col min="21" max="21" width="26.109375" style="1" customWidth="1"/>
    <col min="22" max="22" width="27.33203125" style="1" customWidth="1"/>
    <col min="23" max="23" width="24.33203125" style="1" customWidth="1"/>
    <col min="24" max="27" width="8.44140625" style="1" customWidth="1"/>
    <col min="28" max="16384" width="9.109375" style="1"/>
  </cols>
  <sheetData>
    <row r="1" spans="1:26" s="6" customFormat="1" ht="3.6" customHeight="1" x14ac:dyDescent="0.3">
      <c r="A1" s="2" t="s">
        <v>8</v>
      </c>
      <c r="B1" s="3" t="e">
        <f xml:space="preserve"> Y1 - A1</f>
        <v>#VALUE!</v>
      </c>
      <c r="C1" s="3"/>
      <c r="D1" s="3"/>
      <c r="E1" s="3"/>
      <c r="F1" s="3"/>
      <c r="G1" s="3"/>
      <c r="H1" s="4" t="s">
        <v>6</v>
      </c>
      <c r="I1" s="5" t="s">
        <v>7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Y1" s="2"/>
    </row>
    <row r="2" spans="1:26" s="10" customFormat="1" ht="15.6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</row>
    <row r="3" spans="1:26" s="10" customFormat="1" ht="14.4" customHeight="1" x14ac:dyDescent="0.25">
      <c r="A3" s="10" t="s">
        <v>2</v>
      </c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</row>
    <row r="4" spans="1:26" ht="28.35" customHeight="1" x14ac:dyDescent="0.3">
      <c r="A4" s="31" t="s">
        <v>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Z4" s="7"/>
    </row>
    <row r="5" spans="1:26" s="10" customFormat="1" ht="15" customHeight="1" x14ac:dyDescent="0.3">
      <c r="A5" s="32" t="s">
        <v>3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 spans="1:26" s="10" customFormat="1" ht="15" customHeight="1" x14ac:dyDescent="0.3">
      <c r="A6" s="11"/>
      <c r="B6" s="11"/>
      <c r="C6" s="16"/>
      <c r="D6" s="16"/>
      <c r="E6" s="16"/>
      <c r="F6" s="16"/>
      <c r="G6" s="16"/>
      <c r="H6" s="11"/>
      <c r="I6" s="11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</row>
    <row r="7" spans="1:26" s="10" customFormat="1" ht="26.4" customHeight="1" x14ac:dyDescent="0.3">
      <c r="A7" s="17" t="s">
        <v>10</v>
      </c>
      <c r="B7" s="17" t="s">
        <v>12</v>
      </c>
      <c r="C7" s="17" t="s">
        <v>4</v>
      </c>
      <c r="D7" s="17" t="s">
        <v>5</v>
      </c>
      <c r="E7" s="17" t="s">
        <v>15</v>
      </c>
      <c r="F7" s="17" t="s">
        <v>17</v>
      </c>
      <c r="G7" s="17" t="s">
        <v>19</v>
      </c>
      <c r="H7" s="17" t="s">
        <v>21</v>
      </c>
      <c r="I7" s="15" t="s">
        <v>23</v>
      </c>
      <c r="J7" s="15" t="s">
        <v>25</v>
      </c>
      <c r="K7" s="15" t="s">
        <v>27</v>
      </c>
      <c r="L7" s="15" t="s">
        <v>29</v>
      </c>
      <c r="M7" s="15" t="s">
        <v>31</v>
      </c>
      <c r="N7" s="15" t="s">
        <v>33</v>
      </c>
      <c r="O7" s="17" t="s">
        <v>35</v>
      </c>
      <c r="P7" s="15" t="s">
        <v>37</v>
      </c>
      <c r="Q7" s="15" t="s">
        <v>39</v>
      </c>
      <c r="R7" s="15" t="s">
        <v>41</v>
      </c>
      <c r="S7" s="15" t="s">
        <v>43</v>
      </c>
      <c r="T7" s="15" t="s">
        <v>45</v>
      </c>
      <c r="U7" s="15" t="s">
        <v>47</v>
      </c>
      <c r="V7" s="15" t="s">
        <v>49</v>
      </c>
      <c r="W7" s="15" t="s">
        <v>50</v>
      </c>
    </row>
    <row r="8" spans="1:26" s="10" customFormat="1" ht="18.600000000000001" customHeight="1" x14ac:dyDescent="0.3">
      <c r="A8" s="22" t="s">
        <v>11</v>
      </c>
      <c r="B8" s="13" t="s">
        <v>13</v>
      </c>
      <c r="C8" s="13" t="s">
        <v>14</v>
      </c>
      <c r="D8" s="12" t="s">
        <v>9</v>
      </c>
      <c r="E8" s="13" t="s">
        <v>16</v>
      </c>
      <c r="F8" s="13" t="s">
        <v>18</v>
      </c>
      <c r="G8" s="13" t="s">
        <v>20</v>
      </c>
      <c r="H8" s="13" t="s">
        <v>22</v>
      </c>
      <c r="I8" s="24" t="s">
        <v>24</v>
      </c>
      <c r="J8" s="24" t="s">
        <v>26</v>
      </c>
      <c r="K8" s="14" t="s">
        <v>28</v>
      </c>
      <c r="L8" s="14" t="s">
        <v>30</v>
      </c>
      <c r="M8" s="14" t="s">
        <v>32</v>
      </c>
      <c r="N8" s="14" t="s">
        <v>34</v>
      </c>
      <c r="O8" s="22" t="s">
        <v>36</v>
      </c>
      <c r="P8" s="14" t="s">
        <v>38</v>
      </c>
      <c r="Q8" s="14" t="s">
        <v>40</v>
      </c>
      <c r="R8" s="14" t="s">
        <v>42</v>
      </c>
      <c r="S8" s="14" t="s">
        <v>44</v>
      </c>
      <c r="T8" s="14" t="s">
        <v>46</v>
      </c>
      <c r="U8" s="13" t="s">
        <v>48</v>
      </c>
      <c r="V8" s="13" t="s">
        <v>51</v>
      </c>
      <c r="W8" s="13" t="s">
        <v>52</v>
      </c>
    </row>
    <row r="9" spans="1:26" s="10" customFormat="1" ht="0.6" customHeight="1" x14ac:dyDescent="0.3">
      <c r="A9" s="33"/>
      <c r="B9" s="34"/>
      <c r="C9" s="34"/>
      <c r="D9" s="34"/>
      <c r="E9" s="34"/>
      <c r="F9" s="34"/>
      <c r="G9" s="34"/>
      <c r="H9" s="34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</row>
    <row r="10" spans="1:26" s="10" customFormat="1" ht="15" customHeight="1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spans="1:26" s="10" customFormat="1" ht="15" customHeight="1" x14ac:dyDescent="0.3">
      <c r="A11" s="9"/>
      <c r="B11" s="9"/>
      <c r="C11" s="9"/>
      <c r="D11" s="9"/>
      <c r="E11" s="9"/>
      <c r="F11" s="9"/>
      <c r="G11" s="9"/>
      <c r="H11" s="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</row>
    <row r="12" spans="1:26" ht="15" customHeight="1" x14ac:dyDescent="0.3">
      <c r="A12" s="30"/>
      <c r="B12" s="30"/>
      <c r="C12" s="18"/>
      <c r="D12" s="18"/>
      <c r="E12" s="18"/>
      <c r="F12" s="18"/>
      <c r="G12" s="18"/>
      <c r="H12" s="18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</row>
    <row r="13" spans="1:26" s="20" customFormat="1" ht="15" customHeight="1" x14ac:dyDescent="0.3">
      <c r="A13" s="25"/>
      <c r="B13" s="25"/>
      <c r="C13" s="19"/>
      <c r="D13" s="19"/>
      <c r="E13" s="19"/>
      <c r="F13" s="19"/>
      <c r="G13" s="19"/>
      <c r="H13" s="19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</row>
    <row r="14" spans="1:26" s="10" customFormat="1" ht="68.400000000000006" customHeight="1" x14ac:dyDescent="0.3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 spans="1:26" ht="15" customHeight="1" x14ac:dyDescent="0.3">
      <c r="A15" s="21"/>
      <c r="B15" s="21"/>
      <c r="C15" s="21"/>
      <c r="D15" s="21"/>
      <c r="E15" s="21"/>
      <c r="F15" s="21"/>
      <c r="G15" s="21"/>
      <c r="H15" s="18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</row>
  </sheetData>
  <mergeCells count="10">
    <mergeCell ref="A13:B13"/>
    <mergeCell ref="I13:W13"/>
    <mergeCell ref="I15:W15"/>
    <mergeCell ref="I2:W2"/>
    <mergeCell ref="I3:W3"/>
    <mergeCell ref="I11:W11"/>
    <mergeCell ref="I12:W12"/>
    <mergeCell ref="A12:B12"/>
    <mergeCell ref="A4:L4"/>
    <mergeCell ref="A5:L5"/>
  </mergeCells>
  <conditionalFormatting sqref="A1:G1">
    <cfRule type="expression" dxfId="12" priority="15">
      <formula>$X$1</formula>
    </cfRule>
  </conditionalFormatting>
  <conditionalFormatting sqref="Y1">
    <cfRule type="expression" dxfId="11" priority="14">
      <formula>$X$1</formula>
    </cfRule>
  </conditionalFormatting>
  <conditionalFormatting sqref="I8">
    <cfRule type="expression" dxfId="10" priority="13">
      <formula>$X$1</formula>
    </cfRule>
  </conditionalFormatting>
  <conditionalFormatting sqref="J8">
    <cfRule type="expression" dxfId="9" priority="10">
      <formula>$X$1</formula>
    </cfRule>
  </conditionalFormatting>
  <conditionalFormatting sqref="K8">
    <cfRule type="expression" dxfId="8" priority="9">
      <formula>$X$1</formula>
    </cfRule>
  </conditionalFormatting>
  <conditionalFormatting sqref="L8">
    <cfRule type="expression" dxfId="7" priority="8">
      <formula>$X$1</formula>
    </cfRule>
  </conditionalFormatting>
  <conditionalFormatting sqref="M8">
    <cfRule type="expression" dxfId="6" priority="7">
      <formula>$X$1</formula>
    </cfRule>
  </conditionalFormatting>
  <conditionalFormatting sqref="N8">
    <cfRule type="expression" dxfId="5" priority="6">
      <formula>$X$1</formula>
    </cfRule>
  </conditionalFormatting>
  <conditionalFormatting sqref="P8">
    <cfRule type="expression" dxfId="4" priority="5">
      <formula>$X$1</formula>
    </cfRule>
  </conditionalFormatting>
  <conditionalFormatting sqref="Q8">
    <cfRule type="expression" dxfId="3" priority="4">
      <formula>$X$1</formula>
    </cfRule>
  </conditionalFormatting>
  <conditionalFormatting sqref="R8">
    <cfRule type="expression" dxfId="2" priority="3">
      <formula>$X$1</formula>
    </cfRule>
  </conditionalFormatting>
  <conditionalFormatting sqref="S8">
    <cfRule type="expression" dxfId="1" priority="2">
      <formula>$X$1</formula>
    </cfRule>
  </conditionalFormatting>
  <conditionalFormatting sqref="T8">
    <cfRule type="expression" dxfId="0" priority="1">
      <formula>$X$1</formula>
    </cfRule>
  </conditionalFormatting>
  <pageMargins left="0.11811023622047245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2014-03-12T03:23:49Z</cp:lastPrinted>
  <dcterms:created xsi:type="dcterms:W3CDTF">2011-07-29T01:01:31Z</dcterms:created>
  <dcterms:modified xsi:type="dcterms:W3CDTF">2024-09-13T15:08:28Z</dcterms:modified>
</cp:coreProperties>
</file>