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6" windowWidth="19152" windowHeight="12276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R12" i="1"/>
  <c r="O12"/>
  <c r="L12"/>
  <c r="I12"/>
</calcChain>
</file>

<file path=xl/comments1.xml><?xml version="1.0" encoding="utf-8"?>
<comments xmlns="http://schemas.openxmlformats.org/spreadsheetml/2006/main">
  <authors>
    <author>hieu</author>
  </authors>
  <commentList>
    <comment ref="A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G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R10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<sst xmlns="http://schemas.openxmlformats.org/spreadsheetml/2006/main" count="28" uniqueCount="27">
  <si>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</si>
  <si>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</si>
  <si>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</si>
  <si>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</si>
  <si>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</si>
  <si>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</si>
  <si>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</si>
  <si>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</si>
  <si>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</si>
  <si>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</si>
  <si>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</si>
  <si>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</si>
  <si>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</si>
  <si>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?h_nhap_u</t>
  </si>
  <si>
    <t>?h_xuat_u</t>
  </si>
  <si>
    <t>!2.stt</t>
  </si>
  <si>
    <t>!2.ton_dau</t>
  </si>
  <si>
    <t>!2.sl_nhap</t>
  </si>
  <si>
    <t>!2.sl_xuat</t>
  </si>
  <si>
    <t>!2.ton_cuoi</t>
  </si>
  <si>
    <t>!2.ten</t>
  </si>
  <si>
    <t>?Entity_Line1</t>
  </si>
  <si>
    <t>?Entity_Line2</t>
  </si>
  <si>
    <t>?total</t>
  </si>
  <si>
    <t>!2.ma</t>
  </si>
  <si>
    <t>#?h_tu_ngay + + !1.tu_ngay + + ?h_den_ngay + + !1.den_ngay</t>
  </si>
  <si>
    <t>!2.dvt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</si>
</sst>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0_);_(* \(#,##0.000\);_(* &quot;&quot;_);_(@_)"/>
    <numFmt numFmtId="166" formatCode="_(* #,##0.000_);_(* \(#,##0.00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Alignment="1"/>
    <xf numFmtId="0" fontId="3" fillId="0" borderId="0" xfId="0" applyFont="1" applyBorder="1" applyAlignment="1"/>
    <xf numFmtId="0" fontId="6" fillId="0" borderId="0" xfId="0" applyFont="1" applyAlignment="1"/>
    <xf numFmtId="0" fontId="6" fillId="0" borderId="0" xfId="0" applyFont="1" applyBorder="1" applyAlignment="1"/>
    <xf numFmtId="0" fontId="8" fillId="0" borderId="0" xfId="0" applyFont="1" applyBorder="1" applyAlignment="1"/>
    <xf numFmtId="0" fontId="0" fillId="0" borderId="0" xfId="0" applyFont="1" applyAlignment="1"/>
    <xf numFmtId="0" fontId="9" fillId="0" borderId="0" xfId="0" applyFont="1" applyAlignment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8" fillId="0" borderId="5" xfId="0" applyFont="1" applyBorder="1" applyAlignment="1"/>
    <xf numFmtId="0" fontId="8" fillId="0" borderId="5" xfId="0" applyFont="1" applyBorder="1" applyAlignment="1">
      <alignment horizontal="right"/>
    </xf>
    <xf numFmtId="0" fontId="8" fillId="2" borderId="6" xfId="0" applyFont="1" applyFill="1" applyBorder="1" applyAlignment="1">
      <alignment vertical="center"/>
    </xf>
    <xf numFmtId="0" fontId="9" fillId="0" borderId="8" xfId="0" applyFont="1" applyBorder="1" applyAlignment="1">
      <alignment horizontal="center" wrapText="1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164" fontId="9" fillId="0" borderId="7" xfId="0" applyNumberFormat="1" applyFont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9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166" fontId="8" fillId="0" borderId="4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166" fontId="8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165" fontId="9" fillId="0" borderId="9" xfId="0" applyNumberFormat="1" applyFont="1" applyBorder="1" applyAlignment="1">
      <alignment horizontal="right"/>
    </xf>
    <xf numFmtId="165" fontId="9" fillId="0" borderId="11" xfId="0" applyNumberFormat="1" applyFont="1" applyBorder="1" applyAlignment="1">
      <alignment horizontal="right"/>
    </xf>
    <xf numFmtId="165" fontId="9" fillId="0" borderId="10" xfId="0" applyNumberFormat="1" applyFont="1" applyBorder="1" applyAlignment="1">
      <alignment horizontal="right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12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showGridLines="0" tabSelected="1" showRuler="0" workbookViewId="0">
      <selection activeCell="A2" sqref="A2"/>
    </sheetView>
  </sheetViews>
  <sheetFormatPr defaultColWidth="9.109375" defaultRowHeight="13.8"/>
  <cols>
    <col min="1" max="1" width="4.88671875" style="7" customWidth="1"/>
    <col min="2" max="2" width="7.33203125" style="7" customWidth="1"/>
    <col min="3" max="5" width="4.88671875" style="7" customWidth="1"/>
    <col min="6" max="6" width="6.88671875" style="7" customWidth="1"/>
    <col min="7" max="20" width="4.88671875" style="7" customWidth="1"/>
    <col min="21" max="21" width="9.109375" style="7" customWidth="1"/>
    <col min="22" max="16384" width="9.109375" style="7"/>
  </cols>
  <sheetData>
    <row r="1" spans="1:23" s="10" customFormat="1" ht="15.6" customHeight="1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"/>
      <c r="P1" s="31"/>
      <c r="Q1" s="31"/>
      <c r="R1" s="31"/>
      <c r="S1" s="31"/>
      <c r="T1" s="31"/>
    </row>
    <row r="2" spans="1:23" s="10" customFormat="1" ht="15.6" customHeight="1">
      <c r="A2" s="11" t="s">
        <v>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32"/>
      <c r="P2" s="32"/>
      <c r="Q2" s="32"/>
      <c r="R2" s="32"/>
      <c r="S2" s="32"/>
      <c r="T2" s="32"/>
    </row>
    <row r="3" spans="1:23" ht="2.4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3"/>
      <c r="P3" s="33"/>
      <c r="Q3" s="33"/>
      <c r="R3" s="33"/>
      <c r="S3" s="33"/>
      <c r="T3" s="33"/>
    </row>
    <row r="4" spans="1:23" ht="2.4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3"/>
      <c r="P4" s="33"/>
      <c r="Q4" s="33"/>
      <c r="R4" s="33"/>
      <c r="S4" s="33"/>
      <c r="T4" s="33"/>
    </row>
    <row r="5" spans="1:23" ht="2.4" customHeight="1">
      <c r="A5" s="1"/>
      <c r="B5" s="1"/>
      <c r="C5" s="1"/>
      <c r="D5" s="1"/>
      <c r="E5" s="1"/>
      <c r="F5" s="1"/>
      <c r="G5" s="1"/>
      <c r="H5" s="1"/>
    </row>
    <row r="6" spans="1:23" ht="28.35" customHeight="1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V6" s="8"/>
      <c r="W6" s="8"/>
    </row>
    <row r="7" spans="1:23" s="11" customFormat="1" ht="15.6" customHeight="1">
      <c r="A7" s="31" t="s">
        <v>25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2"/>
    </row>
    <row r="8" spans="1:23" s="11" customFormat="1" ht="15.6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4"/>
      <c r="Q8" s="14"/>
      <c r="R8" s="14"/>
      <c r="S8" s="14"/>
      <c r="T8" s="15"/>
      <c r="U8" s="12"/>
    </row>
    <row r="9" spans="1:23" s="10" customFormat="1" ht="22.5" customHeight="1">
      <c r="A9" s="16" t="s">
        <v>8</v>
      </c>
      <c r="B9" s="38" t="s">
        <v>9</v>
      </c>
      <c r="C9" s="40"/>
      <c r="D9" s="38" t="s">
        <v>10</v>
      </c>
      <c r="E9" s="39"/>
      <c r="F9" s="40"/>
      <c r="G9" s="38" t="s">
        <v>7</v>
      </c>
      <c r="H9" s="40"/>
      <c r="I9" s="38" t="s">
        <v>11</v>
      </c>
      <c r="J9" s="39"/>
      <c r="K9" s="40"/>
      <c r="L9" s="38" t="s">
        <v>13</v>
      </c>
      <c r="M9" s="39"/>
      <c r="N9" s="40"/>
      <c r="O9" s="38" t="s">
        <v>14</v>
      </c>
      <c r="P9" s="39"/>
      <c r="Q9" s="40"/>
      <c r="R9" s="38" t="s">
        <v>12</v>
      </c>
      <c r="S9" s="39"/>
      <c r="T9" s="40"/>
    </row>
    <row r="10" spans="1:23" s="10" customFormat="1" ht="15" customHeight="1">
      <c r="A10" s="17" t="s">
        <v>15</v>
      </c>
      <c r="B10" s="41" t="s">
        <v>24</v>
      </c>
      <c r="C10" s="42"/>
      <c r="D10" s="43" t="s">
        <v>20</v>
      </c>
      <c r="E10" s="44"/>
      <c r="F10" s="45"/>
      <c r="G10" s="46" t="s">
        <v>26</v>
      </c>
      <c r="H10" s="47"/>
      <c r="I10" s="35" t="s">
        <v>16</v>
      </c>
      <c r="J10" s="36"/>
      <c r="K10" s="37"/>
      <c r="L10" s="35" t="s">
        <v>17</v>
      </c>
      <c r="M10" s="36"/>
      <c r="N10" s="37"/>
      <c r="O10" s="35" t="s">
        <v>18</v>
      </c>
      <c r="P10" s="36"/>
      <c r="Q10" s="37"/>
      <c r="R10" s="35" t="s">
        <v>19</v>
      </c>
      <c r="S10" s="36"/>
      <c r="T10" s="37"/>
    </row>
    <row r="11" spans="1:23" s="10" customFormat="1" ht="15.75" hidden="1" customHeight="1">
      <c r="A11" s="18"/>
      <c r="B11" s="18"/>
      <c r="C11" s="18"/>
      <c r="D11" s="18"/>
      <c r="E11" s="18"/>
      <c r="F11" s="18"/>
      <c r="G11" s="18"/>
      <c r="H11" s="18"/>
      <c r="I11" s="18"/>
      <c r="J11" s="19"/>
      <c r="K11" s="19"/>
      <c r="L11" s="19"/>
      <c r="M11" s="19"/>
      <c r="N11" s="19"/>
      <c r="O11" s="20"/>
      <c r="P11" s="20"/>
      <c r="Q11" s="20"/>
      <c r="R11" s="20"/>
      <c r="S11" s="20"/>
      <c r="T11" s="20"/>
    </row>
    <row r="12" spans="1:23" s="10" customFormat="1" ht="15" customHeight="1">
      <c r="A12" s="21"/>
      <c r="B12" s="21"/>
      <c r="C12" s="21"/>
      <c r="D12" s="21"/>
      <c r="E12" s="21"/>
      <c r="F12" s="21"/>
      <c r="G12" s="27" t="s">
        <v>23</v>
      </c>
      <c r="H12" s="27"/>
      <c r="I12" s="28">
        <f>SUMIF($G$10:G10, "&lt;&gt;", $I$10:I10)</f>
        <v>0</v>
      </c>
      <c r="J12" s="28"/>
      <c r="K12" s="28"/>
      <c r="L12" s="28">
        <f>SUMIF($G$10:G10, "&lt;&gt;", $L$10:L10)</f>
        <v>0</v>
      </c>
      <c r="M12" s="28"/>
      <c r="N12" s="28"/>
      <c r="O12" s="28">
        <f>SUMIF($G$10:G10, "&lt;&gt;", $O$10:O10)</f>
        <v>0</v>
      </c>
      <c r="P12" s="28"/>
      <c r="Q12" s="28"/>
      <c r="R12" s="28">
        <f>SUMIF($G$10:G10, "&lt;&gt;", $R$10:R10)</f>
        <v>0</v>
      </c>
      <c r="S12" s="28"/>
      <c r="T12" s="28"/>
    </row>
    <row r="13" spans="1:23" s="10" customFormat="1" ht="15" customHeight="1">
      <c r="A13" s="12"/>
      <c r="B13" s="12"/>
      <c r="C13" s="12"/>
      <c r="D13" s="12"/>
      <c r="E13" s="12"/>
      <c r="F13" s="12"/>
      <c r="G13" s="29"/>
      <c r="H13" s="29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3" s="11" customFormat="1" ht="15.6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N14" s="22"/>
      <c r="O14" s="23" t="s">
        <v>1</v>
      </c>
      <c r="P14" s="23"/>
      <c r="Q14" s="23"/>
      <c r="R14" s="23"/>
      <c r="S14" s="23"/>
      <c r="T14" s="23"/>
    </row>
    <row r="15" spans="1:23" s="1" customFormat="1" ht="15.6" customHeight="1">
      <c r="A15" s="25" t="s">
        <v>4</v>
      </c>
      <c r="B15" s="25"/>
      <c r="C15" s="25"/>
      <c r="D15" s="25"/>
      <c r="E15" s="25"/>
      <c r="F15" s="25"/>
      <c r="G15" s="3"/>
      <c r="O15" s="24" t="s">
        <v>3</v>
      </c>
      <c r="P15" s="24"/>
      <c r="Q15" s="24"/>
      <c r="R15" s="24"/>
      <c r="S15" s="24"/>
      <c r="T15" s="24"/>
    </row>
    <row r="16" spans="1:23" s="1" customFormat="1" ht="15.6" customHeight="1">
      <c r="A16" s="26" t="s">
        <v>2</v>
      </c>
      <c r="B16" s="26"/>
      <c r="C16" s="26"/>
      <c r="D16" s="26"/>
      <c r="E16" s="26"/>
      <c r="F16" s="26"/>
      <c r="G16" s="6"/>
      <c r="O16" s="26" t="s">
        <v>2</v>
      </c>
      <c r="P16" s="26"/>
      <c r="Q16" s="26"/>
      <c r="R16" s="26"/>
      <c r="S16" s="26"/>
      <c r="T16" s="26"/>
    </row>
    <row r="17" spans="1:20" s="1" customFormat="1" ht="56.8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4"/>
      <c r="Q17" s="4"/>
      <c r="R17" s="4"/>
      <c r="S17" s="4"/>
      <c r="T17" s="4"/>
    </row>
    <row r="18" spans="1:20" s="1" customFormat="1" ht="15.6" customHeight="1">
      <c r="A18" s="25" t="s">
        <v>5</v>
      </c>
      <c r="B18" s="25"/>
      <c r="C18" s="25"/>
      <c r="D18" s="25"/>
      <c r="E18" s="25"/>
      <c r="F18" s="25"/>
      <c r="O18" s="24" t="s">
        <v>6</v>
      </c>
      <c r="P18" s="24"/>
      <c r="Q18" s="24"/>
      <c r="R18" s="24"/>
      <c r="S18" s="24"/>
      <c r="T18" s="24"/>
    </row>
  </sheetData>
  <mergeCells count="37">
    <mergeCell ref="A7:T7"/>
    <mergeCell ref="O10:Q10"/>
    <mergeCell ref="R10:T10"/>
    <mergeCell ref="L10:N10"/>
    <mergeCell ref="O9:Q9"/>
    <mergeCell ref="R9:T9"/>
    <mergeCell ref="B10:C10"/>
    <mergeCell ref="D10:F10"/>
    <mergeCell ref="G10:H10"/>
    <mergeCell ref="I10:K10"/>
    <mergeCell ref="B9:C9"/>
    <mergeCell ref="D9:F9"/>
    <mergeCell ref="G9:H9"/>
    <mergeCell ref="I9:K9"/>
    <mergeCell ref="L9:N9"/>
    <mergeCell ref="O1:T1"/>
    <mergeCell ref="O2:T2"/>
    <mergeCell ref="O3:T3"/>
    <mergeCell ref="O4:T4"/>
    <mergeCell ref="A6:T6"/>
    <mergeCell ref="G13:H13"/>
    <mergeCell ref="I13:K13"/>
    <mergeCell ref="L13:N13"/>
    <mergeCell ref="O13:Q13"/>
    <mergeCell ref="R13:T13"/>
    <mergeCell ref="G12:H12"/>
    <mergeCell ref="I12:K12"/>
    <mergeCell ref="L12:N12"/>
    <mergeCell ref="O12:Q12"/>
    <mergeCell ref="R12:T12"/>
    <mergeCell ref="O14:T14"/>
    <mergeCell ref="O15:T15"/>
    <mergeCell ref="A18:F18"/>
    <mergeCell ref="A16:F16"/>
    <mergeCell ref="A15:F15"/>
    <mergeCell ref="O18:T18"/>
    <mergeCell ref="O16:T1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2022-09-30T16:26:54Z</dcterms:modified>
</cp:coreProperties>
</file>