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<sst xmlns="http://schemas.openxmlformats.org/spreadsheetml/2006/main" count="84" uniqueCount="41">
  <si>
    <t>e P r o j e c t s    S t a t u s    R e p o r t</t>
  </si>
  <si>
    <t>Student Details</t>
  </si>
  <si>
    <t>Name</t>
  </si>
  <si>
    <t>Enrollment No.</t>
  </si>
  <si>
    <t>Curriculum</t>
  </si>
  <si>
    <t>ADSE</t>
  </si>
  <si>
    <t>Semester</t>
  </si>
  <si>
    <t>Centre Name</t>
  </si>
  <si>
    <t>Aprotrain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</si>
  <si>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</si>
  <si>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</si>
  <si>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</si>
  <si>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</si>
  <si>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</si>
  <si>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</si>
  <si>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</si>
  <si>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</si>
  <si>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</si>
  <si>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</si>
  <si>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</si>
  <si>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</si>
  <si>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</si>
  <si>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2nd Status</t>
  </si>
  <si>
    <t>3rd Status</t>
  </si>
  <si>
    <t>4th Status</t>
  </si>
  <si>
    <t>5th Status</t>
  </si>
  <si>
    <t>6th Status</t>
  </si>
  <si>
    <t>7th Status</t>
  </si>
  <si>
    <t>8th and Final Status</t>
  </si>
  <si>
    <t xml:space="preserve">Students comment </t>
  </si>
  <si>
    <t>How our (eprojects team) suggestion helped you</t>
  </si>
  <si>
    <t>Feedback / Remarks</t>
  </si>
  <si>
    <t>Try my best next time</t>
  </si>
  <si>
    <t>Phan Anh Tuan</t>
  </si>
  <si>
    <t>Student1286195</t>
  </si>
  <si>
    <t>2</t>
  </si>
  <si>
    <t>20-Nov-2021</t>
  </si>
  <si>
    <t>22-Nov-2021</t>
  </si>
  <si>
    <t>27-Nov-2021</t>
  </si>
  <si>
    <t>29-Nov-2021</t>
  </si>
  <si>
    <t>2-Dec-2021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</si>
</sst>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  <font>
      <b/>
      <i/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/>
    <xf numFmtId="49" fontId="4" fillId="0" borderId="4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right"/>
    </xf>
    <xf numFmtId="49" fontId="1" fillId="2" borderId="14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53" sqref="D53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40" t="s">
        <v>0</v>
      </c>
      <c r="C2" s="41"/>
      <c r="D2" s="4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43"/>
      <c r="C3" s="44"/>
      <c r="D3" s="4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6"/>
      <c r="C4" s="47"/>
      <c r="D4" s="4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9" t="s">
        <v>1</v>
      </c>
      <c r="C5" s="4" t="s">
        <v>2</v>
      </c>
      <c r="D5" s="5" t="s">
        <v>33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50"/>
      <c r="C6" s="6" t="s">
        <v>3</v>
      </c>
      <c r="D6" s="7" t="s">
        <v>34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50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50"/>
      <c r="C8" s="8" t="s">
        <v>6</v>
      </c>
      <c r="D8" s="9" t="s">
        <v>35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51"/>
      <c r="C9" s="10" t="s">
        <v>7</v>
      </c>
      <c r="D9" s="11" t="s">
        <v>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 t="s">
        <v>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49" t="s">
        <v>9</v>
      </c>
      <c r="C11" s="15" t="s">
        <v>10</v>
      </c>
      <c r="D11" s="1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50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50"/>
      <c r="C13" s="18" t="s">
        <v>12</v>
      </c>
      <c r="D13" s="19">
        <v>44505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51"/>
      <c r="C14" s="20" t="s">
        <v>13</v>
      </c>
      <c r="D14" s="19">
        <v>44540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52" t="s">
        <v>14</v>
      </c>
      <c r="C16" s="23" t="s">
        <v>15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50"/>
      <c r="C17" s="25" t="s">
        <v>16</v>
      </c>
      <c r="D17" s="19">
        <v>44507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50"/>
      <c r="C18" s="25" t="s">
        <v>17</v>
      </c>
      <c r="D18" s="26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50"/>
      <c r="C19" s="25" t="s">
        <v>19</v>
      </c>
      <c r="D19" s="26" t="s"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50"/>
      <c r="C20" s="25" t="s">
        <v>21</v>
      </c>
      <c r="D20" s="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50"/>
      <c r="C21" s="23" t="s">
        <v>22</v>
      </c>
      <c r="D21" s="2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50"/>
      <c r="C22" s="25" t="s">
        <v>16</v>
      </c>
      <c r="D22" s="19">
        <v>44511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50"/>
      <c r="C23" s="25" t="s">
        <v>17</v>
      </c>
      <c r="D23" s="26" t="s">
        <v>18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50"/>
      <c r="C24" s="25" t="s">
        <v>19</v>
      </c>
      <c r="D24" s="26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50"/>
      <c r="C25" s="25" t="s">
        <v>21</v>
      </c>
      <c r="D25" s="2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50"/>
      <c r="C26" s="25"/>
      <c r="D26" s="1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50"/>
      <c r="C27" s="27" t="s">
        <v>23</v>
      </c>
      <c r="D27" s="2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50"/>
      <c r="C28" s="25" t="s">
        <v>16</v>
      </c>
      <c r="D28" s="19">
        <v>44514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50"/>
      <c r="C29" s="25" t="s">
        <v>17</v>
      </c>
      <c r="D29" s="26" t="s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50"/>
      <c r="C30" s="25" t="s">
        <v>19</v>
      </c>
      <c r="D30" s="26" t="s">
        <v>20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51"/>
      <c r="C31" s="28" t="s">
        <v>21</v>
      </c>
      <c r="D31" s="2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30"/>
      <c r="C32" s="23" t="s">
        <v>24</v>
      </c>
      <c r="D32" s="2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31"/>
      <c r="B33" s="32"/>
      <c r="C33" s="33" t="s">
        <v>16</v>
      </c>
      <c r="D33" s="34" t="s">
        <v>36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 x14ac:dyDescent="0.25">
      <c r="A34" s="1"/>
      <c r="B34" s="30"/>
      <c r="C34" s="25" t="s">
        <v>17</v>
      </c>
      <c r="D34" s="26" t="s">
        <v>18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30"/>
      <c r="C35" s="25" t="s">
        <v>19</v>
      </c>
      <c r="D35" s="26" t="s">
        <v>20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0"/>
      <c r="C36" s="25" t="s">
        <v>21</v>
      </c>
      <c r="D36" s="2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30"/>
      <c r="C37" s="23" t="s">
        <v>25</v>
      </c>
      <c r="D37" s="2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31"/>
      <c r="B38" s="32"/>
      <c r="C38" s="33" t="s">
        <v>16</v>
      </c>
      <c r="D38" s="34" t="s">
        <v>37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 x14ac:dyDescent="0.25">
      <c r="A39" s="1"/>
      <c r="B39" s="30"/>
      <c r="C39" s="25" t="s">
        <v>17</v>
      </c>
      <c r="D39" s="26" t="s">
        <v>18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30"/>
      <c r="C40" s="25" t="s">
        <v>19</v>
      </c>
      <c r="D40" s="26" t="s">
        <v>20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30"/>
      <c r="C41" s="25" t="s">
        <v>21</v>
      </c>
      <c r="D41" s="2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30"/>
      <c r="C42" s="23" t="s">
        <v>26</v>
      </c>
      <c r="D42" s="2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31"/>
      <c r="B43" s="32"/>
      <c r="C43" s="33" t="s">
        <v>16</v>
      </c>
      <c r="D43" s="34" t="s">
        <v>38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 x14ac:dyDescent="0.25">
      <c r="A44" s="1"/>
      <c r="B44" s="30"/>
      <c r="C44" s="25" t="s">
        <v>17</v>
      </c>
      <c r="D44" s="26" t="s">
        <v>18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30"/>
      <c r="C45" s="25" t="s">
        <v>19</v>
      </c>
      <c r="D45" s="26" t="s">
        <v>20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30"/>
      <c r="C46" s="25" t="s">
        <v>21</v>
      </c>
      <c r="D46" s="2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30"/>
      <c r="C47" s="23" t="s">
        <v>27</v>
      </c>
      <c r="D47" s="2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31"/>
      <c r="B48" s="32"/>
      <c r="C48" s="33" t="s">
        <v>16</v>
      </c>
      <c r="D48" s="34" t="s">
        <v>39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 x14ac:dyDescent="0.25">
      <c r="A49" s="1"/>
      <c r="B49" s="30"/>
      <c r="C49" s="25" t="s">
        <v>17</v>
      </c>
      <c r="D49" s="26" t="s">
        <v>18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30"/>
      <c r="C50" s="25" t="s">
        <v>19</v>
      </c>
      <c r="D50" s="26" t="s">
        <v>20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30"/>
      <c r="C51" s="25" t="s">
        <v>21</v>
      </c>
      <c r="D51" s="2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30"/>
      <c r="C52" s="23" t="s">
        <v>28</v>
      </c>
      <c r="D52" s="2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31"/>
      <c r="B53" s="32"/>
      <c r="C53" s="33" t="s">
        <v>16</v>
      </c>
      <c r="D53" s="34" t="s">
        <v>40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 x14ac:dyDescent="0.25">
      <c r="A54" s="1"/>
      <c r="B54" s="30"/>
      <c r="C54" s="25" t="s">
        <v>17</v>
      </c>
      <c r="D54" s="26" t="s">
        <v>18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30"/>
      <c r="C55" s="25" t="s">
        <v>19</v>
      </c>
      <c r="D55" s="26" t="s">
        <v>20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30"/>
      <c r="C56" s="25" t="s">
        <v>21</v>
      </c>
      <c r="D56" s="2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21"/>
      <c r="C57" s="1"/>
      <c r="D57" s="2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7.75" customHeight="1" x14ac:dyDescent="0.25">
      <c r="A58" s="3"/>
      <c r="B58" s="49" t="s">
        <v>29</v>
      </c>
      <c r="C58" s="35" t="s">
        <v>30</v>
      </c>
      <c r="D58" s="2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65.25" customHeight="1" x14ac:dyDescent="0.25">
      <c r="A59" s="1"/>
      <c r="B59" s="51"/>
      <c r="C59" s="36" t="s">
        <v>31</v>
      </c>
      <c r="D59" s="29" t="s">
        <v>32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37"/>
      <c r="C66" s="37"/>
      <c r="D66" s="3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3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4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4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37"/>
      <c r="C78" s="37"/>
      <c r="D78" s="3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37"/>
      <c r="C83" s="37"/>
      <c r="D83" s="3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3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72:D73"/>
    <mergeCell ref="D74:D75"/>
    <mergeCell ref="B2:D4"/>
    <mergeCell ref="B5:B9"/>
    <mergeCell ref="B11:B14"/>
    <mergeCell ref="B16:B31"/>
    <mergeCell ref="B58:B5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3 D29 D34 D39 D44 D49 D54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 D24 D30 D35 D40 D45 D50 D55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2021-12-06T05:10:08Z</dcterms:modified>
</cp:coreProperties>
</file>