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E795CEA-D456-4AF9-8606-D14B6FE1EC19}" xr6:coauthVersionLast="45" xr6:coauthVersionMax="45" xr10:uidLastSave="{00000000-0000-0000-0000-000000000000}"/>
  <bookViews>
    <workbookView xWindow="-108" yWindow="-108" windowWidth="23256" windowHeight="13176" xr2:uid="{352D1685-0FDD-46C0-85BC-9905A487F1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 a="1"/>
  <c r="C6" i="1" a="1"/>
  <c r="C10" i="1" a="1"/>
  <c r="C14" i="1" a="1"/>
  <c r="C18" i="1" a="1"/>
  <c r="C22" i="1" a="1"/>
  <c r="C26" i="1" a="1"/>
  <c r="C30" i="1" a="1"/>
  <c r="C17" i="1" a="1"/>
  <c r="C7" i="1" a="1"/>
  <c r="C27" i="1" a="1"/>
  <c r="C5" i="1" a="1"/>
  <c r="C29" i="1" a="1"/>
  <c r="C3" i="1" a="1"/>
  <c r="C11" i="1" a="1"/>
  <c r="C15" i="1" a="1"/>
  <c r="C19" i="1" a="1"/>
  <c r="C23" i="1" a="1"/>
  <c r="C16" i="1" a="1"/>
  <c r="C24" i="1" a="1"/>
  <c r="C9" i="1" a="1"/>
  <c r="C8" i="1" a="1"/>
  <c r="C25" i="1" a="1"/>
  <c r="C4" i="1" a="1"/>
  <c r="C12" i="1" a="1"/>
  <c r="C20" i="1" a="1"/>
  <c r="C28" i="1" a="1"/>
  <c r="C21" i="1" a="1"/>
  <c r="C13" i="1" a="1"/>
  <c r="C1" i="1" a="1"/>
  <c r="D2" i="1" a="1"/>
  <c r="D6" i="1" a="1"/>
  <c r="D10" i="1" a="1"/>
  <c r="D14" i="1" a="1"/>
  <c r="D18" i="1" a="1"/>
  <c r="D22" i="1" a="1"/>
  <c r="D26" i="1" a="1"/>
  <c r="D30" i="1" a="1"/>
  <c r="D3" i="1" a="1"/>
  <c r="D7" i="1" a="1"/>
  <c r="D11" i="1" a="1"/>
  <c r="D15" i="1" a="1"/>
  <c r="D19" i="1" a="1"/>
  <c r="D23" i="1" a="1"/>
  <c r="D27" i="1" a="1"/>
  <c r="D8" i="1" a="1"/>
  <c r="D12" i="1" a="1"/>
  <c r="D16" i="1" a="1"/>
  <c r="D20" i="1" a="1"/>
  <c r="D24" i="1" a="1"/>
  <c r="D28" i="1" a="1"/>
  <c r="D4" i="1" a="1"/>
  <c r="D5" i="1" a="1"/>
  <c r="D9" i="1" a="1"/>
  <c r="D13" i="1" a="1"/>
  <c r="D17" i="1" a="1"/>
  <c r="D21" i="1" a="1"/>
  <c r="D25" i="1" a="1"/>
  <c r="D29" i="1" a="1"/>
  <c r="D1" i="1" a="1"/>
  <c r="D29" i="1" l="1"/>
  <c r="D25" i="1"/>
  <c r="D21" i="1"/>
  <c r="D17" i="1"/>
  <c r="D13" i="1"/>
  <c r="D9" i="1"/>
  <c r="D5" i="1"/>
  <c r="D4" i="1"/>
  <c r="D28" i="1"/>
  <c r="D24" i="1"/>
  <c r="D20" i="1"/>
  <c r="D16" i="1"/>
  <c r="D12" i="1"/>
  <c r="D8" i="1"/>
  <c r="D27" i="1"/>
  <c r="D23" i="1"/>
  <c r="D19" i="1"/>
  <c r="D15" i="1"/>
  <c r="D11" i="1"/>
  <c r="D7" i="1"/>
  <c r="D3" i="1"/>
  <c r="D30" i="1"/>
  <c r="D26" i="1"/>
  <c r="D22" i="1"/>
  <c r="D18" i="1"/>
  <c r="D14" i="1"/>
  <c r="D10" i="1"/>
  <c r="D6" i="1"/>
  <c r="D2" i="1"/>
  <c r="D1" i="1"/>
  <c r="C13" i="1"/>
  <c r="C21" i="1"/>
  <c r="C28" i="1"/>
  <c r="C20" i="1"/>
  <c r="C12" i="1"/>
  <c r="C4" i="1"/>
  <c r="C25" i="1"/>
  <c r="C8" i="1"/>
  <c r="C9" i="1"/>
  <c r="C24" i="1"/>
  <c r="C16" i="1"/>
  <c r="C23" i="1"/>
  <c r="C19" i="1"/>
  <c r="C15" i="1"/>
  <c r="C11" i="1"/>
  <c r="C3" i="1"/>
  <c r="C29" i="1"/>
  <c r="C5" i="1"/>
  <c r="C27" i="1"/>
  <c r="C7" i="1"/>
  <c r="C17" i="1"/>
  <c r="C30" i="1"/>
  <c r="C26" i="1"/>
  <c r="C22" i="1"/>
  <c r="C18" i="1"/>
  <c r="C14" i="1"/>
  <c r="C10" i="1"/>
  <c r="C6" i="1"/>
  <c r="C2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2528-2069-4CB6-B698-6B95E9E1B24F}">
  <dimension ref="B1:D30"/>
  <sheetViews>
    <sheetView tabSelected="1" workbookViewId="0">
      <selection activeCell="F18" sqref="F18"/>
    </sheetView>
  </sheetViews>
  <sheetFormatPr defaultRowHeight="13.8" x14ac:dyDescent="0.25"/>
  <cols>
    <col min="3" max="3" width="79.09765625" customWidth="1"/>
    <col min="4" max="4" width="54.796875" customWidth="1"/>
  </cols>
  <sheetData>
    <row r="1" spans="2:4" x14ac:dyDescent="0.25">
      <c r="B1">
        <v>11001</v>
      </c>
      <c r="C1" t="str" cm="1">
        <f t="array" ref="C1">_xll.BangChu(B1)</f>
        <v>Mười một nghìn, không trăm linh một</v>
      </c>
      <c r="D1" t="str" cm="1">
        <f t="array" ref="D1">_xll.InText(B1)</f>
        <v>Eleven thousand, one</v>
      </c>
    </row>
    <row r="2" spans="2:4" x14ac:dyDescent="0.25">
      <c r="B2">
        <v>1001</v>
      </c>
      <c r="C2" t="str" cm="1">
        <f t="array" ref="C2">_xll.BangChu(B2)</f>
        <v>Một nghìn, không trăm linh một</v>
      </c>
      <c r="D2" t="str" cm="1">
        <f t="array" ref="D2">_xll.InText(B2)</f>
        <v>One thousand, one</v>
      </c>
    </row>
    <row r="3" spans="2:4" x14ac:dyDescent="0.25">
      <c r="B3">
        <v>101</v>
      </c>
      <c r="C3" t="str" cm="1">
        <f t="array" ref="C3">_xll.BangChu(B3)</f>
        <v>Một trăm linh một</v>
      </c>
      <c r="D3" t="str" cm="1">
        <f t="array" ref="D3">_xll.InText(B3)</f>
        <v>One hundred one</v>
      </c>
    </row>
    <row r="4" spans="2:4" x14ac:dyDescent="0.25">
      <c r="B4">
        <v>1</v>
      </c>
      <c r="C4" t="str" cm="1">
        <f t="array" ref="C4">_xll.BangChu(B4)</f>
        <v>Một</v>
      </c>
      <c r="D4" t="str" cm="1">
        <f t="array" ref="D4">_xll.InText(B4)</f>
        <v>One</v>
      </c>
    </row>
    <row r="5" spans="2:4" x14ac:dyDescent="0.25">
      <c r="B5">
        <v>2</v>
      </c>
      <c r="C5" t="str" cm="1">
        <f t="array" ref="C5">_xll.BangChu(B5)</f>
        <v>Hai</v>
      </c>
      <c r="D5" t="str" cm="1">
        <f t="array" ref="D5">_xll.InText(B5)</f>
        <v>Two</v>
      </c>
    </row>
    <row r="6" spans="2:4" x14ac:dyDescent="0.25">
      <c r="B6">
        <v>201</v>
      </c>
      <c r="C6" t="str" cm="1">
        <f t="array" ref="C6">_xll.BangChu(B6)</f>
        <v>Hai trăm linh một</v>
      </c>
      <c r="D6" t="str" cm="1">
        <f t="array" ref="D6">_xll.InText(B6)</f>
        <v>Two hundred one</v>
      </c>
    </row>
    <row r="7" spans="2:4" x14ac:dyDescent="0.25">
      <c r="B7">
        <v>1201</v>
      </c>
      <c r="C7" t="str" cm="1">
        <f t="array" ref="C7">_xll.BangChu(B7)</f>
        <v>Một nghìn, hai trăm linh một</v>
      </c>
      <c r="D7" t="str" cm="1">
        <f t="array" ref="D7">_xll.InText(B7)</f>
        <v>One thousand, two hundred one</v>
      </c>
    </row>
    <row r="8" spans="2:4" x14ac:dyDescent="0.25">
      <c r="B8">
        <v>100001</v>
      </c>
      <c r="C8" t="str" cm="1">
        <f t="array" ref="C8">_xll.BangChu(B8)</f>
        <v>Một trăm nghìn, không trăm linh một</v>
      </c>
      <c r="D8" t="str" cm="1">
        <f t="array" ref="D8">_xll.InText(B8)</f>
        <v>One hundred thousand, one</v>
      </c>
    </row>
    <row r="9" spans="2:4" x14ac:dyDescent="0.25">
      <c r="B9">
        <v>1000001</v>
      </c>
      <c r="C9" t="str" cm="1">
        <f t="array" ref="C9">_xll.BangChu(B9)</f>
        <v>Một triệu, không trăm linh một</v>
      </c>
      <c r="D9" t="str" cm="1">
        <f t="array" ref="D9">_xll.InText(B9)</f>
        <v>One million, one</v>
      </c>
    </row>
    <row r="10" spans="2:4" x14ac:dyDescent="0.25">
      <c r="B10">
        <v>100001</v>
      </c>
      <c r="C10" t="str" cm="1">
        <f t="array" ref="C10">_xll.BangChu(B10)</f>
        <v>Một trăm nghìn, không trăm linh một</v>
      </c>
      <c r="D10" t="str" cm="1">
        <f t="array" ref="D10">_xll.InText(B10)</f>
        <v>One hundred thousand, one</v>
      </c>
    </row>
    <row r="11" spans="2:4" x14ac:dyDescent="0.25">
      <c r="B11">
        <v>10001</v>
      </c>
      <c r="C11" t="str" cm="1">
        <f t="array" ref="C11">_xll.BangChu(B11)</f>
        <v>Mười nghìn, không trăm linh một</v>
      </c>
      <c r="D11" t="str" cm="1">
        <f t="array" ref="D11">_xll.InText(B11)</f>
        <v>Ten thousand, one</v>
      </c>
    </row>
    <row r="12" spans="2:4" x14ac:dyDescent="0.25">
      <c r="B12">
        <v>100001</v>
      </c>
      <c r="C12" t="str" cm="1">
        <f t="array" ref="C12">_xll.BangChu(B12)</f>
        <v>Một trăm nghìn, không trăm linh một</v>
      </c>
      <c r="D12" t="str" cm="1">
        <f t="array" ref="D12">_xll.InText(B12)</f>
        <v>One hundred thousand, one</v>
      </c>
    </row>
    <row r="13" spans="2:4" x14ac:dyDescent="0.25">
      <c r="B13">
        <v>1001001</v>
      </c>
      <c r="C13" t="str" cm="1">
        <f t="array" ref="C13">_xll.BangChu(B13)</f>
        <v>Một triệu, không trăm linh một nghìn, không trăm linh một</v>
      </c>
      <c r="D13" t="str" cm="1">
        <f t="array" ref="D13">_xll.InText(B13)</f>
        <v>One million, one thousand, one</v>
      </c>
    </row>
    <row r="14" spans="2:4" x14ac:dyDescent="0.25">
      <c r="B14">
        <v>100001</v>
      </c>
      <c r="C14" t="str" cm="1">
        <f t="array" ref="C14">_xll.BangChu(B14)</f>
        <v>Một trăm nghìn, không trăm linh một</v>
      </c>
      <c r="D14" t="str" cm="1">
        <f t="array" ref="D14">_xll.InText(B14)</f>
        <v>One hundred thousand, one</v>
      </c>
    </row>
    <row r="15" spans="2:4" x14ac:dyDescent="0.25">
      <c r="B15">
        <v>10000</v>
      </c>
      <c r="C15" t="str" cm="1">
        <f t="array" ref="C15">_xll.BangChu(B15)</f>
        <v>Mười nghìn</v>
      </c>
      <c r="D15" t="str" cm="1">
        <f t="array" ref="D15">_xll.InText(B15)</f>
        <v>Ten thousand</v>
      </c>
    </row>
    <row r="16" spans="2:4" x14ac:dyDescent="0.25">
      <c r="B16">
        <v>100000</v>
      </c>
      <c r="C16" t="str" cm="1">
        <f t="array" ref="C16">_xll.BangChu(B16)</f>
        <v>Một trăm nghìn</v>
      </c>
      <c r="D16" t="str" cm="1">
        <f t="array" ref="D16">_xll.InText(B16)</f>
        <v>One hundred thousand</v>
      </c>
    </row>
    <row r="17" spans="2:4" x14ac:dyDescent="0.25">
      <c r="B17">
        <v>1000000</v>
      </c>
      <c r="C17" t="str" cm="1">
        <f t="array" ref="C17">_xll.BangChu(B17)</f>
        <v>Một triệu</v>
      </c>
      <c r="D17" t="str" cm="1">
        <f t="array" ref="D17">_xll.InText(B17)</f>
        <v>One million</v>
      </c>
    </row>
    <row r="18" spans="2:4" x14ac:dyDescent="0.25">
      <c r="B18">
        <v>99999</v>
      </c>
      <c r="C18" t="str" cm="1">
        <f t="array" ref="C18">_xll.BangChu(B18)</f>
        <v>Chín mươi chín nghìn, chín trăm chín mươi chín</v>
      </c>
      <c r="D18" t="str" cm="1">
        <f t="array" ref="D18">_xll.InText(B18)</f>
        <v>Ninety-nine thousand, nine hundred ninety-nine</v>
      </c>
    </row>
    <row r="19" spans="2:4" x14ac:dyDescent="0.25">
      <c r="B19">
        <v>999999</v>
      </c>
      <c r="C19" t="str" cm="1">
        <f t="array" ref="C19">_xll.BangChu(B19)</f>
        <v>Chín trăm chín mươi chín nghìn, chín trăm chín mươi chín</v>
      </c>
      <c r="D19" t="str" cm="1">
        <f t="array" ref="D19">_xll.InText(B19)</f>
        <v>Nine hundred ninety-nine thousand, nine hundred ninety-nine</v>
      </c>
    </row>
    <row r="20" spans="2:4" x14ac:dyDescent="0.25">
      <c r="B20">
        <v>9999999</v>
      </c>
      <c r="C20" t="str" cm="1">
        <f t="array" ref="C20">_xll.BangChu(B20)</f>
        <v>Chín triệu, chín trăm chín mươi chín nghìn, chín trăm chín mươi chín</v>
      </c>
      <c r="D20" t="str" cm="1">
        <f t="array" ref="D20">_xll.InText(B20)</f>
        <v>Nine million, nine hundred ninety-nine thousand, nine hundred ninety-nine</v>
      </c>
    </row>
    <row r="21" spans="2:4" x14ac:dyDescent="0.25">
      <c r="B21">
        <v>101</v>
      </c>
      <c r="C21" t="str" cm="1">
        <f t="array" ref="C21">_xll.BangChu(B21)</f>
        <v>Một trăm linh một</v>
      </c>
      <c r="D21" t="str" cm="1">
        <f t="array" ref="D21">_xll.InText(B21)</f>
        <v>One hundred one</v>
      </c>
    </row>
    <row r="22" spans="2:4" x14ac:dyDescent="0.25">
      <c r="B22">
        <v>10</v>
      </c>
      <c r="C22" t="str" cm="1">
        <f t="array" ref="C22">_xll.BangChu(B22)</f>
        <v>Mười</v>
      </c>
      <c r="D22" t="str" cm="1">
        <f t="array" ref="D22">_xll.InText(B22)</f>
        <v>Ten</v>
      </c>
    </row>
    <row r="23" spans="2:4" x14ac:dyDescent="0.25">
      <c r="B23">
        <v>99</v>
      </c>
      <c r="C23" t="str" cm="1">
        <f t="array" ref="C23">_xll.BangChu(B23)</f>
        <v>Chín mươi chín</v>
      </c>
      <c r="D23" t="str" cm="1">
        <f t="array" ref="D23">_xll.InText(B23)</f>
        <v>Ninety-nine</v>
      </c>
    </row>
    <row r="24" spans="2:4" x14ac:dyDescent="0.25">
      <c r="B24">
        <v>101</v>
      </c>
      <c r="C24" t="str" cm="1">
        <f t="array" ref="C24">_xll.BangChu(B24)</f>
        <v>Một trăm linh một</v>
      </c>
      <c r="D24" t="str" cm="1">
        <f t="array" ref="D24">_xll.InText(B24)</f>
        <v>One hundred one</v>
      </c>
    </row>
    <row r="25" spans="2:4" x14ac:dyDescent="0.25">
      <c r="B25">
        <v>110</v>
      </c>
      <c r="C25" t="str" cm="1">
        <f t="array" ref="C25">_xll.BangChu(B25)</f>
        <v>Một trăm mười</v>
      </c>
      <c r="D25" t="str" cm="1">
        <f t="array" ref="D25">_xll.InText(B25)</f>
        <v>One hundred ten</v>
      </c>
    </row>
    <row r="26" spans="2:4" x14ac:dyDescent="0.25">
      <c r="B26">
        <v>1111</v>
      </c>
      <c r="C26" t="str" cm="1">
        <f t="array" ref="C26">_xll.BangChu(B26)</f>
        <v>Một nghìn, một trăm mười một</v>
      </c>
      <c r="D26" t="str" cm="1">
        <f t="array" ref="D26">_xll.InText(B26)</f>
        <v>One thousand, one hundred eleven</v>
      </c>
    </row>
    <row r="27" spans="2:4" x14ac:dyDescent="0.25">
      <c r="B27">
        <v>1011</v>
      </c>
      <c r="C27" t="str" cm="1">
        <f t="array" ref="C27">_xll.BangChu(B27)</f>
        <v>Một nghìn, không trăm mười một</v>
      </c>
      <c r="D27" t="str" cm="1">
        <f t="array" ref="D27">_xll.InText(B27)</f>
        <v>One thousand, eleven</v>
      </c>
    </row>
    <row r="28" spans="2:4" x14ac:dyDescent="0.25">
      <c r="B28">
        <v>11011</v>
      </c>
      <c r="C28" t="str" cm="1">
        <f t="array" ref="C28">_xll.BangChu(B28)</f>
        <v>Mười một nghìn, không trăm mười một</v>
      </c>
      <c r="D28" t="str" cm="1">
        <f t="array" ref="D28">_xll.InText(B28)</f>
        <v>Eleven thousand, eleven</v>
      </c>
    </row>
    <row r="29" spans="2:4" x14ac:dyDescent="0.25">
      <c r="B29">
        <v>1</v>
      </c>
      <c r="C29" t="str" cm="1">
        <f t="array" ref="C29">_xll.BangChu(B29)</f>
        <v>Một</v>
      </c>
      <c r="D29" t="str" cm="1">
        <f t="array" ref="D29">_xll.InText(B29)</f>
        <v>One</v>
      </c>
    </row>
    <row r="30" spans="2:4" x14ac:dyDescent="0.25">
      <c r="B30">
        <v>1000011</v>
      </c>
      <c r="C30" t="str" cm="1">
        <f t="array" ref="C30">_xll.BangChu(B30)</f>
        <v>Một triệu, không trăm mười một</v>
      </c>
      <c r="D30" t="str" cm="1">
        <f t="array" ref="D30">_xll.InText(B30)</f>
        <v>One million, eleven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Tram</dc:creator>
  <cp:lastModifiedBy>Phong Tram</cp:lastModifiedBy>
  <dcterms:created xsi:type="dcterms:W3CDTF">2020-11-28T10:31:10Z</dcterms:created>
  <dcterms:modified xsi:type="dcterms:W3CDTF">2020-11-28T11:26:35Z</dcterms:modified>
</cp:coreProperties>
</file>