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collabralink.sharepoint.us/sites/AppianPractice77/Shared Documents/Programs/DIA BPS/3. Testing/Test Cases/Sprint 1.1/"/>
    </mc:Choice>
  </mc:AlternateContent>
  <xr:revisionPtr revIDLastSave="2324" documentId="8_{E32BB3F6-E5FA-4C32-8EA1-D2E10D7B689F}" xr6:coauthVersionLast="47" xr6:coauthVersionMax="47" xr10:uidLastSave="{F372592C-78D9-4B64-9A97-1CD4ED336EA0}"/>
  <bookViews>
    <workbookView xWindow="-108" yWindow="-108" windowWidth="23256" windowHeight="13896" firstSheet="10" activeTab="10" xr2:uid="{00000000-000D-0000-FFFF-FFFF00000000}"/>
  </bookViews>
  <sheets>
    <sheet name="Execution Analyst" sheetId="5" r:id="rId1"/>
    <sheet name="Programming Analyst" sheetId="10" r:id="rId2"/>
    <sheet name="Manpower Analyst" sheetId="11" r:id="rId3"/>
    <sheet name="Execution Lead" sheetId="12" r:id="rId4"/>
    <sheet name="Programming Lead" sheetId="13" r:id="rId5"/>
    <sheet name="Manpower Lead" sheetId="14" r:id="rId6"/>
    <sheet name="Resource Management Lead" sheetId="15" r:id="rId7"/>
    <sheet name="Execution Admin" sheetId="16" r:id="rId8"/>
    <sheet name="Programming Admin" sheetId="17" r:id="rId9"/>
    <sheet name="Manpower Admin" sheetId="18" r:id="rId10"/>
    <sheet name="All Other Roles" sheetId="9"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hk09VoWCjZYU6MIIrXnZnZ+XOtJQ=="/>
    </ext>
  </extLst>
</workbook>
</file>

<file path=xl/sharedStrings.xml><?xml version="1.0" encoding="utf-8"?>
<sst xmlns="http://schemas.openxmlformats.org/spreadsheetml/2006/main" count="1906" uniqueCount="260">
  <si>
    <t>DIABPS Sprint 1.1 - DIABPS-32 TEST CASES</t>
  </si>
  <si>
    <t>TESTER INFO</t>
  </si>
  <si>
    <t>Test Case ID:</t>
  </si>
  <si>
    <t>DIABPS_32#01</t>
  </si>
  <si>
    <t>Created By:</t>
  </si>
  <si>
    <t>Jordan Helman</t>
  </si>
  <si>
    <t>User Story:</t>
  </si>
  <si>
    <t>DIABPS-32 - Create a Tag (System-Wide)</t>
  </si>
  <si>
    <t>Created On:</t>
  </si>
  <si>
    <t>Story Description:</t>
  </si>
  <si>
    <t>As a(n) Execution Admin, Programming Admin, Manpower Admin, Resource Management Lead, Execution Lead, Programming Lead, Manpower Lead, Execution Analyst, Programming Analyst, or Manpower Analyst, I can create a Tag that is within my organization or system-wide.</t>
  </si>
  <si>
    <t>Reviewed By:</t>
  </si>
  <si>
    <t>Kana Raghavan</t>
  </si>
  <si>
    <t>User Role:</t>
  </si>
  <si>
    <t>Execution Analyst</t>
  </si>
  <si>
    <t>Reviewed On:</t>
  </si>
  <si>
    <t>Acceptance Criteria:</t>
  </si>
  <si>
    <t>Executed By:</t>
  </si>
  <si>
    <t>Environment:</t>
  </si>
  <si>
    <t>DIABPS Test</t>
  </si>
  <si>
    <t>Executed On:</t>
  </si>
  <si>
    <t>TEST SCENARIO 1</t>
  </si>
  <si>
    <t>Test Scenario:</t>
  </si>
  <si>
    <t>An Execution Analyst can create a new tag that is within their organization.</t>
  </si>
  <si>
    <t>Pre-Conditions:</t>
  </si>
  <si>
    <t>Execution Steps:</t>
  </si>
  <si>
    <t>Input Data</t>
  </si>
  <si>
    <t>Expected Result</t>
  </si>
  <si>
    <t>Pass/Fail</t>
  </si>
  <si>
    <t>Comments</t>
  </si>
  <si>
    <t>STEP 1</t>
  </si>
  <si>
    <t>Log in as an Execution Analyst
https://ams-test.appiancloud.us/suite/</t>
  </si>
  <si>
    <t>Username: jordan.rmoexecutionanalyst</t>
  </si>
  <si>
    <t>The user logs in successfully and is now on the Planning Module Home page</t>
  </si>
  <si>
    <t>Pass</t>
  </si>
  <si>
    <t>[Jordan]: Tested as RMO &amp; CCRM</t>
  </si>
  <si>
    <t>STEP 2</t>
  </si>
  <si>
    <r>
      <rPr>
        <sz val="10"/>
        <color rgb="FF000000"/>
        <rFont val="Calibri"/>
      </rPr>
      <t xml:space="preserve">Click the "TAGS" action located under </t>
    </r>
    <r>
      <rPr>
        <b/>
        <sz val="10"/>
        <color rgb="FF000000"/>
        <rFont val="Calibri"/>
      </rPr>
      <t>ACTIONS &amp; RESOURCES</t>
    </r>
  </si>
  <si>
    <t>The Tags record page displays</t>
  </si>
  <si>
    <t>STEP 3</t>
  </si>
  <si>
    <t>Click the "+ CREATE TAG" button located on the top-right of the page</t>
  </si>
  <si>
    <t>The Tag creation form displays in a pop-up window</t>
  </si>
  <si>
    <t>STEP 4</t>
  </si>
  <si>
    <r>
      <rPr>
        <b/>
        <sz val="10"/>
        <color rgb="FF000000"/>
        <rFont val="Calibri"/>
      </rPr>
      <t xml:space="preserve">Tag*
</t>
    </r>
    <r>
      <rPr>
        <sz val="10"/>
        <color rgb="FF000000"/>
        <rFont val="Calibri"/>
      </rPr>
      <t>Text Field
Enter a valid Tag</t>
    </r>
  </si>
  <si>
    <t>Tag: JH_TEST_TAG_32#0101</t>
  </si>
  <si>
    <t>The entered value persists with no error/validation message</t>
  </si>
  <si>
    <t>STEP 5</t>
  </si>
  <si>
    <r>
      <rPr>
        <b/>
        <sz val="10"/>
        <color rgb="FF000000"/>
        <rFont val="Calibri"/>
      </rPr>
      <t xml:space="preserve">Description*
</t>
    </r>
    <r>
      <rPr>
        <sz val="10"/>
        <color rgb="FF000000"/>
        <rFont val="Calibri"/>
      </rPr>
      <t>Paragraph Field
Enter a valid Description</t>
    </r>
  </si>
  <si>
    <t>Description: Test description for test case DIABPS_32#0101</t>
  </si>
  <si>
    <t>STEP 6</t>
  </si>
  <si>
    <r>
      <rPr>
        <b/>
        <sz val="10"/>
        <color rgb="FF000000"/>
        <rFont val="Calibri"/>
      </rPr>
      <t xml:space="preserve">Organization
</t>
    </r>
    <r>
      <rPr>
        <sz val="10"/>
        <color rgb="FF000000"/>
        <rFont val="Calibri"/>
      </rPr>
      <t>Picker Field
Tooltip: "Leave blank to make this tag available system-wide to all users"
View all available options for selection
Select an Organization</t>
    </r>
  </si>
  <si>
    <t>Organization: CFODI-RMO - CFO Analysis</t>
  </si>
  <si>
    <t>1. The available options are limited to RMO/CCRM/SMO that the user has an Analyst role within
2. The selected value persists with no error/validation message</t>
  </si>
  <si>
    <t>STEP 7</t>
  </si>
  <si>
    <t>Click the "CREATE TAG" button</t>
  </si>
  <si>
    <t>The pop-up window closes</t>
  </si>
  <si>
    <t>STEP 8</t>
  </si>
  <si>
    <t>Scroll to the bottom of the page and click the "Show Columns" link</t>
  </si>
  <si>
    <t>A column selection section appears</t>
  </si>
  <si>
    <t>STEP 9</t>
  </si>
  <si>
    <t>Click the "All" link</t>
  </si>
  <si>
    <t>The "Last Modified By" and "Last Modified On" columns are added to the Tag record grid</t>
  </si>
  <si>
    <t>STEP 10</t>
  </si>
  <si>
    <t>Verify a row for the new Tag appears in the grid</t>
  </si>
  <si>
    <t>STEP 11</t>
  </si>
  <si>
    <t>Verify the data in each column for this row is correct</t>
  </si>
  <si>
    <t>STEP 12</t>
  </si>
  <si>
    <t>Click the "View Details" icon located in the left-most column</t>
  </si>
  <si>
    <t>A Tag summary view displays</t>
  </si>
  <si>
    <t>STEP 13</t>
  </si>
  <si>
    <t>Verify all displayed data is correct</t>
  </si>
  <si>
    <t>STEP 14</t>
  </si>
  <si>
    <t>Log out</t>
  </si>
  <si>
    <t>The user is logged out of the application</t>
  </si>
  <si>
    <t>Overall Status:</t>
  </si>
  <si>
    <t>1. A new Tag is created within the selected Organization
2. All data entered by the user is saved
3. The Tag's status is set to 'Active'
4. The system logs who created the tag and the timestamp</t>
  </si>
  <si>
    <t>TEST SCENARIO 2</t>
  </si>
  <si>
    <t>An Execution Analyst can create a new system-wide tag.</t>
  </si>
  <si>
    <t>Tag: JH_TEST_TAG_32#0102</t>
  </si>
  <si>
    <t>Description: Test description for test case DIABPS_32#0102</t>
  </si>
  <si>
    <t>1. A new system-wide Tag is created
2. All data entered by the user is saved
3. The Tag's status is set to 'Active'
4. The system logs who created the tag and the timestamp</t>
  </si>
  <si>
    <t>TEST SCENARIO 3</t>
  </si>
  <si>
    <t>An Execution Analyst cannot create a tag with invalid data. [NEGATIVE TESTING]</t>
  </si>
  <si>
    <t>1. At least 1 Tag with no associated organization exists in the system
2. At least 1 Tag with an associated organization exists in the system (the organization must be one that the Execution Analyst is within)</t>
  </si>
  <si>
    <r>
      <t xml:space="preserve">Click the "TAGS" action located under </t>
    </r>
    <r>
      <rPr>
        <b/>
        <sz val="10"/>
        <color rgb="FF000000"/>
        <rFont val="Calibri"/>
        <family val="2"/>
      </rPr>
      <t>ACTIONS &amp; RESOURCES</t>
    </r>
  </si>
  <si>
    <t>1. The form does not submit
2. The Tag and Description fields display the validation message "A value is required"</t>
  </si>
  <si>
    <r>
      <rPr>
        <b/>
        <sz val="10"/>
        <color rgb="FF000000"/>
        <rFont val="Calibri"/>
      </rPr>
      <t xml:space="preserve">Tag*
</t>
    </r>
    <r>
      <rPr>
        <sz val="10"/>
        <color rgb="FF000000"/>
        <rFont val="Calibri"/>
      </rPr>
      <t>Text Field
Enter 26+ characters</t>
    </r>
  </si>
  <si>
    <t>Tag: AAAAAAAAAAAAAAAAAAAAAAAAAA</t>
  </si>
  <si>
    <t>The field displays a validation message explaining you cannot exceed the character limit</t>
  </si>
  <si>
    <r>
      <rPr>
        <b/>
        <sz val="10"/>
        <color rgb="FF000000"/>
        <rFont val="Calibri"/>
      </rPr>
      <t xml:space="preserve">Description*
</t>
    </r>
    <r>
      <rPr>
        <sz val="10"/>
        <color rgb="FF000000"/>
        <rFont val="Calibri"/>
      </rPr>
      <t>Paragraph Field
Enter 1001+ characters</t>
    </r>
  </si>
  <si>
    <t>Description: &lt;1001 A characters&gt;</t>
  </si>
  <si>
    <t>The form does not submit</t>
  </si>
  <si>
    <t>Click the "CANCEL" button</t>
  </si>
  <si>
    <t>Click the "+ CREATE TAG" button</t>
  </si>
  <si>
    <r>
      <rPr>
        <b/>
        <sz val="10"/>
        <color rgb="FF000000"/>
        <rFont val="Calibri"/>
      </rPr>
      <t xml:space="preserve">Tag*
</t>
    </r>
    <r>
      <rPr>
        <sz val="10"/>
        <color rgb="FF000000"/>
        <rFont val="Calibri"/>
      </rPr>
      <t>Text Field
Enter the exact name of the Tag from Pre-Condition #1</t>
    </r>
  </si>
  <si>
    <t>The field displays the validation message "A general tag with this name already exists in the system. Duplicates cannot be added."</t>
  </si>
  <si>
    <t>Description: Test description for test case DIABPS_32#0103</t>
  </si>
  <si>
    <r>
      <rPr>
        <b/>
        <sz val="10"/>
        <color rgb="FF000000"/>
        <rFont val="Calibri"/>
      </rPr>
      <t xml:space="preserve">Organization
</t>
    </r>
    <r>
      <rPr>
        <sz val="10"/>
        <color rgb="FF000000"/>
        <rFont val="Calibri"/>
      </rPr>
      <t>Picker Field
Select the Organization from Pre-Condition #2</t>
    </r>
  </si>
  <si>
    <t>1. The validation message on the Tag field is removed
2. The entered value persists with no error/validation message</t>
  </si>
  <si>
    <r>
      <rPr>
        <b/>
        <sz val="10"/>
        <color rgb="FF000000"/>
        <rFont val="Calibri"/>
      </rPr>
      <t xml:space="preserve">Tag*
</t>
    </r>
    <r>
      <rPr>
        <sz val="10"/>
        <color rgb="FF000000"/>
        <rFont val="Calibri"/>
      </rPr>
      <t>Text Field
Enter the exact name of the Tag from Pre-Condition #2</t>
    </r>
  </si>
  <si>
    <t>The field displays the validation message "A tag for this organization with this name already exists in the system. Duplicates cannot be added."</t>
  </si>
  <si>
    <t>STEP 15</t>
  </si>
  <si>
    <t>STEP 16</t>
  </si>
  <si>
    <t>STEP 17</t>
  </si>
  <si>
    <t>A new Tag is not created</t>
  </si>
  <si>
    <t>TEST SCENARIO 4</t>
  </si>
  <si>
    <t>In the Tag creation form, an Execution Analyst can cancel/discard their work.</t>
  </si>
  <si>
    <r>
      <rPr>
        <b/>
        <sz val="10"/>
        <color rgb="FF000000"/>
        <rFont val="Calibri"/>
        <family val="2"/>
      </rPr>
      <t>Tag*</t>
    </r>
    <r>
      <rPr>
        <sz val="10"/>
        <color rgb="FF000000"/>
        <rFont val="Calibri"/>
        <family val="2"/>
      </rPr>
      <t xml:space="preserve">
Text Field
Enter a valid Tag</t>
    </r>
  </si>
  <si>
    <t>Tag: JH_TEST_TAG_32#0104</t>
  </si>
  <si>
    <r>
      <rPr>
        <b/>
        <sz val="10"/>
        <color rgb="FF000000"/>
        <rFont val="Calibri"/>
        <family val="2"/>
      </rPr>
      <t>Description*</t>
    </r>
    <r>
      <rPr>
        <sz val="10"/>
        <color rgb="FF000000"/>
        <rFont val="Calibri"/>
        <family val="2"/>
      </rPr>
      <t xml:space="preserve">
Paragraph Field
Enter a valid Description</t>
    </r>
  </si>
  <si>
    <t>Description: Test description for test case DIABPS_32#0104</t>
  </si>
  <si>
    <t>Verify the Tag was not created</t>
  </si>
  <si>
    <t>1. No new Tags are created
2. All data entered by the user is discarded</t>
  </si>
  <si>
    <t>Evidences:</t>
  </si>
  <si>
    <t>Scenario 1</t>
  </si>
  <si>
    <t>Planning home page</t>
  </si>
  <si>
    <t>Tags record page</t>
  </si>
  <si>
    <t>Tag creation form in pop-up window</t>
  </si>
  <si>
    <t>User can enter Tag and Description</t>
  </si>
  <si>
    <t>For Organization, user can only select the RMO/CCRM/SMO they are within</t>
  </si>
  <si>
    <t>User successfully creates a tag within their organization. Tag is Active, all entered data is saved and audit information is saved</t>
  </si>
  <si>
    <t>Summary View contains the same data</t>
  </si>
  <si>
    <t>Scenario 2</t>
  </si>
  <si>
    <r>
      <rPr>
        <sz val="10"/>
        <color rgb="FF000000"/>
        <rFont val="Arial"/>
        <scheme val="minor"/>
      </rPr>
      <t xml:space="preserve">User can create system-wide tags by leaving </t>
    </r>
    <r>
      <rPr>
        <b/>
        <sz val="10"/>
        <color rgb="FF000000"/>
        <rFont val="Arial"/>
        <scheme val="minor"/>
      </rPr>
      <t>Organization</t>
    </r>
    <r>
      <rPr>
        <sz val="10"/>
        <color rgb="FF000000"/>
        <rFont val="Arial"/>
        <scheme val="minor"/>
      </rPr>
      <t xml:space="preserve"> blank</t>
    </r>
  </si>
  <si>
    <t>User successfully creates a system-wide tag. Tag is Active, all entered data is saved and audit information is saved</t>
  </si>
  <si>
    <t>Scenario 3</t>
  </si>
  <si>
    <t>The form does not submit if the required fields are blank</t>
  </si>
  <si>
    <t>User cannot submit while exceeding the character limit on text fields</t>
  </si>
  <si>
    <t>User cannot create system-wide tags with duplicate names</t>
  </si>
  <si>
    <t>User cannot create tags with duplicate names within the same organization</t>
  </si>
  <si>
    <t>Scenario 4</t>
  </si>
  <si>
    <t>User is able to cancel out of the form</t>
  </si>
  <si>
    <t>No new tags are created after clicking "CANCEL"</t>
  </si>
  <si>
    <t>DIABPS_32#02</t>
  </si>
  <si>
    <t>Programming Analyst</t>
  </si>
  <si>
    <t>A Programming Analyst can create a new tag that is within their organization.</t>
  </si>
  <si>
    <t>Log in as a Programming Analyst
https://ams-test.appiancloud.us/suite/</t>
  </si>
  <si>
    <t>Username: jordan.smoprogramminganalyst</t>
  </si>
  <si>
    <t>[Jordan]: Tested as SMO</t>
  </si>
  <si>
    <t>Tag: JH_TEST_TAG_32#0201</t>
  </si>
  <si>
    <t>Description: Test description for test case DIABPS_32#0201 [Created by SMO Programming Analyst]</t>
  </si>
  <si>
    <t>Organization: DCSA-SMO - Defense Counterintelligence &amp; Security Agency</t>
  </si>
  <si>
    <t>A Programming Analyst can create a new system-wide tag.</t>
  </si>
  <si>
    <t>Tag: JH_TEST_TAG_32#0202</t>
  </si>
  <si>
    <t>Description: Test description for test case DIABPS_32#0202 [Created by SMO Programming Analyst]</t>
  </si>
  <si>
    <t>DIABPS_32#03</t>
  </si>
  <si>
    <t>Manpower Analyst</t>
  </si>
  <si>
    <t>A Manpower Analyst can create a new tag that is within their organization.</t>
  </si>
  <si>
    <t>Log in as a Manpower Analyst
https://ams-test.appiancloud.us/suite/</t>
  </si>
  <si>
    <t>Username: jordan.rmomanpoweranalyst</t>
  </si>
  <si>
    <t>[Jordan]: Tested as RMO</t>
  </si>
  <si>
    <t>Tag: JH_TEST_TAG_32#0301</t>
  </si>
  <si>
    <t>Description: Test description for test case DIABPS_32#0301 [Created by RMO Manpower Analyst]</t>
  </si>
  <si>
    <t>Organization: CFOST-RMO - CFO Science &amp; Technology</t>
  </si>
  <si>
    <t>1. The available options are limited to RMO that the user has an Analyst role within
2. The selected value persists with no error/validation message</t>
  </si>
  <si>
    <t>A Manpower Analyst can create a new system-wide tag.</t>
  </si>
  <si>
    <t>Tag: JH_TEST_TAG_32#0302</t>
  </si>
  <si>
    <t>Description: Test description for test case DIABPS_32#0302 [Created by RMO Manpower Analyst]</t>
  </si>
  <si>
    <t>For Organization, user can only select the RMO they are within</t>
  </si>
  <si>
    <r>
      <rPr>
        <sz val="10"/>
        <color rgb="FF000000"/>
        <rFont val="Arial"/>
        <scheme val="minor"/>
      </rPr>
      <t xml:space="preserve">User can create system-wide tags by leaving </t>
    </r>
    <r>
      <rPr>
        <b/>
        <sz val="10"/>
        <color rgb="FF000000"/>
        <rFont val="Arial"/>
        <scheme val="minor"/>
      </rPr>
      <t xml:space="preserve">Organization </t>
    </r>
    <r>
      <rPr>
        <sz val="10"/>
        <color rgb="FF000000"/>
        <rFont val="Arial"/>
        <scheme val="minor"/>
      </rPr>
      <t>blank</t>
    </r>
  </si>
  <si>
    <t>DIABPS_32#04</t>
  </si>
  <si>
    <t>Execution Lead</t>
  </si>
  <si>
    <t>An Execution Lead can create a new tag that is within their organization.</t>
  </si>
  <si>
    <t>Log in as an Execution Lead
https://ams-test.appiancloud.us/suite/</t>
  </si>
  <si>
    <t>Username: jordan.smoexecutionlead</t>
  </si>
  <si>
    <t>Tag: JH_TEST_TAG_32#0401</t>
  </si>
  <si>
    <t>Description: Test description for test case DIABPS_32#0401 [Created by SMO Execution Lead]</t>
  </si>
  <si>
    <t>Organization: AF-SMO - Air Force</t>
  </si>
  <si>
    <t>1. The available options are limited to RMO/CCRM/SMO that the user has a Lead role within
2. The selected value persists with no error/validation message</t>
  </si>
  <si>
    <t>An Execution Lead can create a new system-wide tag.</t>
  </si>
  <si>
    <t>Tag: JH_TEST_TAG_32#0402</t>
  </si>
  <si>
    <t>Description: Test description for test case DIABPS_32#0402 [Created by SMO Execution Lead]</t>
  </si>
  <si>
    <t>DIABPS_32#05</t>
  </si>
  <si>
    <t>Programming Lead</t>
  </si>
  <si>
    <t>A Programming Lead can create a new tag that is within their organization.</t>
  </si>
  <si>
    <t>Log in as a Programming Lead
https://ams-test.appiancloud.us/suite/</t>
  </si>
  <si>
    <t>Username: jordan.ccrmprogramminglead</t>
  </si>
  <si>
    <t>[Jordan]: Tested as CCRM</t>
  </si>
  <si>
    <t>Tag: JH_TEST_TAG_32#0501</t>
  </si>
  <si>
    <t>Description: Test description for test case DIABPS_32#0501 [Created by CCRM Programming Lead]</t>
  </si>
  <si>
    <t>Organization: USPACOM-CCRM - U.S. Pacific Command</t>
  </si>
  <si>
    <t>A Programming Lead can create a new system-wide tag.</t>
  </si>
  <si>
    <t>Tag: JH_TEST_TAG_32#0502</t>
  </si>
  <si>
    <t>Description: Test description for test case DIABPS_32#0502 [Created by CCRM Programming Lead]</t>
  </si>
  <si>
    <t>DIABPS_32#06</t>
  </si>
  <si>
    <t>Manpower Lead</t>
  </si>
  <si>
    <t>A Manpower Lead can create a new tag that is within their organization.</t>
  </si>
  <si>
    <t>Log in as a Manpower Lead
https://ams-test.appiancloud.us/suite/</t>
  </si>
  <si>
    <t>Username: jordan.rmomanpowerlead</t>
  </si>
  <si>
    <t>Tag: JH_TEST_TAG_32#0601</t>
  </si>
  <si>
    <t>Description: Test description for test case DIABPS_32#0601 [Created by RMO Manpower Lead]</t>
  </si>
  <si>
    <t>1. The available options are limited to RMO that the user has a Lead role within
2. The selected value persists with no error/validation message</t>
  </si>
  <si>
    <t>A Manpower Lead can create a new system-wide tag.</t>
  </si>
  <si>
    <t>Tag: JH_TEST_TAG_32#0602</t>
  </si>
  <si>
    <t>Description: Test description for test case DIABPS_32#0602 [Created by RMO Manpower Lead]</t>
  </si>
  <si>
    <t>DIABPS_32#07</t>
  </si>
  <si>
    <t>Resource Management Lead</t>
  </si>
  <si>
    <t>A Resource Management Lead can create a new tag that is within their organization.</t>
  </si>
  <si>
    <t>Log in as a Resource Management Lead
https://ams-test.appiancloud.us/suite/</t>
  </si>
  <si>
    <t>Username: jordan.ccrmresourcemanagementlead</t>
  </si>
  <si>
    <t>Tag: JH_TEST_TAG_32#0701</t>
  </si>
  <si>
    <t>Description: Test description for test case DIABPS_32#0701 [Created by CCRM Resource Management Lead]</t>
  </si>
  <si>
    <t>Organization: USCYBERCOM-CCRM - U.S. Cyber Command</t>
  </si>
  <si>
    <t>A Resource Management Lead can create a new system-wide tag.</t>
  </si>
  <si>
    <t>Tag: JH_TEST_TAG_32#0702</t>
  </si>
  <si>
    <t>Description: Test description for test case DIABPS_32#0702 [Created by CCRM Resource Management Lead]</t>
  </si>
  <si>
    <t>DIABPS_32#08</t>
  </si>
  <si>
    <t>Execution Admin</t>
  </si>
  <si>
    <t>An Execution Admin can create a new tag that is within their organization.</t>
  </si>
  <si>
    <t>Log in as an Execution Admin
https://ams-test.appiancloud.us/suite/</t>
  </si>
  <si>
    <t>Username: 
jordan.dsexecutionadmin</t>
  </si>
  <si>
    <t>Tag: JH_TEST_TAG_32#0801</t>
  </si>
  <si>
    <t>Description: Test description for test case DIABPS_32#0801 [Created by DS Execution Admin]</t>
  </si>
  <si>
    <t>Organization: USEUCOM-CCRM - U.S. European Command</t>
  </si>
  <si>
    <t>1a. For DS Admin, the available options are limited to all RMOs and CCRMs
1b. For ES Admin, the available options are all RMOs, CCRMs, and SMOs
2. The selected value persists with no error/validation message</t>
  </si>
  <si>
    <t>[Jordan]: Verify the options as both DS and ES Execution Admin</t>
  </si>
  <si>
    <t>An Execution Admin can create a new system-wide tag.</t>
  </si>
  <si>
    <t>Tag: JH_TEST_TAG_32#0802</t>
  </si>
  <si>
    <t>Description: Test description for test case DIABPS_32#0802 [Created by DS Execution Admin]</t>
  </si>
  <si>
    <t>For Organization, user can select all RMO/CCRM as DS Execution Admin and all RMO/CCRM/SMO as ES Execution Admin</t>
  </si>
  <si>
    <t>User successfully creates a tag within an organization. Tag is Active, all entered data is saved and audit information is saved</t>
  </si>
  <si>
    <t>DIABPS_32#09</t>
  </si>
  <si>
    <t>Programming Admin</t>
  </si>
  <si>
    <t>A Programming Admin can create a new tag that is within their organization.</t>
  </si>
  <si>
    <t>Log in as a Programming Admin
https://ams-test.appiancloud.us/suite/</t>
  </si>
  <si>
    <t>Username: jordan.esprogrammingadmin</t>
  </si>
  <si>
    <t>Tag: JH_TEST_TAG_32#0901</t>
  </si>
  <si>
    <t>Description: Test description for test case DIABPS_32#0901 [Created by ES Programming Admin]</t>
  </si>
  <si>
    <t>Organization: SF-SMO - Space Force</t>
  </si>
  <si>
    <t>[Jordan]: Verify the options as both DS and ES Programming Admin</t>
  </si>
  <si>
    <t>A Programming Admin can create a new system-wide tag.</t>
  </si>
  <si>
    <t>Tag: JH_TEST_TAG_32#0902</t>
  </si>
  <si>
    <t>Description: Test description for test case DIABPS_32#0902 [Created by ES Programming Admin]</t>
  </si>
  <si>
    <t>For Organization, user can select all RMO/CCRM as DS Programming Admin and all RMO/CCRM/SMO as ES Programming Admin</t>
  </si>
  <si>
    <t>DIABPS_32#10</t>
  </si>
  <si>
    <t>Manpower Admin</t>
  </si>
  <si>
    <t>A Manpower Admin can create a new tag that is within their organization.</t>
  </si>
  <si>
    <t>Log in as a Manpower Admin
https://ams-test.appiancloud.us/suite/</t>
  </si>
  <si>
    <t>Username: jordan.dsmanpoweradmin</t>
  </si>
  <si>
    <t>Tag: JH_TEST_TAG_32#1001</t>
  </si>
  <si>
    <t>Description: Test description for test case DIABPS_32#1001 [Created by DS Manpower Admin]</t>
  </si>
  <si>
    <t>Organization: CFOCIO-RMO - CFO Chief Information Office</t>
  </si>
  <si>
    <t>1. The available options are limited to all RMOs and CCRMs
2. The selected value persists with no error/validation message</t>
  </si>
  <si>
    <t>A Manpower Admin can create a new system-wide tag.</t>
  </si>
  <si>
    <t>Tag: JH_TEST_TAG_32#1002</t>
  </si>
  <si>
    <t>Description: Test description for test case DIABPS_32#1002 [Created by DS Manpower Admin]</t>
  </si>
  <si>
    <t>For Organization, user can select all RMO/CCRM</t>
  </si>
  <si>
    <t>DIABPS_32#11</t>
  </si>
  <si>
    <t>Viewer, Business Manager, Office Chief</t>
  </si>
  <si>
    <t>A user cannot create a new tag if their role is not applicable.</t>
  </si>
  <si>
    <t>Log in as a user with any listed User Role (ex: Viewer)
https://ams-test.appiancloud.us/suite/</t>
  </si>
  <si>
    <t>Username: jordan.esviewer</t>
  </si>
  <si>
    <t>The user logs in successfully and is now on a Module Home page</t>
  </si>
  <si>
    <t>[Jordan]: Tested as ES Viewer</t>
  </si>
  <si>
    <t>The Tags record page will display</t>
  </si>
  <si>
    <t>Verify the "+ CREATE TAG" button is not visible</t>
  </si>
  <si>
    <t>Repeat all steps for each listed User Role</t>
  </si>
  <si>
    <t>Business Manager: jordan.ccmdbusinessmanager
Office Chief: jordan.officechief</t>
  </si>
  <si>
    <t>Non-applicable User Roles cannot access the Tag creation form</t>
  </si>
  <si>
    <t>Tags record page, "+ CREATE TAG" button is 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</si>
</sst>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sz val="10"/>
      <name val="Arial"/>
      <family val="2"/>
    </font>
    <font>
      <sz val="10"/>
      <color rgb="FF000000"/>
      <name val="Calibri"/>
      <family val="2"/>
    </font>
    <font>
      <b/>
      <sz val="11"/>
      <color rgb="FF000000"/>
      <name val="Calibri"/>
      <family val="2"/>
    </font>
    <font>
      <b/>
      <sz val="10"/>
      <color rgb="FFFFFFFF"/>
      <name val="Calibri"/>
      <family val="2"/>
    </font>
    <font>
      <b/>
      <sz val="10"/>
      <color rgb="FF000000"/>
      <name val="Calibri"/>
      <family val="2"/>
    </font>
    <font>
      <sz val="10"/>
      <color theme="1"/>
      <name val="Calibri"/>
      <family val="2"/>
    </font>
    <font>
      <b/>
      <sz val="10"/>
      <name val="Calibri"/>
      <family val="2"/>
    </font>
    <font>
      <sz val="8"/>
      <name val="Arial"/>
      <family val="2"/>
      <scheme val="minor"/>
    </font>
    <font>
      <sz val="10"/>
      <color rgb="FF000000"/>
      <name val="Calibri"/>
    </font>
    <font>
      <b/>
      <sz val="10"/>
      <color rgb="FF000000"/>
      <name val="Calibri"/>
    </font>
    <font>
      <sz val="10"/>
      <color theme="1"/>
      <name val="Calibri"/>
    </font>
    <font>
      <b/>
      <sz val="10"/>
      <color rgb="FF000000"/>
      <name val="Arial"/>
      <scheme val="minor"/>
    </font>
    <font>
      <sz val="14"/>
      <color rgb="FF000000"/>
      <name val="Arial"/>
      <scheme val="minor"/>
    </font>
  </fonts>
  <fills count="18">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rgb="FFA8D08D"/>
        <bgColor rgb="FFA8D08D"/>
      </patternFill>
    </fill>
    <fill>
      <patternFill patternType="solid">
        <fgColor rgb="FFCFE2F3"/>
        <bgColor rgb="FFCFE2F3"/>
      </patternFill>
    </fill>
    <fill>
      <patternFill patternType="solid">
        <fgColor rgb="FFD9EAD3"/>
        <bgColor rgb="FFD9EAD3"/>
      </patternFill>
    </fill>
    <fill>
      <patternFill patternType="solid">
        <fgColor rgb="FFFCE5CD"/>
        <bgColor rgb="FFFCE5CD"/>
      </patternFill>
    </fill>
    <fill>
      <patternFill patternType="solid">
        <fgColor rgb="FFB4A7D6"/>
        <bgColor rgb="FFB4A7D6"/>
      </patternFill>
    </fill>
    <fill>
      <patternFill patternType="solid">
        <fgColor rgb="FFD9D2E9"/>
        <bgColor rgb="FFD9D2E9"/>
      </patternFill>
    </fill>
    <fill>
      <patternFill patternType="solid">
        <fgColor theme="2" tint="-0.34998626667073579"/>
        <bgColor indexed="64"/>
      </patternFill>
    </fill>
    <fill>
      <patternFill patternType="solid">
        <fgColor theme="2" tint="-0.14999847407452621"/>
        <bgColor rgb="FFCFE2F3"/>
      </patternFill>
    </fill>
    <fill>
      <patternFill patternType="solid">
        <fgColor theme="2" tint="-0.14999847407452621"/>
        <bgColor indexed="64"/>
      </patternFill>
    </fill>
    <fill>
      <patternFill patternType="solid">
        <fgColor theme="1"/>
        <bgColor indexed="64"/>
      </patternFill>
    </fill>
    <fill>
      <patternFill patternType="solid">
        <fgColor rgb="FFB4A7D6"/>
        <bgColor indexed="64"/>
      </patternFill>
    </fill>
    <fill>
      <patternFill patternType="solid">
        <fgColor rgb="FFD9D2E9"/>
        <bgColor indexed="64"/>
      </patternFill>
    </fill>
  </fills>
  <borders count="1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s>
  <cellStyleXfs count="1">
    <xf numFmtId="0" fontId="0" fillId="0" borderId="0"/>
  </cellStyleXfs>
  <cellXfs count="61">
    <xf numFmtId="0" fontId="0" fillId="0" borderId="0" xfId="0"/>
    <xf numFmtId="0" fontId="2" fillId="0" borderId="0" xfId="0" applyFont="1"/>
    <xf numFmtId="0" fontId="5" fillId="7" borderId="2" xfId="0" applyFont="1" applyFill="1" applyBorder="1" applyAlignment="1">
      <alignment horizontal="center" vertical="top"/>
    </xf>
    <xf numFmtId="0" fontId="6" fillId="8" borderId="2" xfId="0" applyFont="1" applyFill="1" applyBorder="1" applyAlignment="1">
      <alignment horizontal="center" vertical="top"/>
    </xf>
    <xf numFmtId="0" fontId="6" fillId="0" borderId="0" xfId="0" applyFont="1"/>
    <xf numFmtId="0" fontId="1" fillId="0" borderId="0" xfId="0" applyFont="1"/>
    <xf numFmtId="0" fontId="5" fillId="0" borderId="0" xfId="0" applyFont="1" applyAlignment="1">
      <alignment vertical="top" wrapText="1"/>
    </xf>
    <xf numFmtId="0" fontId="5" fillId="0" borderId="0" xfId="0" applyFont="1" applyAlignment="1">
      <alignment horizontal="center" vertical="top"/>
    </xf>
    <xf numFmtId="0" fontId="5" fillId="0" borderId="0" xfId="0" applyFont="1" applyAlignment="1">
      <alignment horizontal="center" vertical="top" wrapText="1"/>
    </xf>
    <xf numFmtId="0" fontId="6" fillId="0" borderId="0" xfId="0" applyFont="1" applyAlignment="1">
      <alignment horizontal="center" vertical="top"/>
    </xf>
    <xf numFmtId="0" fontId="6" fillId="0" borderId="0" xfId="0" applyFont="1" applyAlignment="1">
      <alignment vertical="top"/>
    </xf>
    <xf numFmtId="0" fontId="5" fillId="0" borderId="0" xfId="0" applyFont="1" applyAlignment="1">
      <alignment vertical="top"/>
    </xf>
    <xf numFmtId="0" fontId="6" fillId="0" borderId="0" xfId="0" applyFont="1" applyAlignment="1">
      <alignment vertical="top" wrapText="1"/>
    </xf>
    <xf numFmtId="0" fontId="2" fillId="0" borderId="0" xfId="0" applyFont="1" applyAlignment="1">
      <alignment horizontal="left" wrapText="1"/>
    </xf>
    <xf numFmtId="0" fontId="4" fillId="0" borderId="0" xfId="0" applyFont="1"/>
    <xf numFmtId="0" fontId="3"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5" fillId="3" borderId="5" xfId="0" applyFont="1" applyFill="1" applyBorder="1" applyAlignment="1">
      <alignment horizontal="center" vertical="top"/>
    </xf>
    <xf numFmtId="0" fontId="7" fillId="12" borderId="9" xfId="0" applyFont="1" applyFill="1" applyBorder="1" applyAlignment="1">
      <alignment horizontal="center" vertical="top"/>
    </xf>
    <xf numFmtId="0" fontId="5" fillId="6" borderId="10" xfId="0" applyFont="1" applyFill="1" applyBorder="1" applyAlignment="1">
      <alignment horizontal="center" vertical="top"/>
    </xf>
    <xf numFmtId="0" fontId="2" fillId="0" borderId="12" xfId="0" applyFont="1" applyBorder="1" applyAlignment="1">
      <alignment horizontal="left" vertical="top" wrapText="1"/>
    </xf>
    <xf numFmtId="0" fontId="2" fillId="13" borderId="5" xfId="0" applyFont="1" applyFill="1" applyBorder="1" applyAlignment="1">
      <alignment horizontal="left" vertical="top" wrapText="1"/>
    </xf>
    <xf numFmtId="0" fontId="2" fillId="13" borderId="6" xfId="0" applyFont="1" applyFill="1" applyBorder="1" applyAlignment="1">
      <alignment horizontal="left" vertical="top" wrapText="1"/>
    </xf>
    <xf numFmtId="0" fontId="2" fillId="13" borderId="2" xfId="0" applyFont="1" applyFill="1" applyBorder="1" applyAlignment="1">
      <alignment horizontal="left" vertical="top" wrapText="1"/>
    </xf>
    <xf numFmtId="0" fontId="2" fillId="14" borderId="2" xfId="0" applyFont="1" applyFill="1" applyBorder="1" applyAlignment="1">
      <alignment horizontal="left" vertical="top" wrapText="1"/>
    </xf>
    <xf numFmtId="0" fontId="6" fillId="9" borderId="5" xfId="0" applyFont="1" applyFill="1" applyBorder="1" applyAlignment="1">
      <alignment horizontal="left" vertical="top" wrapText="1"/>
    </xf>
    <xf numFmtId="0" fontId="6" fillId="9"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2" fillId="7" borderId="6" xfId="0" applyFont="1" applyFill="1" applyBorder="1" applyAlignment="1">
      <alignment horizontal="left" vertical="top" wrapText="1"/>
    </xf>
    <xf numFmtId="0" fontId="2" fillId="11" borderId="2" xfId="0" applyFont="1" applyFill="1" applyBorder="1" applyAlignment="1">
      <alignment horizontal="left" vertical="top" wrapText="1"/>
    </xf>
    <xf numFmtId="0" fontId="5" fillId="3" borderId="4" xfId="0" applyFont="1" applyFill="1" applyBorder="1" applyAlignment="1">
      <alignment horizontal="left" vertical="top" wrapText="1"/>
    </xf>
    <xf numFmtId="0" fontId="5" fillId="10" borderId="2" xfId="0" applyFont="1" applyFill="1" applyBorder="1" applyAlignment="1">
      <alignment horizontal="center" vertical="top"/>
    </xf>
    <xf numFmtId="0" fontId="5" fillId="16" borderId="2" xfId="0" applyFont="1" applyFill="1" applyBorder="1" applyAlignment="1">
      <alignment vertical="top"/>
    </xf>
    <xf numFmtId="0" fontId="2" fillId="17" borderId="2" xfId="0" applyFont="1" applyFill="1" applyBorder="1" applyAlignment="1">
      <alignment horizontal="left" vertical="top" wrapText="1"/>
    </xf>
    <xf numFmtId="0" fontId="2" fillId="0" borderId="0" xfId="0" applyFont="1" applyAlignment="1">
      <alignment horizontal="left" vertical="top" wrapText="1"/>
    </xf>
    <xf numFmtId="0" fontId="5" fillId="0" borderId="0" xfId="0" applyFont="1" applyAlignment="1">
      <alignment horizontal="left" vertical="top" wrapText="1"/>
    </xf>
    <xf numFmtId="0" fontId="5" fillId="3" borderId="16" xfId="0" applyFont="1" applyFill="1" applyBorder="1" applyAlignment="1">
      <alignment horizontal="left" vertical="top" wrapText="1"/>
    </xf>
    <xf numFmtId="14" fontId="2" fillId="0" borderId="12" xfId="0" applyNumberFormat="1" applyFont="1" applyBorder="1" applyAlignment="1">
      <alignment horizontal="left" vertical="top" wrapText="1"/>
    </xf>
    <xf numFmtId="0" fontId="9" fillId="7" borderId="6" xfId="0" applyFont="1" applyFill="1" applyBorder="1" applyAlignment="1">
      <alignment horizontal="left" vertical="top" wrapText="1"/>
    </xf>
    <xf numFmtId="0" fontId="9" fillId="11" borderId="2" xfId="0" applyFont="1" applyFill="1" applyBorder="1" applyAlignment="1">
      <alignment horizontal="left" vertical="top" wrapText="1"/>
    </xf>
    <xf numFmtId="0" fontId="2" fillId="17" borderId="5" xfId="0" applyFont="1" applyFill="1" applyBorder="1" applyAlignment="1">
      <alignment horizontal="left" vertical="top" wrapText="1"/>
    </xf>
    <xf numFmtId="0" fontId="11" fillId="11" borderId="2" xfId="0" applyFont="1" applyFill="1" applyBorder="1" applyAlignment="1">
      <alignment horizontal="left" vertical="top" wrapText="1"/>
    </xf>
    <xf numFmtId="14" fontId="2" fillId="0" borderId="13" xfId="0" applyNumberFormat="1" applyFont="1" applyBorder="1" applyAlignment="1">
      <alignment horizontal="left" vertical="top" wrapText="1"/>
    </xf>
    <xf numFmtId="0" fontId="12" fillId="0" borderId="0" xfId="0" applyFont="1"/>
    <xf numFmtId="0" fontId="13" fillId="0" borderId="0" xfId="0" applyFont="1"/>
    <xf numFmtId="0" fontId="0" fillId="0" borderId="0" xfId="0" applyFont="1" applyAlignment="1">
      <alignment vertical="top"/>
    </xf>
    <xf numFmtId="0" fontId="2" fillId="0" borderId="2" xfId="0" applyFont="1" applyBorder="1" applyAlignment="1">
      <alignment horizontal="left" vertical="top" wrapText="1"/>
    </xf>
    <xf numFmtId="0" fontId="4" fillId="2" borderId="15" xfId="0" applyFont="1" applyFill="1" applyBorder="1" applyAlignment="1">
      <alignment horizontal="left"/>
    </xf>
    <xf numFmtId="0" fontId="4" fillId="2" borderId="0" xfId="0" applyFont="1" applyFill="1" applyAlignment="1">
      <alignment horizontal="left"/>
    </xf>
    <xf numFmtId="0" fontId="4" fillId="2" borderId="14" xfId="0" applyFont="1" applyFill="1" applyBorder="1" applyAlignment="1">
      <alignment horizontal="left"/>
    </xf>
    <xf numFmtId="0" fontId="4" fillId="15" borderId="11" xfId="0" applyFont="1" applyFill="1" applyBorder="1" applyAlignment="1">
      <alignment horizontal="left"/>
    </xf>
    <xf numFmtId="0" fontId="4" fillId="15" borderId="7" xfId="0" applyFont="1" applyFill="1" applyBorder="1" applyAlignment="1">
      <alignment horizontal="left"/>
    </xf>
    <xf numFmtId="0" fontId="5" fillId="5" borderId="4" xfId="0" applyFont="1" applyFill="1" applyBorder="1" applyAlignment="1">
      <alignment vertical="top"/>
    </xf>
    <xf numFmtId="0" fontId="1" fillId="0" borderId="1" xfId="0" applyFont="1" applyBorder="1" applyAlignment="1"/>
    <xf numFmtId="0" fontId="4" fillId="2" borderId="4" xfId="0" applyFont="1" applyFill="1" applyBorder="1" applyAlignment="1">
      <alignment horizontal="left"/>
    </xf>
    <xf numFmtId="0" fontId="1" fillId="0" borderId="3" xfId="0" applyFont="1" applyBorder="1" applyAlignment="1">
      <alignment horizontal="left"/>
    </xf>
    <xf numFmtId="0" fontId="1" fillId="0" borderId="7" xfId="0" applyFont="1" applyBorder="1" applyAlignment="1">
      <alignment horizontal="left"/>
    </xf>
    <xf numFmtId="0" fontId="2" fillId="0" borderId="8" xfId="0" applyFont="1" applyBorder="1" applyAlignment="1">
      <alignment horizontal="left" vertical="top" wrapText="1"/>
    </xf>
    <xf numFmtId="0" fontId="2" fillId="4" borderId="8" xfId="0" applyFont="1" applyFill="1" applyBorder="1" applyAlignment="1">
      <alignment horizontal="left" vertical="top" wrapText="1"/>
    </xf>
    <xf numFmtId="0" fontId="2" fillId="4" borderId="12" xfId="0" applyFont="1" applyFill="1" applyBorder="1" applyAlignment="1">
      <alignment horizontal="left" vertical="top" wrapText="1"/>
    </xf>
  </cellXfs>
  <cellStyles count="1">
    <cellStyle name="Normal" xfId="0" builtinId="0"/>
  </cellStyles>
  <dxfs count="88">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colors>
    <mruColors>
      <color rgb="FFD9D2E9"/>
      <color rgb="FFB4A7D6"/>
      <color rgb="FFCFE2F3"/>
      <color rgb="FF9FC5E8"/>
      <color rgb="FFFFFEB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 Id="rId9" Type="http://schemas.openxmlformats.org/officeDocument/2006/relationships/image" Target="../media/image24.png"/></Relationships>
</file>

<file path=xl/drawings/_rels/drawing3.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7.png"/><Relationship Id="rId7" Type="http://schemas.openxmlformats.org/officeDocument/2006/relationships/image" Target="../media/image31.png"/><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 Id="rId9" Type="http://schemas.openxmlformats.org/officeDocument/2006/relationships/image" Target="../media/image33.png"/></Relationships>
</file>

<file path=xl/drawings/_rels/drawing4.xml.rels><?xml version="1.0" encoding="UTF-8" standalone="yes"?>
<Relationships xmlns="http://schemas.openxmlformats.org/package/2006/relationships"><Relationship Id="rId8" Type="http://schemas.openxmlformats.org/officeDocument/2006/relationships/image" Target="../media/image41.png"/><Relationship Id="rId3" Type="http://schemas.openxmlformats.org/officeDocument/2006/relationships/image" Target="../media/image36.png"/><Relationship Id="rId7" Type="http://schemas.openxmlformats.org/officeDocument/2006/relationships/image" Target="../media/image40.png"/><Relationship Id="rId2" Type="http://schemas.openxmlformats.org/officeDocument/2006/relationships/image" Target="../media/image35.png"/><Relationship Id="rId1" Type="http://schemas.openxmlformats.org/officeDocument/2006/relationships/image" Target="../media/image34.png"/><Relationship Id="rId6" Type="http://schemas.openxmlformats.org/officeDocument/2006/relationships/image" Target="../media/image39.png"/><Relationship Id="rId5" Type="http://schemas.openxmlformats.org/officeDocument/2006/relationships/image" Target="../media/image38.png"/><Relationship Id="rId4" Type="http://schemas.openxmlformats.org/officeDocument/2006/relationships/image" Target="../media/image37.png"/><Relationship Id="rId9" Type="http://schemas.openxmlformats.org/officeDocument/2006/relationships/image" Target="../media/image42.png"/></Relationships>
</file>

<file path=xl/drawings/_rels/drawing5.xml.rels><?xml version="1.0" encoding="UTF-8" standalone="yes"?>
<Relationships xmlns="http://schemas.openxmlformats.org/package/2006/relationships"><Relationship Id="rId8" Type="http://schemas.openxmlformats.org/officeDocument/2006/relationships/image" Target="../media/image50.png"/><Relationship Id="rId3" Type="http://schemas.openxmlformats.org/officeDocument/2006/relationships/image" Target="../media/image45.png"/><Relationship Id="rId7" Type="http://schemas.openxmlformats.org/officeDocument/2006/relationships/image" Target="../media/image49.png"/><Relationship Id="rId2" Type="http://schemas.openxmlformats.org/officeDocument/2006/relationships/image" Target="../media/image44.png"/><Relationship Id="rId1" Type="http://schemas.openxmlformats.org/officeDocument/2006/relationships/image" Target="../media/image43.png"/><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 Id="rId9" Type="http://schemas.openxmlformats.org/officeDocument/2006/relationships/image" Target="../media/image51.png"/></Relationships>
</file>

<file path=xl/drawings/_rels/drawing6.xml.rels><?xml version="1.0" encoding="UTF-8" standalone="yes"?>
<Relationships xmlns="http://schemas.openxmlformats.org/package/2006/relationships"><Relationship Id="rId8" Type="http://schemas.openxmlformats.org/officeDocument/2006/relationships/image" Target="../media/image59.png"/><Relationship Id="rId3" Type="http://schemas.openxmlformats.org/officeDocument/2006/relationships/image" Target="../media/image54.png"/><Relationship Id="rId7" Type="http://schemas.openxmlformats.org/officeDocument/2006/relationships/image" Target="../media/image58.png"/><Relationship Id="rId2" Type="http://schemas.openxmlformats.org/officeDocument/2006/relationships/image" Target="../media/image53.png"/><Relationship Id="rId1" Type="http://schemas.openxmlformats.org/officeDocument/2006/relationships/image" Target="../media/image52.png"/><Relationship Id="rId6" Type="http://schemas.openxmlformats.org/officeDocument/2006/relationships/image" Target="../media/image57.png"/><Relationship Id="rId5" Type="http://schemas.openxmlformats.org/officeDocument/2006/relationships/image" Target="../media/image56.png"/><Relationship Id="rId4" Type="http://schemas.openxmlformats.org/officeDocument/2006/relationships/image" Target="../media/image55.png"/><Relationship Id="rId9" Type="http://schemas.openxmlformats.org/officeDocument/2006/relationships/image" Target="../media/image60.png"/></Relationships>
</file>

<file path=xl/drawings/_rels/drawing7.xml.rels><?xml version="1.0" encoding="UTF-8" standalone="yes"?>
<Relationships xmlns="http://schemas.openxmlformats.org/package/2006/relationships"><Relationship Id="rId8" Type="http://schemas.openxmlformats.org/officeDocument/2006/relationships/image" Target="../media/image68.png"/><Relationship Id="rId3" Type="http://schemas.openxmlformats.org/officeDocument/2006/relationships/image" Target="../media/image63.png"/><Relationship Id="rId7" Type="http://schemas.openxmlformats.org/officeDocument/2006/relationships/image" Target="../media/image67.png"/><Relationship Id="rId2" Type="http://schemas.openxmlformats.org/officeDocument/2006/relationships/image" Target="../media/image62.png"/><Relationship Id="rId1" Type="http://schemas.openxmlformats.org/officeDocument/2006/relationships/image" Target="../media/image61.png"/><Relationship Id="rId6" Type="http://schemas.openxmlformats.org/officeDocument/2006/relationships/image" Target="../media/image66.png"/><Relationship Id="rId5" Type="http://schemas.openxmlformats.org/officeDocument/2006/relationships/image" Target="../media/image65.png"/><Relationship Id="rId4" Type="http://schemas.openxmlformats.org/officeDocument/2006/relationships/image" Target="../media/image64.png"/><Relationship Id="rId9" Type="http://schemas.openxmlformats.org/officeDocument/2006/relationships/image" Target="../media/image69.png"/></Relationships>
</file>

<file path=xl/drawings/_rels/drawing8.xml.rels><?xml version="1.0" encoding="UTF-8" standalone="yes"?>
<Relationships xmlns="http://schemas.openxmlformats.org/package/2006/relationships"><Relationship Id="rId8" Type="http://schemas.openxmlformats.org/officeDocument/2006/relationships/image" Target="../media/image77.png"/><Relationship Id="rId3" Type="http://schemas.openxmlformats.org/officeDocument/2006/relationships/image" Target="../media/image72.png"/><Relationship Id="rId7" Type="http://schemas.openxmlformats.org/officeDocument/2006/relationships/image" Target="../media/image76.png"/><Relationship Id="rId2" Type="http://schemas.openxmlformats.org/officeDocument/2006/relationships/image" Target="../media/image71.png"/><Relationship Id="rId1" Type="http://schemas.openxmlformats.org/officeDocument/2006/relationships/image" Target="../media/image70.png"/><Relationship Id="rId6" Type="http://schemas.openxmlformats.org/officeDocument/2006/relationships/image" Target="../media/image75.png"/><Relationship Id="rId5" Type="http://schemas.openxmlformats.org/officeDocument/2006/relationships/image" Target="../media/image74.png"/><Relationship Id="rId4" Type="http://schemas.openxmlformats.org/officeDocument/2006/relationships/image" Target="../media/image73.png"/><Relationship Id="rId9" Type="http://schemas.openxmlformats.org/officeDocument/2006/relationships/image" Target="../media/image78.png"/></Relationships>
</file>

<file path=xl/drawings/_rels/drawing9.xml.rels><?xml version="1.0" encoding="UTF-8" standalone="yes"?>
<Relationships xmlns="http://schemas.openxmlformats.org/package/2006/relationships"><Relationship Id="rId8" Type="http://schemas.openxmlformats.org/officeDocument/2006/relationships/image" Target="../media/image86.png"/><Relationship Id="rId3" Type="http://schemas.openxmlformats.org/officeDocument/2006/relationships/image" Target="../media/image81.png"/><Relationship Id="rId7" Type="http://schemas.openxmlformats.org/officeDocument/2006/relationships/image" Target="../media/image85.png"/><Relationship Id="rId2" Type="http://schemas.openxmlformats.org/officeDocument/2006/relationships/image" Target="../media/image80.png"/><Relationship Id="rId1" Type="http://schemas.openxmlformats.org/officeDocument/2006/relationships/image" Target="../media/image79.png"/><Relationship Id="rId6" Type="http://schemas.openxmlformats.org/officeDocument/2006/relationships/image" Target="../media/image84.png"/><Relationship Id="rId5" Type="http://schemas.openxmlformats.org/officeDocument/2006/relationships/image" Target="../media/image83.png"/><Relationship Id="rId4" Type="http://schemas.openxmlformats.org/officeDocument/2006/relationships/image" Target="../media/image82.png"/><Relationship Id="rId9" Type="http://schemas.openxmlformats.org/officeDocument/2006/relationships/image" Target="../media/image87.png"/></Relationships>
</file>

<file path=xl/drawings/_rels/drawing10.xml.rels><?xml version="1.0" encoding="UTF-8" standalone="yes"?>
<Relationships xmlns="http://schemas.openxmlformats.org/package/2006/relationships"><Relationship Id="rId8" Type="http://schemas.openxmlformats.org/officeDocument/2006/relationships/image" Target="../media/image95.png"/><Relationship Id="rId3" Type="http://schemas.openxmlformats.org/officeDocument/2006/relationships/image" Target="../media/image90.png"/><Relationship Id="rId7" Type="http://schemas.openxmlformats.org/officeDocument/2006/relationships/image" Target="../media/image94.png"/><Relationship Id="rId2" Type="http://schemas.openxmlformats.org/officeDocument/2006/relationships/image" Target="../media/image89.png"/><Relationship Id="rId1" Type="http://schemas.openxmlformats.org/officeDocument/2006/relationships/image" Target="../media/image88.png"/><Relationship Id="rId6" Type="http://schemas.openxmlformats.org/officeDocument/2006/relationships/image" Target="../media/image93.png"/><Relationship Id="rId5" Type="http://schemas.openxmlformats.org/officeDocument/2006/relationships/image" Target="../media/image92.png"/><Relationship Id="rId4" Type="http://schemas.openxmlformats.org/officeDocument/2006/relationships/image" Target="../media/image91.png"/><Relationship Id="rId9" Type="http://schemas.openxmlformats.org/officeDocument/2006/relationships/image" Target="../media/image96.png"/></Relationships>
</file>

<file path=xl/drawings/_rels/drawing11.xml.rels><?xml version="1.0" encoding="UTF-8" standalone="yes"?>
<Relationships xmlns="http://schemas.openxmlformats.org/package/2006/relationships"><Relationship Id="rId2" Type="http://schemas.openxmlformats.org/officeDocument/2006/relationships/image" Target="../media/image98.png"/><Relationship Id="rId1" Type="http://schemas.openxmlformats.org/officeDocument/2006/relationships/image" Target="../media/image9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94</xdr:row>
      <xdr:rowOff>0</xdr:rowOff>
    </xdr:from>
    <xdr:to>
      <xdr:col>3</xdr:col>
      <xdr:colOff>0</xdr:colOff>
      <xdr:row>114</xdr:row>
      <xdr:rowOff>47625</xdr:rowOff>
    </xdr:to>
    <xdr:pic>
      <xdr:nvPicPr>
        <xdr:cNvPr id="2" name="Picture 1">
          <a:extLst>
            <a:ext uri="{FF2B5EF4-FFF2-40B4-BE49-F238E27FC236}">
              <a16:creationId xmlns:a16="http://schemas.microsoft.com/office/drawing/2014/main" id="{EC767050-FB77-7950-3E9E-A3BCEE0773E8}"/>
            </a:ext>
          </a:extLst>
        </xdr:cNvPr>
        <xdr:cNvPicPr>
          <a:picLocks noChangeAspect="1"/>
        </xdr:cNvPicPr>
      </xdr:nvPicPr>
      <xdr:blipFill>
        <a:blip xmlns:r="http://schemas.openxmlformats.org/officeDocument/2006/relationships" r:embed="rId1"/>
        <a:stretch>
          <a:fillRect/>
        </a:stretch>
      </xdr:blipFill>
      <xdr:spPr>
        <a:xfrm>
          <a:off x="0" y="30337125"/>
          <a:ext cx="8677275" cy="3286125"/>
        </a:xfrm>
        <a:prstGeom prst="rect">
          <a:avLst/>
        </a:prstGeom>
      </xdr:spPr>
    </xdr:pic>
    <xdr:clientData/>
  </xdr:twoCellAnchor>
  <xdr:twoCellAnchor editAs="oneCell">
    <xdr:from>
      <xdr:col>0</xdr:col>
      <xdr:colOff>0</xdr:colOff>
      <xdr:row>115</xdr:row>
      <xdr:rowOff>0</xdr:rowOff>
    </xdr:from>
    <xdr:to>
      <xdr:col>2</xdr:col>
      <xdr:colOff>1790700</xdr:colOff>
      <xdr:row>127</xdr:row>
      <xdr:rowOff>28575</xdr:rowOff>
    </xdr:to>
    <xdr:pic>
      <xdr:nvPicPr>
        <xdr:cNvPr id="3" name="Picture 2">
          <a:extLst>
            <a:ext uri="{FF2B5EF4-FFF2-40B4-BE49-F238E27FC236}">
              <a16:creationId xmlns:a16="http://schemas.microsoft.com/office/drawing/2014/main" id="{F749A500-82C8-7CAD-9E4A-8F1D49127077}"/>
            </a:ext>
            <a:ext uri="{147F2762-F138-4A5C-976F-8EAC2B608ADB}">
              <a16:predDERef xmlns:a16="http://schemas.microsoft.com/office/drawing/2014/main" pred="{EC767050-FB77-7950-3E9E-A3BCEE0773E8}"/>
            </a:ext>
          </a:extLst>
        </xdr:cNvPr>
        <xdr:cNvPicPr>
          <a:picLocks noChangeAspect="1"/>
        </xdr:cNvPicPr>
      </xdr:nvPicPr>
      <xdr:blipFill>
        <a:blip xmlns:r="http://schemas.openxmlformats.org/officeDocument/2006/relationships" r:embed="rId2"/>
        <a:stretch>
          <a:fillRect/>
        </a:stretch>
      </xdr:blipFill>
      <xdr:spPr>
        <a:xfrm>
          <a:off x="0" y="33737550"/>
          <a:ext cx="8658225" cy="1971675"/>
        </a:xfrm>
        <a:prstGeom prst="rect">
          <a:avLst/>
        </a:prstGeom>
      </xdr:spPr>
    </xdr:pic>
    <xdr:clientData/>
  </xdr:twoCellAnchor>
  <xdr:twoCellAnchor editAs="oneCell">
    <xdr:from>
      <xdr:col>0</xdr:col>
      <xdr:colOff>0</xdr:colOff>
      <xdr:row>128</xdr:row>
      <xdr:rowOff>0</xdr:rowOff>
    </xdr:from>
    <xdr:to>
      <xdr:col>2</xdr:col>
      <xdr:colOff>1790700</xdr:colOff>
      <xdr:row>153</xdr:row>
      <xdr:rowOff>38100</xdr:rowOff>
    </xdr:to>
    <xdr:pic>
      <xdr:nvPicPr>
        <xdr:cNvPr id="4" name="Picture 3">
          <a:extLst>
            <a:ext uri="{FF2B5EF4-FFF2-40B4-BE49-F238E27FC236}">
              <a16:creationId xmlns:a16="http://schemas.microsoft.com/office/drawing/2014/main" id="{752A6591-F0BC-ABCD-341B-7925C4018A75}"/>
            </a:ext>
            <a:ext uri="{147F2762-F138-4A5C-976F-8EAC2B608ADB}">
              <a16:predDERef xmlns:a16="http://schemas.microsoft.com/office/drawing/2014/main" pred="{F749A500-82C8-7CAD-9E4A-8F1D49127077}"/>
            </a:ext>
          </a:extLst>
        </xdr:cNvPr>
        <xdr:cNvPicPr>
          <a:picLocks noChangeAspect="1"/>
        </xdr:cNvPicPr>
      </xdr:nvPicPr>
      <xdr:blipFill>
        <a:blip xmlns:r="http://schemas.openxmlformats.org/officeDocument/2006/relationships" r:embed="rId3"/>
        <a:stretch>
          <a:fillRect/>
        </a:stretch>
      </xdr:blipFill>
      <xdr:spPr>
        <a:xfrm>
          <a:off x="0" y="35842575"/>
          <a:ext cx="8658225" cy="4086225"/>
        </a:xfrm>
        <a:prstGeom prst="rect">
          <a:avLst/>
        </a:prstGeom>
      </xdr:spPr>
    </xdr:pic>
    <xdr:clientData/>
  </xdr:twoCellAnchor>
  <xdr:twoCellAnchor editAs="oneCell">
    <xdr:from>
      <xdr:col>0</xdr:col>
      <xdr:colOff>0</xdr:colOff>
      <xdr:row>183</xdr:row>
      <xdr:rowOff>0</xdr:rowOff>
    </xdr:from>
    <xdr:to>
      <xdr:col>2</xdr:col>
      <xdr:colOff>1781175</xdr:colOff>
      <xdr:row>197</xdr:row>
      <xdr:rowOff>95250</xdr:rowOff>
    </xdr:to>
    <xdr:pic>
      <xdr:nvPicPr>
        <xdr:cNvPr id="6" name="Picture 5">
          <a:extLst>
            <a:ext uri="{FF2B5EF4-FFF2-40B4-BE49-F238E27FC236}">
              <a16:creationId xmlns:a16="http://schemas.microsoft.com/office/drawing/2014/main" id="{28128BBE-A710-9251-ED2B-1309933C4C5C}"/>
            </a:ext>
            <a:ext uri="{147F2762-F138-4A5C-976F-8EAC2B608ADB}">
              <a16:predDERef xmlns:a16="http://schemas.microsoft.com/office/drawing/2014/main" pred="{F35709B2-0C21-A646-A04C-4A8B53096ADA}"/>
            </a:ext>
          </a:extLst>
        </xdr:cNvPr>
        <xdr:cNvPicPr>
          <a:picLocks noChangeAspect="1"/>
        </xdr:cNvPicPr>
      </xdr:nvPicPr>
      <xdr:blipFill>
        <a:blip xmlns:r="http://schemas.openxmlformats.org/officeDocument/2006/relationships" r:embed="rId4"/>
        <a:stretch>
          <a:fillRect/>
        </a:stretch>
      </xdr:blipFill>
      <xdr:spPr>
        <a:xfrm>
          <a:off x="0" y="44748450"/>
          <a:ext cx="8648700" cy="2362200"/>
        </a:xfrm>
        <a:prstGeom prst="rect">
          <a:avLst/>
        </a:prstGeom>
      </xdr:spPr>
    </xdr:pic>
    <xdr:clientData/>
  </xdr:twoCellAnchor>
  <xdr:twoCellAnchor editAs="oneCell">
    <xdr:from>
      <xdr:col>0</xdr:col>
      <xdr:colOff>0</xdr:colOff>
      <xdr:row>198</xdr:row>
      <xdr:rowOff>0</xdr:rowOff>
    </xdr:from>
    <xdr:to>
      <xdr:col>2</xdr:col>
      <xdr:colOff>1762125</xdr:colOff>
      <xdr:row>213</xdr:row>
      <xdr:rowOff>0</xdr:rowOff>
    </xdr:to>
    <xdr:pic>
      <xdr:nvPicPr>
        <xdr:cNvPr id="7" name="Picture 6">
          <a:extLst>
            <a:ext uri="{FF2B5EF4-FFF2-40B4-BE49-F238E27FC236}">
              <a16:creationId xmlns:a16="http://schemas.microsoft.com/office/drawing/2014/main" id="{B879F00A-AFF9-4688-F846-5D387DFAFD35}"/>
            </a:ext>
            <a:ext uri="{147F2762-F138-4A5C-976F-8EAC2B608ADB}">
              <a16:predDERef xmlns:a16="http://schemas.microsoft.com/office/drawing/2014/main" pred="{28128BBE-A710-9251-ED2B-1309933C4C5C}"/>
            </a:ext>
          </a:extLst>
        </xdr:cNvPr>
        <xdr:cNvPicPr>
          <a:picLocks noChangeAspect="1"/>
        </xdr:cNvPicPr>
      </xdr:nvPicPr>
      <xdr:blipFill>
        <a:blip xmlns:r="http://schemas.openxmlformats.org/officeDocument/2006/relationships" r:embed="rId5"/>
        <a:stretch>
          <a:fillRect/>
        </a:stretch>
      </xdr:blipFill>
      <xdr:spPr>
        <a:xfrm>
          <a:off x="0" y="47177325"/>
          <a:ext cx="8629650" cy="2428875"/>
        </a:xfrm>
        <a:prstGeom prst="rect">
          <a:avLst/>
        </a:prstGeom>
      </xdr:spPr>
    </xdr:pic>
    <xdr:clientData/>
  </xdr:twoCellAnchor>
  <xdr:twoCellAnchor editAs="oneCell">
    <xdr:from>
      <xdr:col>0</xdr:col>
      <xdr:colOff>0</xdr:colOff>
      <xdr:row>215</xdr:row>
      <xdr:rowOff>0</xdr:rowOff>
    </xdr:from>
    <xdr:to>
      <xdr:col>2</xdr:col>
      <xdr:colOff>1724025</xdr:colOff>
      <xdr:row>243</xdr:row>
      <xdr:rowOff>28575</xdr:rowOff>
    </xdr:to>
    <xdr:pic>
      <xdr:nvPicPr>
        <xdr:cNvPr id="9" name="Picture 8">
          <a:extLst>
            <a:ext uri="{FF2B5EF4-FFF2-40B4-BE49-F238E27FC236}">
              <a16:creationId xmlns:a16="http://schemas.microsoft.com/office/drawing/2014/main" id="{3E959AD7-07B0-F8D6-0127-C6C5D2B60C4C}"/>
            </a:ext>
            <a:ext uri="{147F2762-F138-4A5C-976F-8EAC2B608ADB}">
              <a16:predDERef xmlns:a16="http://schemas.microsoft.com/office/drawing/2014/main" pred="{6B41F002-E38D-BB6C-752A-F54F91532CAA}"/>
            </a:ext>
          </a:extLst>
        </xdr:cNvPr>
        <xdr:cNvPicPr>
          <a:picLocks noChangeAspect="1"/>
        </xdr:cNvPicPr>
      </xdr:nvPicPr>
      <xdr:blipFill>
        <a:blip xmlns:r="http://schemas.openxmlformats.org/officeDocument/2006/relationships" r:embed="rId6"/>
        <a:stretch>
          <a:fillRect/>
        </a:stretch>
      </xdr:blipFill>
      <xdr:spPr>
        <a:xfrm>
          <a:off x="0" y="49930050"/>
          <a:ext cx="8591550" cy="4562475"/>
        </a:xfrm>
        <a:prstGeom prst="rect">
          <a:avLst/>
        </a:prstGeom>
      </xdr:spPr>
    </xdr:pic>
    <xdr:clientData/>
  </xdr:twoCellAnchor>
  <xdr:twoCellAnchor editAs="oneCell">
    <xdr:from>
      <xdr:col>0</xdr:col>
      <xdr:colOff>0</xdr:colOff>
      <xdr:row>244</xdr:row>
      <xdr:rowOff>0</xdr:rowOff>
    </xdr:from>
    <xdr:to>
      <xdr:col>2</xdr:col>
      <xdr:colOff>1752600</xdr:colOff>
      <xdr:row>260</xdr:row>
      <xdr:rowOff>19050</xdr:rowOff>
    </xdr:to>
    <xdr:pic>
      <xdr:nvPicPr>
        <xdr:cNvPr id="10" name="Picture 9">
          <a:extLst>
            <a:ext uri="{FF2B5EF4-FFF2-40B4-BE49-F238E27FC236}">
              <a16:creationId xmlns:a16="http://schemas.microsoft.com/office/drawing/2014/main" id="{6EB7E166-0ABE-B870-C124-20F746B2956D}"/>
            </a:ext>
            <a:ext uri="{147F2762-F138-4A5C-976F-8EAC2B608ADB}">
              <a16:predDERef xmlns:a16="http://schemas.microsoft.com/office/drawing/2014/main" pred="{3E959AD7-07B0-F8D6-0127-C6C5D2B60C4C}"/>
            </a:ext>
          </a:extLst>
        </xdr:cNvPr>
        <xdr:cNvPicPr>
          <a:picLocks noChangeAspect="1"/>
        </xdr:cNvPicPr>
      </xdr:nvPicPr>
      <xdr:blipFill>
        <a:blip xmlns:r="http://schemas.openxmlformats.org/officeDocument/2006/relationships" r:embed="rId7"/>
        <a:stretch>
          <a:fillRect/>
        </a:stretch>
      </xdr:blipFill>
      <xdr:spPr>
        <a:xfrm>
          <a:off x="0" y="54625875"/>
          <a:ext cx="8620125" cy="2609850"/>
        </a:xfrm>
        <a:prstGeom prst="rect">
          <a:avLst/>
        </a:prstGeom>
      </xdr:spPr>
    </xdr:pic>
    <xdr:clientData/>
  </xdr:twoCellAnchor>
  <xdr:twoCellAnchor editAs="oneCell">
    <xdr:from>
      <xdr:col>0</xdr:col>
      <xdr:colOff>0</xdr:colOff>
      <xdr:row>261</xdr:row>
      <xdr:rowOff>0</xdr:rowOff>
    </xdr:from>
    <xdr:to>
      <xdr:col>2</xdr:col>
      <xdr:colOff>1781175</xdr:colOff>
      <xdr:row>276</xdr:row>
      <xdr:rowOff>76200</xdr:rowOff>
    </xdr:to>
    <xdr:pic>
      <xdr:nvPicPr>
        <xdr:cNvPr id="11" name="Picture 10">
          <a:extLst>
            <a:ext uri="{FF2B5EF4-FFF2-40B4-BE49-F238E27FC236}">
              <a16:creationId xmlns:a16="http://schemas.microsoft.com/office/drawing/2014/main" id="{3CF53C97-5292-2684-7234-348F589F2B93}"/>
            </a:ext>
            <a:ext uri="{147F2762-F138-4A5C-976F-8EAC2B608ADB}">
              <a16:predDERef xmlns:a16="http://schemas.microsoft.com/office/drawing/2014/main" pred="{6EB7E166-0ABE-B870-C124-20F746B2956D}"/>
            </a:ext>
          </a:extLst>
        </xdr:cNvPr>
        <xdr:cNvPicPr>
          <a:picLocks noChangeAspect="1"/>
        </xdr:cNvPicPr>
      </xdr:nvPicPr>
      <xdr:blipFill>
        <a:blip xmlns:r="http://schemas.openxmlformats.org/officeDocument/2006/relationships" r:embed="rId8"/>
        <a:stretch>
          <a:fillRect/>
        </a:stretch>
      </xdr:blipFill>
      <xdr:spPr>
        <a:xfrm>
          <a:off x="0" y="57378600"/>
          <a:ext cx="8648700" cy="2505075"/>
        </a:xfrm>
        <a:prstGeom prst="rect">
          <a:avLst/>
        </a:prstGeom>
      </xdr:spPr>
    </xdr:pic>
    <xdr:clientData/>
  </xdr:twoCellAnchor>
  <xdr:twoCellAnchor editAs="oneCell">
    <xdr:from>
      <xdr:col>0</xdr:col>
      <xdr:colOff>0</xdr:colOff>
      <xdr:row>278</xdr:row>
      <xdr:rowOff>0</xdr:rowOff>
    </xdr:from>
    <xdr:to>
      <xdr:col>2</xdr:col>
      <xdr:colOff>1781175</xdr:colOff>
      <xdr:row>306</xdr:row>
      <xdr:rowOff>66675</xdr:rowOff>
    </xdr:to>
    <xdr:pic>
      <xdr:nvPicPr>
        <xdr:cNvPr id="12" name="Picture 11">
          <a:extLst>
            <a:ext uri="{FF2B5EF4-FFF2-40B4-BE49-F238E27FC236}">
              <a16:creationId xmlns:a16="http://schemas.microsoft.com/office/drawing/2014/main" id="{1BB29376-48D5-0C4F-68FF-0FA14AC17074}"/>
            </a:ext>
            <a:ext uri="{147F2762-F138-4A5C-976F-8EAC2B608ADB}">
              <a16:predDERef xmlns:a16="http://schemas.microsoft.com/office/drawing/2014/main" pred="{3CF53C97-5292-2684-7234-348F589F2B93}"/>
            </a:ext>
          </a:extLst>
        </xdr:cNvPr>
        <xdr:cNvPicPr>
          <a:picLocks noChangeAspect="1"/>
        </xdr:cNvPicPr>
      </xdr:nvPicPr>
      <xdr:blipFill>
        <a:blip xmlns:r="http://schemas.openxmlformats.org/officeDocument/2006/relationships" r:embed="rId9"/>
        <a:stretch>
          <a:fillRect/>
        </a:stretch>
      </xdr:blipFill>
      <xdr:spPr>
        <a:xfrm>
          <a:off x="0" y="60131325"/>
          <a:ext cx="8648700" cy="4600575"/>
        </a:xfrm>
        <a:prstGeom prst="rect">
          <a:avLst/>
        </a:prstGeom>
      </xdr:spPr>
    </xdr:pic>
    <xdr:clientData/>
  </xdr:twoCellAnchor>
  <xdr:twoCellAnchor editAs="oneCell">
    <xdr:from>
      <xdr:col>0</xdr:col>
      <xdr:colOff>0</xdr:colOff>
      <xdr:row>307</xdr:row>
      <xdr:rowOff>0</xdr:rowOff>
    </xdr:from>
    <xdr:to>
      <xdr:col>2</xdr:col>
      <xdr:colOff>1762125</xdr:colOff>
      <xdr:row>335</xdr:row>
      <xdr:rowOff>28575</xdr:rowOff>
    </xdr:to>
    <xdr:pic>
      <xdr:nvPicPr>
        <xdr:cNvPr id="13" name="Picture 12">
          <a:extLst>
            <a:ext uri="{FF2B5EF4-FFF2-40B4-BE49-F238E27FC236}">
              <a16:creationId xmlns:a16="http://schemas.microsoft.com/office/drawing/2014/main" id="{A6FCF448-6E18-28FA-D608-9A3A59967182}"/>
            </a:ext>
            <a:ext uri="{147F2762-F138-4A5C-976F-8EAC2B608ADB}">
              <a16:predDERef xmlns:a16="http://schemas.microsoft.com/office/drawing/2014/main" pred="{1BB29376-48D5-0C4F-68FF-0FA14AC17074}"/>
            </a:ext>
          </a:extLst>
        </xdr:cNvPr>
        <xdr:cNvPicPr>
          <a:picLocks noChangeAspect="1"/>
        </xdr:cNvPicPr>
      </xdr:nvPicPr>
      <xdr:blipFill>
        <a:blip xmlns:r="http://schemas.openxmlformats.org/officeDocument/2006/relationships" r:embed="rId10"/>
        <a:stretch>
          <a:fillRect/>
        </a:stretch>
      </xdr:blipFill>
      <xdr:spPr>
        <a:xfrm>
          <a:off x="0" y="64893825"/>
          <a:ext cx="8629650" cy="4562475"/>
        </a:xfrm>
        <a:prstGeom prst="rect">
          <a:avLst/>
        </a:prstGeom>
      </xdr:spPr>
    </xdr:pic>
    <xdr:clientData/>
  </xdr:twoCellAnchor>
  <xdr:twoCellAnchor editAs="oneCell">
    <xdr:from>
      <xdr:col>0</xdr:col>
      <xdr:colOff>0</xdr:colOff>
      <xdr:row>336</xdr:row>
      <xdr:rowOff>0</xdr:rowOff>
    </xdr:from>
    <xdr:to>
      <xdr:col>2</xdr:col>
      <xdr:colOff>1762125</xdr:colOff>
      <xdr:row>364</xdr:row>
      <xdr:rowOff>47625</xdr:rowOff>
    </xdr:to>
    <xdr:pic>
      <xdr:nvPicPr>
        <xdr:cNvPr id="14" name="Picture 13">
          <a:extLst>
            <a:ext uri="{FF2B5EF4-FFF2-40B4-BE49-F238E27FC236}">
              <a16:creationId xmlns:a16="http://schemas.microsoft.com/office/drawing/2014/main" id="{D82A819C-DB39-561F-EAE1-E380C6787FA4}"/>
            </a:ext>
            <a:ext uri="{147F2762-F138-4A5C-976F-8EAC2B608ADB}">
              <a16:predDERef xmlns:a16="http://schemas.microsoft.com/office/drawing/2014/main" pred="{A6FCF448-6E18-28FA-D608-9A3A59967182}"/>
            </a:ext>
          </a:extLst>
        </xdr:cNvPr>
        <xdr:cNvPicPr>
          <a:picLocks noChangeAspect="1"/>
        </xdr:cNvPicPr>
      </xdr:nvPicPr>
      <xdr:blipFill>
        <a:blip xmlns:r="http://schemas.openxmlformats.org/officeDocument/2006/relationships" r:embed="rId11"/>
        <a:stretch>
          <a:fillRect/>
        </a:stretch>
      </xdr:blipFill>
      <xdr:spPr>
        <a:xfrm>
          <a:off x="0" y="69589650"/>
          <a:ext cx="8629650" cy="4581525"/>
        </a:xfrm>
        <a:prstGeom prst="rect">
          <a:avLst/>
        </a:prstGeom>
      </xdr:spPr>
    </xdr:pic>
    <xdr:clientData/>
  </xdr:twoCellAnchor>
  <xdr:twoCellAnchor editAs="oneCell">
    <xdr:from>
      <xdr:col>0</xdr:col>
      <xdr:colOff>0</xdr:colOff>
      <xdr:row>365</xdr:row>
      <xdr:rowOff>0</xdr:rowOff>
    </xdr:from>
    <xdr:to>
      <xdr:col>2</xdr:col>
      <xdr:colOff>1771650</xdr:colOff>
      <xdr:row>393</xdr:row>
      <xdr:rowOff>28575</xdr:rowOff>
    </xdr:to>
    <xdr:pic>
      <xdr:nvPicPr>
        <xdr:cNvPr id="15" name="Picture 14">
          <a:extLst>
            <a:ext uri="{FF2B5EF4-FFF2-40B4-BE49-F238E27FC236}">
              <a16:creationId xmlns:a16="http://schemas.microsoft.com/office/drawing/2014/main" id="{1D04BB38-9113-DB02-60CB-B5BC0F0E1727}"/>
            </a:ext>
            <a:ext uri="{147F2762-F138-4A5C-976F-8EAC2B608ADB}">
              <a16:predDERef xmlns:a16="http://schemas.microsoft.com/office/drawing/2014/main" pred="{D82A819C-DB39-561F-EAE1-E380C6787FA4}"/>
            </a:ext>
          </a:extLst>
        </xdr:cNvPr>
        <xdr:cNvPicPr>
          <a:picLocks noChangeAspect="1"/>
        </xdr:cNvPicPr>
      </xdr:nvPicPr>
      <xdr:blipFill>
        <a:blip xmlns:r="http://schemas.openxmlformats.org/officeDocument/2006/relationships" r:embed="rId12"/>
        <a:stretch>
          <a:fillRect/>
        </a:stretch>
      </xdr:blipFill>
      <xdr:spPr>
        <a:xfrm>
          <a:off x="0" y="74285475"/>
          <a:ext cx="8639175" cy="4562475"/>
        </a:xfrm>
        <a:prstGeom prst="rect">
          <a:avLst/>
        </a:prstGeom>
      </xdr:spPr>
    </xdr:pic>
    <xdr:clientData/>
  </xdr:twoCellAnchor>
  <xdr:twoCellAnchor editAs="oneCell">
    <xdr:from>
      <xdr:col>0</xdr:col>
      <xdr:colOff>0</xdr:colOff>
      <xdr:row>395</xdr:row>
      <xdr:rowOff>0</xdr:rowOff>
    </xdr:from>
    <xdr:to>
      <xdr:col>2</xdr:col>
      <xdr:colOff>1762125</xdr:colOff>
      <xdr:row>423</xdr:row>
      <xdr:rowOff>28575</xdr:rowOff>
    </xdr:to>
    <xdr:pic>
      <xdr:nvPicPr>
        <xdr:cNvPr id="16" name="Picture 15">
          <a:extLst>
            <a:ext uri="{FF2B5EF4-FFF2-40B4-BE49-F238E27FC236}">
              <a16:creationId xmlns:a16="http://schemas.microsoft.com/office/drawing/2014/main" id="{F98E29CB-F77A-8489-5763-C8A66BB699AA}"/>
            </a:ext>
            <a:ext uri="{147F2762-F138-4A5C-976F-8EAC2B608ADB}">
              <a16:predDERef xmlns:a16="http://schemas.microsoft.com/office/drawing/2014/main" pred="{1D04BB38-9113-DB02-60CB-B5BC0F0E1727}"/>
            </a:ext>
          </a:extLst>
        </xdr:cNvPr>
        <xdr:cNvPicPr>
          <a:picLocks noChangeAspect="1"/>
        </xdr:cNvPicPr>
      </xdr:nvPicPr>
      <xdr:blipFill>
        <a:blip xmlns:r="http://schemas.openxmlformats.org/officeDocument/2006/relationships" r:embed="rId13"/>
        <a:stretch>
          <a:fillRect/>
        </a:stretch>
      </xdr:blipFill>
      <xdr:spPr>
        <a:xfrm>
          <a:off x="0" y="79143225"/>
          <a:ext cx="8629650" cy="4562475"/>
        </a:xfrm>
        <a:prstGeom prst="rect">
          <a:avLst/>
        </a:prstGeom>
      </xdr:spPr>
    </xdr:pic>
    <xdr:clientData/>
  </xdr:twoCellAnchor>
  <xdr:twoCellAnchor editAs="oneCell">
    <xdr:from>
      <xdr:col>0</xdr:col>
      <xdr:colOff>0</xdr:colOff>
      <xdr:row>424</xdr:row>
      <xdr:rowOff>0</xdr:rowOff>
    </xdr:from>
    <xdr:to>
      <xdr:col>2</xdr:col>
      <xdr:colOff>1771650</xdr:colOff>
      <xdr:row>439</xdr:row>
      <xdr:rowOff>38100</xdr:rowOff>
    </xdr:to>
    <xdr:pic>
      <xdr:nvPicPr>
        <xdr:cNvPr id="17" name="Picture 16">
          <a:extLst>
            <a:ext uri="{FF2B5EF4-FFF2-40B4-BE49-F238E27FC236}">
              <a16:creationId xmlns:a16="http://schemas.microsoft.com/office/drawing/2014/main" id="{590B4799-DF1E-13A8-E958-B150A3A03A11}"/>
            </a:ext>
            <a:ext uri="{147F2762-F138-4A5C-976F-8EAC2B608ADB}">
              <a16:predDERef xmlns:a16="http://schemas.microsoft.com/office/drawing/2014/main" pred="{F98E29CB-F77A-8489-5763-C8A66BB699AA}"/>
            </a:ext>
          </a:extLst>
        </xdr:cNvPr>
        <xdr:cNvPicPr>
          <a:picLocks noChangeAspect="1"/>
        </xdr:cNvPicPr>
      </xdr:nvPicPr>
      <xdr:blipFill>
        <a:blip xmlns:r="http://schemas.openxmlformats.org/officeDocument/2006/relationships" r:embed="rId14"/>
        <a:stretch>
          <a:fillRect/>
        </a:stretch>
      </xdr:blipFill>
      <xdr:spPr>
        <a:xfrm>
          <a:off x="0" y="83839050"/>
          <a:ext cx="8639175" cy="2466975"/>
        </a:xfrm>
        <a:prstGeom prst="rect">
          <a:avLst/>
        </a:prstGeom>
      </xdr:spPr>
    </xdr:pic>
    <xdr:clientData/>
  </xdr:twoCellAnchor>
  <xdr:twoCellAnchor editAs="oneCell">
    <xdr:from>
      <xdr:col>0</xdr:col>
      <xdr:colOff>0</xdr:colOff>
      <xdr:row>154</xdr:row>
      <xdr:rowOff>0</xdr:rowOff>
    </xdr:from>
    <xdr:to>
      <xdr:col>2</xdr:col>
      <xdr:colOff>1781175</xdr:colOff>
      <xdr:row>182</xdr:row>
      <xdr:rowOff>47625</xdr:rowOff>
    </xdr:to>
    <xdr:pic>
      <xdr:nvPicPr>
        <xdr:cNvPr id="18" name="Picture 17">
          <a:extLst>
            <a:ext uri="{FF2B5EF4-FFF2-40B4-BE49-F238E27FC236}">
              <a16:creationId xmlns:a16="http://schemas.microsoft.com/office/drawing/2014/main" id="{34953B91-9405-1697-0EA8-A4CEB3D27CCA}"/>
            </a:ext>
            <a:ext uri="{147F2762-F138-4A5C-976F-8EAC2B608ADB}">
              <a16:predDERef xmlns:a16="http://schemas.microsoft.com/office/drawing/2014/main" pred="{590B4799-DF1E-13A8-E958-B150A3A03A11}"/>
            </a:ext>
          </a:extLst>
        </xdr:cNvPr>
        <xdr:cNvPicPr>
          <a:picLocks noChangeAspect="1"/>
        </xdr:cNvPicPr>
      </xdr:nvPicPr>
      <xdr:blipFill>
        <a:blip xmlns:r="http://schemas.openxmlformats.org/officeDocument/2006/relationships" r:embed="rId15"/>
        <a:stretch>
          <a:fillRect/>
        </a:stretch>
      </xdr:blipFill>
      <xdr:spPr>
        <a:xfrm>
          <a:off x="0" y="40119300"/>
          <a:ext cx="8648700"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2</xdr:col>
      <xdr:colOff>1771650</xdr:colOff>
      <xdr:row>78</xdr:row>
      <xdr:rowOff>104775</xdr:rowOff>
    </xdr:to>
    <xdr:pic>
      <xdr:nvPicPr>
        <xdr:cNvPr id="2" name="Picture 1">
          <a:extLst>
            <a:ext uri="{FF2B5EF4-FFF2-40B4-BE49-F238E27FC236}">
              <a16:creationId xmlns:a16="http://schemas.microsoft.com/office/drawing/2014/main" id="{1D5A989C-4F35-5C99-3393-3D96253678E6}"/>
            </a:ext>
          </a:extLst>
        </xdr:cNvPr>
        <xdr:cNvPicPr>
          <a:picLocks noChangeAspect="1"/>
        </xdr:cNvPicPr>
      </xdr:nvPicPr>
      <xdr:blipFill>
        <a:blip xmlns:r="http://schemas.openxmlformats.org/officeDocument/2006/relationships" r:embed="rId1"/>
        <a:stretch>
          <a:fillRect/>
        </a:stretch>
      </xdr:blipFill>
      <xdr:spPr>
        <a:xfrm>
          <a:off x="0" y="15944850"/>
          <a:ext cx="8639175" cy="4152900"/>
        </a:xfrm>
        <a:prstGeom prst="rect">
          <a:avLst/>
        </a:prstGeom>
      </xdr:spPr>
    </xdr:pic>
    <xdr:clientData/>
  </xdr:twoCellAnchor>
  <xdr:twoCellAnchor editAs="oneCell">
    <xdr:from>
      <xdr:col>0</xdr:col>
      <xdr:colOff>0</xdr:colOff>
      <xdr:row>79</xdr:row>
      <xdr:rowOff>0</xdr:rowOff>
    </xdr:from>
    <xdr:to>
      <xdr:col>2</xdr:col>
      <xdr:colOff>1762125</xdr:colOff>
      <xdr:row>92</xdr:row>
      <xdr:rowOff>0</xdr:rowOff>
    </xdr:to>
    <xdr:pic>
      <xdr:nvPicPr>
        <xdr:cNvPr id="3" name="Picture 2">
          <a:extLst>
            <a:ext uri="{FF2B5EF4-FFF2-40B4-BE49-F238E27FC236}">
              <a16:creationId xmlns:a16="http://schemas.microsoft.com/office/drawing/2014/main" id="{0323E43C-89EB-9C33-4047-55FBFBCBC140}"/>
            </a:ext>
            <a:ext uri="{147F2762-F138-4A5C-976F-8EAC2B608ADB}">
              <a16:predDERef xmlns:a16="http://schemas.microsoft.com/office/drawing/2014/main" pred="{1D5A989C-4F35-5C99-3393-3D96253678E6}"/>
            </a:ext>
          </a:extLst>
        </xdr:cNvPr>
        <xdr:cNvPicPr>
          <a:picLocks noChangeAspect="1"/>
        </xdr:cNvPicPr>
      </xdr:nvPicPr>
      <xdr:blipFill>
        <a:blip xmlns:r="http://schemas.openxmlformats.org/officeDocument/2006/relationships" r:embed="rId2"/>
        <a:stretch>
          <a:fillRect/>
        </a:stretch>
      </xdr:blipFill>
      <xdr:spPr>
        <a:xfrm>
          <a:off x="0" y="20154900"/>
          <a:ext cx="8629650" cy="2105025"/>
        </a:xfrm>
        <a:prstGeom prst="rect">
          <a:avLst/>
        </a:prstGeom>
      </xdr:spPr>
    </xdr:pic>
    <xdr:clientData/>
  </xdr:twoCellAnchor>
  <xdr:twoCellAnchor editAs="oneCell">
    <xdr:from>
      <xdr:col>0</xdr:col>
      <xdr:colOff>0</xdr:colOff>
      <xdr:row>93</xdr:row>
      <xdr:rowOff>0</xdr:rowOff>
    </xdr:from>
    <xdr:to>
      <xdr:col>2</xdr:col>
      <xdr:colOff>1771650</xdr:colOff>
      <xdr:row>118</xdr:row>
      <xdr:rowOff>47625</xdr:rowOff>
    </xdr:to>
    <xdr:pic>
      <xdr:nvPicPr>
        <xdr:cNvPr id="4" name="Picture 3">
          <a:extLst>
            <a:ext uri="{FF2B5EF4-FFF2-40B4-BE49-F238E27FC236}">
              <a16:creationId xmlns:a16="http://schemas.microsoft.com/office/drawing/2014/main" id="{C2C265F9-2498-918E-EF35-55B6471429EA}"/>
            </a:ext>
            <a:ext uri="{147F2762-F138-4A5C-976F-8EAC2B608ADB}">
              <a16:predDERef xmlns:a16="http://schemas.microsoft.com/office/drawing/2014/main" pred="{0323E43C-89EB-9C33-4047-55FBFBCBC140}"/>
            </a:ext>
          </a:extLst>
        </xdr:cNvPr>
        <xdr:cNvPicPr>
          <a:picLocks noChangeAspect="1"/>
        </xdr:cNvPicPr>
      </xdr:nvPicPr>
      <xdr:blipFill>
        <a:blip xmlns:r="http://schemas.openxmlformats.org/officeDocument/2006/relationships" r:embed="rId3"/>
        <a:stretch>
          <a:fillRect/>
        </a:stretch>
      </xdr:blipFill>
      <xdr:spPr>
        <a:xfrm>
          <a:off x="0" y="22421850"/>
          <a:ext cx="8639175" cy="4095750"/>
        </a:xfrm>
        <a:prstGeom prst="rect">
          <a:avLst/>
        </a:prstGeom>
      </xdr:spPr>
    </xdr:pic>
    <xdr:clientData/>
  </xdr:twoCellAnchor>
  <xdr:twoCellAnchor editAs="oneCell">
    <xdr:from>
      <xdr:col>0</xdr:col>
      <xdr:colOff>0</xdr:colOff>
      <xdr:row>119</xdr:row>
      <xdr:rowOff>0</xdr:rowOff>
    </xdr:from>
    <xdr:to>
      <xdr:col>2</xdr:col>
      <xdr:colOff>1752600</xdr:colOff>
      <xdr:row>147</xdr:row>
      <xdr:rowOff>47625</xdr:rowOff>
    </xdr:to>
    <xdr:pic>
      <xdr:nvPicPr>
        <xdr:cNvPr id="5" name="Picture 4">
          <a:extLst>
            <a:ext uri="{FF2B5EF4-FFF2-40B4-BE49-F238E27FC236}">
              <a16:creationId xmlns:a16="http://schemas.microsoft.com/office/drawing/2014/main" id="{B04F0247-C164-8C62-F2CE-36FDA8C1FC62}"/>
            </a:ext>
            <a:ext uri="{147F2762-F138-4A5C-976F-8EAC2B608ADB}">
              <a16:predDERef xmlns:a16="http://schemas.microsoft.com/office/drawing/2014/main" pred="{C2C265F9-2498-918E-EF35-55B6471429EA}"/>
            </a:ext>
          </a:extLst>
        </xdr:cNvPr>
        <xdr:cNvPicPr>
          <a:picLocks noChangeAspect="1"/>
        </xdr:cNvPicPr>
      </xdr:nvPicPr>
      <xdr:blipFill>
        <a:blip xmlns:r="http://schemas.openxmlformats.org/officeDocument/2006/relationships" r:embed="rId4"/>
        <a:stretch>
          <a:fillRect/>
        </a:stretch>
      </xdr:blipFill>
      <xdr:spPr>
        <a:xfrm>
          <a:off x="0" y="26631900"/>
          <a:ext cx="8620125" cy="4581525"/>
        </a:xfrm>
        <a:prstGeom prst="rect">
          <a:avLst/>
        </a:prstGeom>
      </xdr:spPr>
    </xdr:pic>
    <xdr:clientData/>
  </xdr:twoCellAnchor>
  <xdr:twoCellAnchor editAs="oneCell">
    <xdr:from>
      <xdr:col>0</xdr:col>
      <xdr:colOff>0</xdr:colOff>
      <xdr:row>148</xdr:row>
      <xdr:rowOff>0</xdr:rowOff>
    </xdr:from>
    <xdr:to>
      <xdr:col>2</xdr:col>
      <xdr:colOff>1771650</xdr:colOff>
      <xdr:row>166</xdr:row>
      <xdr:rowOff>38100</xdr:rowOff>
    </xdr:to>
    <xdr:pic>
      <xdr:nvPicPr>
        <xdr:cNvPr id="6" name="Picture 5">
          <a:extLst>
            <a:ext uri="{FF2B5EF4-FFF2-40B4-BE49-F238E27FC236}">
              <a16:creationId xmlns:a16="http://schemas.microsoft.com/office/drawing/2014/main" id="{8B2A9951-A8CC-8587-A9D8-693025C67E0D}"/>
            </a:ext>
            <a:ext uri="{147F2762-F138-4A5C-976F-8EAC2B608ADB}">
              <a16:predDERef xmlns:a16="http://schemas.microsoft.com/office/drawing/2014/main" pred="{B04F0247-C164-8C62-F2CE-36FDA8C1FC62}"/>
            </a:ext>
          </a:extLst>
        </xdr:cNvPr>
        <xdr:cNvPicPr>
          <a:picLocks noChangeAspect="1"/>
        </xdr:cNvPicPr>
      </xdr:nvPicPr>
      <xdr:blipFill>
        <a:blip xmlns:r="http://schemas.openxmlformats.org/officeDocument/2006/relationships" r:embed="rId5"/>
        <a:stretch>
          <a:fillRect/>
        </a:stretch>
      </xdr:blipFill>
      <xdr:spPr>
        <a:xfrm>
          <a:off x="0" y="31327725"/>
          <a:ext cx="8639175" cy="2952750"/>
        </a:xfrm>
        <a:prstGeom prst="rect">
          <a:avLst/>
        </a:prstGeom>
      </xdr:spPr>
    </xdr:pic>
    <xdr:clientData/>
  </xdr:twoCellAnchor>
  <xdr:twoCellAnchor editAs="oneCell">
    <xdr:from>
      <xdr:col>0</xdr:col>
      <xdr:colOff>0</xdr:colOff>
      <xdr:row>167</xdr:row>
      <xdr:rowOff>0</xdr:rowOff>
    </xdr:from>
    <xdr:to>
      <xdr:col>2</xdr:col>
      <xdr:colOff>1790700</xdr:colOff>
      <xdr:row>182</xdr:row>
      <xdr:rowOff>85725</xdr:rowOff>
    </xdr:to>
    <xdr:pic>
      <xdr:nvPicPr>
        <xdr:cNvPr id="7" name="Picture 6">
          <a:extLst>
            <a:ext uri="{FF2B5EF4-FFF2-40B4-BE49-F238E27FC236}">
              <a16:creationId xmlns:a16="http://schemas.microsoft.com/office/drawing/2014/main" id="{65BE38F9-00AA-2F1B-CCC4-912F8961BF5F}"/>
            </a:ext>
            <a:ext uri="{147F2762-F138-4A5C-976F-8EAC2B608ADB}">
              <a16:predDERef xmlns:a16="http://schemas.microsoft.com/office/drawing/2014/main" pred="{8B2A9951-A8CC-8587-A9D8-693025C67E0D}"/>
            </a:ext>
          </a:extLst>
        </xdr:cNvPr>
        <xdr:cNvPicPr>
          <a:picLocks noChangeAspect="1"/>
        </xdr:cNvPicPr>
      </xdr:nvPicPr>
      <xdr:blipFill>
        <a:blip xmlns:r="http://schemas.openxmlformats.org/officeDocument/2006/relationships" r:embed="rId6"/>
        <a:stretch>
          <a:fillRect/>
        </a:stretch>
      </xdr:blipFill>
      <xdr:spPr>
        <a:xfrm>
          <a:off x="0" y="34404300"/>
          <a:ext cx="8658225" cy="2514600"/>
        </a:xfrm>
        <a:prstGeom prst="rect">
          <a:avLst/>
        </a:prstGeom>
      </xdr:spPr>
    </xdr:pic>
    <xdr:clientData/>
  </xdr:twoCellAnchor>
  <xdr:twoCellAnchor editAs="oneCell">
    <xdr:from>
      <xdr:col>0</xdr:col>
      <xdr:colOff>0</xdr:colOff>
      <xdr:row>184</xdr:row>
      <xdr:rowOff>0</xdr:rowOff>
    </xdr:from>
    <xdr:to>
      <xdr:col>2</xdr:col>
      <xdr:colOff>1790700</xdr:colOff>
      <xdr:row>212</xdr:row>
      <xdr:rowOff>57150</xdr:rowOff>
    </xdr:to>
    <xdr:pic>
      <xdr:nvPicPr>
        <xdr:cNvPr id="8" name="Picture 7">
          <a:extLst>
            <a:ext uri="{FF2B5EF4-FFF2-40B4-BE49-F238E27FC236}">
              <a16:creationId xmlns:a16="http://schemas.microsoft.com/office/drawing/2014/main" id="{E4A71532-DB8B-FD78-7606-61F732D510EF}"/>
            </a:ext>
            <a:ext uri="{147F2762-F138-4A5C-976F-8EAC2B608ADB}">
              <a16:predDERef xmlns:a16="http://schemas.microsoft.com/office/drawing/2014/main" pred="{65BE38F9-00AA-2F1B-CCC4-912F8961BF5F}"/>
            </a:ext>
          </a:extLst>
        </xdr:cNvPr>
        <xdr:cNvPicPr>
          <a:picLocks noChangeAspect="1"/>
        </xdr:cNvPicPr>
      </xdr:nvPicPr>
      <xdr:blipFill>
        <a:blip xmlns:r="http://schemas.openxmlformats.org/officeDocument/2006/relationships" r:embed="rId7"/>
        <a:stretch>
          <a:fillRect/>
        </a:stretch>
      </xdr:blipFill>
      <xdr:spPr>
        <a:xfrm>
          <a:off x="0" y="37157025"/>
          <a:ext cx="8658225" cy="4591050"/>
        </a:xfrm>
        <a:prstGeom prst="rect">
          <a:avLst/>
        </a:prstGeom>
      </xdr:spPr>
    </xdr:pic>
    <xdr:clientData/>
  </xdr:twoCellAnchor>
  <xdr:twoCellAnchor editAs="oneCell">
    <xdr:from>
      <xdr:col>0</xdr:col>
      <xdr:colOff>0</xdr:colOff>
      <xdr:row>213</xdr:row>
      <xdr:rowOff>0</xdr:rowOff>
    </xdr:from>
    <xdr:to>
      <xdr:col>2</xdr:col>
      <xdr:colOff>1781175</xdr:colOff>
      <xdr:row>232</xdr:row>
      <xdr:rowOff>95250</xdr:rowOff>
    </xdr:to>
    <xdr:pic>
      <xdr:nvPicPr>
        <xdr:cNvPr id="9" name="Picture 8">
          <a:extLst>
            <a:ext uri="{FF2B5EF4-FFF2-40B4-BE49-F238E27FC236}">
              <a16:creationId xmlns:a16="http://schemas.microsoft.com/office/drawing/2014/main" id="{B6201944-ED0B-65C5-CD46-CC83C368F9AD}"/>
            </a:ext>
            <a:ext uri="{147F2762-F138-4A5C-976F-8EAC2B608ADB}">
              <a16:predDERef xmlns:a16="http://schemas.microsoft.com/office/drawing/2014/main" pred="{E4A71532-DB8B-FD78-7606-61F732D510EF}"/>
            </a:ext>
          </a:extLst>
        </xdr:cNvPr>
        <xdr:cNvPicPr>
          <a:picLocks noChangeAspect="1"/>
        </xdr:cNvPicPr>
      </xdr:nvPicPr>
      <xdr:blipFill>
        <a:blip xmlns:r="http://schemas.openxmlformats.org/officeDocument/2006/relationships" r:embed="rId8"/>
        <a:stretch>
          <a:fillRect/>
        </a:stretch>
      </xdr:blipFill>
      <xdr:spPr>
        <a:xfrm>
          <a:off x="0" y="41852850"/>
          <a:ext cx="8648700" cy="3171825"/>
        </a:xfrm>
        <a:prstGeom prst="rect">
          <a:avLst/>
        </a:prstGeom>
      </xdr:spPr>
    </xdr:pic>
    <xdr:clientData/>
  </xdr:twoCellAnchor>
  <xdr:twoCellAnchor editAs="oneCell">
    <xdr:from>
      <xdr:col>0</xdr:col>
      <xdr:colOff>0</xdr:colOff>
      <xdr:row>233</xdr:row>
      <xdr:rowOff>0</xdr:rowOff>
    </xdr:from>
    <xdr:to>
      <xdr:col>2</xdr:col>
      <xdr:colOff>1790700</xdr:colOff>
      <xdr:row>248</xdr:row>
      <xdr:rowOff>133350</xdr:rowOff>
    </xdr:to>
    <xdr:pic>
      <xdr:nvPicPr>
        <xdr:cNvPr id="10" name="Picture 9">
          <a:extLst>
            <a:ext uri="{FF2B5EF4-FFF2-40B4-BE49-F238E27FC236}">
              <a16:creationId xmlns:a16="http://schemas.microsoft.com/office/drawing/2014/main" id="{4650CEA9-2B4D-6832-CB98-7DD3A2229913}"/>
            </a:ext>
            <a:ext uri="{147F2762-F138-4A5C-976F-8EAC2B608ADB}">
              <a16:predDERef xmlns:a16="http://schemas.microsoft.com/office/drawing/2014/main" pred="{B6201944-ED0B-65C5-CD46-CC83C368F9AD}"/>
            </a:ext>
          </a:extLst>
        </xdr:cNvPr>
        <xdr:cNvPicPr>
          <a:picLocks noChangeAspect="1"/>
        </xdr:cNvPicPr>
      </xdr:nvPicPr>
      <xdr:blipFill>
        <a:blip xmlns:r="http://schemas.openxmlformats.org/officeDocument/2006/relationships" r:embed="rId9"/>
        <a:stretch>
          <a:fillRect/>
        </a:stretch>
      </xdr:blipFill>
      <xdr:spPr>
        <a:xfrm>
          <a:off x="0" y="45091350"/>
          <a:ext cx="8658225" cy="2562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2</xdr:col>
      <xdr:colOff>1762125</xdr:colOff>
      <xdr:row>78</xdr:row>
      <xdr:rowOff>104775</xdr:rowOff>
    </xdr:to>
    <xdr:pic>
      <xdr:nvPicPr>
        <xdr:cNvPr id="2" name="Picture 1">
          <a:extLst>
            <a:ext uri="{FF2B5EF4-FFF2-40B4-BE49-F238E27FC236}">
              <a16:creationId xmlns:a16="http://schemas.microsoft.com/office/drawing/2014/main" id="{B13AE812-6085-C4D7-ACBF-7A736024613B}"/>
            </a:ext>
          </a:extLst>
        </xdr:cNvPr>
        <xdr:cNvPicPr>
          <a:picLocks noChangeAspect="1"/>
        </xdr:cNvPicPr>
      </xdr:nvPicPr>
      <xdr:blipFill>
        <a:blip xmlns:r="http://schemas.openxmlformats.org/officeDocument/2006/relationships" r:embed="rId1"/>
        <a:stretch>
          <a:fillRect/>
        </a:stretch>
      </xdr:blipFill>
      <xdr:spPr>
        <a:xfrm>
          <a:off x="0" y="15887700"/>
          <a:ext cx="8629650" cy="4152900"/>
        </a:xfrm>
        <a:prstGeom prst="rect">
          <a:avLst/>
        </a:prstGeom>
      </xdr:spPr>
    </xdr:pic>
    <xdr:clientData/>
  </xdr:twoCellAnchor>
  <xdr:twoCellAnchor editAs="oneCell">
    <xdr:from>
      <xdr:col>0</xdr:col>
      <xdr:colOff>0</xdr:colOff>
      <xdr:row>79</xdr:row>
      <xdr:rowOff>0</xdr:rowOff>
    </xdr:from>
    <xdr:to>
      <xdr:col>2</xdr:col>
      <xdr:colOff>1762125</xdr:colOff>
      <xdr:row>96</xdr:row>
      <xdr:rowOff>142875</xdr:rowOff>
    </xdr:to>
    <xdr:pic>
      <xdr:nvPicPr>
        <xdr:cNvPr id="3" name="Picture 2">
          <a:extLst>
            <a:ext uri="{FF2B5EF4-FFF2-40B4-BE49-F238E27FC236}">
              <a16:creationId xmlns:a16="http://schemas.microsoft.com/office/drawing/2014/main" id="{9F1DC269-BD4B-91A1-92BD-102CE1641FD2}"/>
            </a:ext>
            <a:ext uri="{147F2762-F138-4A5C-976F-8EAC2B608ADB}">
              <a16:predDERef xmlns:a16="http://schemas.microsoft.com/office/drawing/2014/main" pred="{B13AE812-6085-C4D7-ACBF-7A736024613B}"/>
            </a:ext>
          </a:extLst>
        </xdr:cNvPr>
        <xdr:cNvPicPr>
          <a:picLocks noChangeAspect="1"/>
        </xdr:cNvPicPr>
      </xdr:nvPicPr>
      <xdr:blipFill>
        <a:blip xmlns:r="http://schemas.openxmlformats.org/officeDocument/2006/relationships" r:embed="rId2"/>
        <a:stretch>
          <a:fillRect/>
        </a:stretch>
      </xdr:blipFill>
      <xdr:spPr>
        <a:xfrm>
          <a:off x="0" y="20097750"/>
          <a:ext cx="8629650" cy="2895600"/>
        </a:xfrm>
        <a:prstGeom prst="rect">
          <a:avLst/>
        </a:prstGeom>
      </xdr:spPr>
    </xdr:pic>
    <xdr:clientData/>
  </xdr:twoCellAnchor>
  <xdr:twoCellAnchor editAs="oneCell">
    <xdr:from>
      <xdr:col>0</xdr:col>
      <xdr:colOff>0</xdr:colOff>
      <xdr:row>97</xdr:row>
      <xdr:rowOff>0</xdr:rowOff>
    </xdr:from>
    <xdr:to>
      <xdr:col>2</xdr:col>
      <xdr:colOff>1781175</xdr:colOff>
      <xdr:row>122</xdr:row>
      <xdr:rowOff>57150</xdr:rowOff>
    </xdr:to>
    <xdr:pic>
      <xdr:nvPicPr>
        <xdr:cNvPr id="4" name="Picture 3">
          <a:extLst>
            <a:ext uri="{FF2B5EF4-FFF2-40B4-BE49-F238E27FC236}">
              <a16:creationId xmlns:a16="http://schemas.microsoft.com/office/drawing/2014/main" id="{604865B6-15DD-FAE4-1A18-0FC587006F3E}"/>
            </a:ext>
            <a:ext uri="{147F2762-F138-4A5C-976F-8EAC2B608ADB}">
              <a16:predDERef xmlns:a16="http://schemas.microsoft.com/office/drawing/2014/main" pred="{9F1DC269-BD4B-91A1-92BD-102CE1641FD2}"/>
            </a:ext>
          </a:extLst>
        </xdr:cNvPr>
        <xdr:cNvPicPr>
          <a:picLocks noChangeAspect="1"/>
        </xdr:cNvPicPr>
      </xdr:nvPicPr>
      <xdr:blipFill>
        <a:blip xmlns:r="http://schemas.openxmlformats.org/officeDocument/2006/relationships" r:embed="rId3"/>
        <a:stretch>
          <a:fillRect/>
        </a:stretch>
      </xdr:blipFill>
      <xdr:spPr>
        <a:xfrm>
          <a:off x="0" y="23012400"/>
          <a:ext cx="8648700" cy="4105275"/>
        </a:xfrm>
        <a:prstGeom prst="rect">
          <a:avLst/>
        </a:prstGeom>
      </xdr:spPr>
    </xdr:pic>
    <xdr:clientData/>
  </xdr:twoCellAnchor>
  <xdr:twoCellAnchor editAs="oneCell">
    <xdr:from>
      <xdr:col>0</xdr:col>
      <xdr:colOff>0</xdr:colOff>
      <xdr:row>123</xdr:row>
      <xdr:rowOff>0</xdr:rowOff>
    </xdr:from>
    <xdr:to>
      <xdr:col>2</xdr:col>
      <xdr:colOff>1771650</xdr:colOff>
      <xdr:row>151</xdr:row>
      <xdr:rowOff>28575</xdr:rowOff>
    </xdr:to>
    <xdr:pic>
      <xdr:nvPicPr>
        <xdr:cNvPr id="5" name="Picture 4">
          <a:extLst>
            <a:ext uri="{FF2B5EF4-FFF2-40B4-BE49-F238E27FC236}">
              <a16:creationId xmlns:a16="http://schemas.microsoft.com/office/drawing/2014/main" id="{95419709-BC5E-564C-F3AE-EE2658B9ADD3}"/>
            </a:ext>
            <a:ext uri="{147F2762-F138-4A5C-976F-8EAC2B608ADB}">
              <a16:predDERef xmlns:a16="http://schemas.microsoft.com/office/drawing/2014/main" pred="{604865B6-15DD-FAE4-1A18-0FC587006F3E}"/>
            </a:ext>
          </a:extLst>
        </xdr:cNvPr>
        <xdr:cNvPicPr>
          <a:picLocks noChangeAspect="1"/>
        </xdr:cNvPicPr>
      </xdr:nvPicPr>
      <xdr:blipFill>
        <a:blip xmlns:r="http://schemas.openxmlformats.org/officeDocument/2006/relationships" r:embed="rId4"/>
        <a:stretch>
          <a:fillRect/>
        </a:stretch>
      </xdr:blipFill>
      <xdr:spPr>
        <a:xfrm>
          <a:off x="0" y="27222450"/>
          <a:ext cx="8639175" cy="4562475"/>
        </a:xfrm>
        <a:prstGeom prst="rect">
          <a:avLst/>
        </a:prstGeom>
      </xdr:spPr>
    </xdr:pic>
    <xdr:clientData/>
  </xdr:twoCellAnchor>
  <xdr:twoCellAnchor editAs="oneCell">
    <xdr:from>
      <xdr:col>0</xdr:col>
      <xdr:colOff>0</xdr:colOff>
      <xdr:row>152</xdr:row>
      <xdr:rowOff>0</xdr:rowOff>
    </xdr:from>
    <xdr:to>
      <xdr:col>2</xdr:col>
      <xdr:colOff>1781175</xdr:colOff>
      <xdr:row>174</xdr:row>
      <xdr:rowOff>114300</xdr:rowOff>
    </xdr:to>
    <xdr:pic>
      <xdr:nvPicPr>
        <xdr:cNvPr id="6" name="Picture 5">
          <a:extLst>
            <a:ext uri="{FF2B5EF4-FFF2-40B4-BE49-F238E27FC236}">
              <a16:creationId xmlns:a16="http://schemas.microsoft.com/office/drawing/2014/main" id="{66C087B1-8706-BA88-B9FB-2957F60C9EDC}"/>
            </a:ext>
            <a:ext uri="{147F2762-F138-4A5C-976F-8EAC2B608ADB}">
              <a16:predDERef xmlns:a16="http://schemas.microsoft.com/office/drawing/2014/main" pred="{95419709-BC5E-564C-F3AE-EE2658B9ADD3}"/>
            </a:ext>
          </a:extLst>
        </xdr:cNvPr>
        <xdr:cNvPicPr>
          <a:picLocks noChangeAspect="1"/>
        </xdr:cNvPicPr>
      </xdr:nvPicPr>
      <xdr:blipFill>
        <a:blip xmlns:r="http://schemas.openxmlformats.org/officeDocument/2006/relationships" r:embed="rId5"/>
        <a:stretch>
          <a:fillRect/>
        </a:stretch>
      </xdr:blipFill>
      <xdr:spPr>
        <a:xfrm>
          <a:off x="0" y="31918275"/>
          <a:ext cx="8648700" cy="3676650"/>
        </a:xfrm>
        <a:prstGeom prst="rect">
          <a:avLst/>
        </a:prstGeom>
      </xdr:spPr>
    </xdr:pic>
    <xdr:clientData/>
  </xdr:twoCellAnchor>
  <xdr:twoCellAnchor editAs="oneCell">
    <xdr:from>
      <xdr:col>0</xdr:col>
      <xdr:colOff>0</xdr:colOff>
      <xdr:row>175</xdr:row>
      <xdr:rowOff>0</xdr:rowOff>
    </xdr:from>
    <xdr:to>
      <xdr:col>2</xdr:col>
      <xdr:colOff>1752600</xdr:colOff>
      <xdr:row>190</xdr:row>
      <xdr:rowOff>123825</xdr:rowOff>
    </xdr:to>
    <xdr:pic>
      <xdr:nvPicPr>
        <xdr:cNvPr id="7" name="Picture 6">
          <a:extLst>
            <a:ext uri="{FF2B5EF4-FFF2-40B4-BE49-F238E27FC236}">
              <a16:creationId xmlns:a16="http://schemas.microsoft.com/office/drawing/2014/main" id="{76AE0B48-6DC3-896C-1E20-6DF7D4F43046}"/>
            </a:ext>
            <a:ext uri="{147F2762-F138-4A5C-976F-8EAC2B608ADB}">
              <a16:predDERef xmlns:a16="http://schemas.microsoft.com/office/drawing/2014/main" pred="{66C087B1-8706-BA88-B9FB-2957F60C9EDC}"/>
            </a:ext>
          </a:extLst>
        </xdr:cNvPr>
        <xdr:cNvPicPr>
          <a:picLocks noChangeAspect="1"/>
        </xdr:cNvPicPr>
      </xdr:nvPicPr>
      <xdr:blipFill>
        <a:blip xmlns:r="http://schemas.openxmlformats.org/officeDocument/2006/relationships" r:embed="rId6"/>
        <a:stretch>
          <a:fillRect/>
        </a:stretch>
      </xdr:blipFill>
      <xdr:spPr>
        <a:xfrm>
          <a:off x="0" y="35642550"/>
          <a:ext cx="8620125" cy="2552700"/>
        </a:xfrm>
        <a:prstGeom prst="rect">
          <a:avLst/>
        </a:prstGeom>
      </xdr:spPr>
    </xdr:pic>
    <xdr:clientData/>
  </xdr:twoCellAnchor>
  <xdr:twoCellAnchor editAs="oneCell">
    <xdr:from>
      <xdr:col>0</xdr:col>
      <xdr:colOff>0</xdr:colOff>
      <xdr:row>192</xdr:row>
      <xdr:rowOff>0</xdr:rowOff>
    </xdr:from>
    <xdr:to>
      <xdr:col>2</xdr:col>
      <xdr:colOff>1752600</xdr:colOff>
      <xdr:row>220</xdr:row>
      <xdr:rowOff>76200</xdr:rowOff>
    </xdr:to>
    <xdr:pic>
      <xdr:nvPicPr>
        <xdr:cNvPr id="8" name="Picture 7">
          <a:extLst>
            <a:ext uri="{FF2B5EF4-FFF2-40B4-BE49-F238E27FC236}">
              <a16:creationId xmlns:a16="http://schemas.microsoft.com/office/drawing/2014/main" id="{022F16ED-B22C-AF47-7279-DDAAAD54D9F9}"/>
            </a:ext>
            <a:ext uri="{147F2762-F138-4A5C-976F-8EAC2B608ADB}">
              <a16:predDERef xmlns:a16="http://schemas.microsoft.com/office/drawing/2014/main" pred="{76AE0B48-6DC3-896C-1E20-6DF7D4F43046}"/>
            </a:ext>
          </a:extLst>
        </xdr:cNvPr>
        <xdr:cNvPicPr>
          <a:picLocks noChangeAspect="1"/>
        </xdr:cNvPicPr>
      </xdr:nvPicPr>
      <xdr:blipFill>
        <a:blip xmlns:r="http://schemas.openxmlformats.org/officeDocument/2006/relationships" r:embed="rId7"/>
        <a:stretch>
          <a:fillRect/>
        </a:stretch>
      </xdr:blipFill>
      <xdr:spPr>
        <a:xfrm>
          <a:off x="0" y="38433375"/>
          <a:ext cx="8620125" cy="4610100"/>
        </a:xfrm>
        <a:prstGeom prst="rect">
          <a:avLst/>
        </a:prstGeom>
      </xdr:spPr>
    </xdr:pic>
    <xdr:clientData/>
  </xdr:twoCellAnchor>
  <xdr:twoCellAnchor editAs="oneCell">
    <xdr:from>
      <xdr:col>0</xdr:col>
      <xdr:colOff>0</xdr:colOff>
      <xdr:row>221</xdr:row>
      <xdr:rowOff>0</xdr:rowOff>
    </xdr:from>
    <xdr:to>
      <xdr:col>2</xdr:col>
      <xdr:colOff>1743075</xdr:colOff>
      <xdr:row>245</xdr:row>
      <xdr:rowOff>9525</xdr:rowOff>
    </xdr:to>
    <xdr:pic>
      <xdr:nvPicPr>
        <xdr:cNvPr id="9" name="Picture 8">
          <a:extLst>
            <a:ext uri="{FF2B5EF4-FFF2-40B4-BE49-F238E27FC236}">
              <a16:creationId xmlns:a16="http://schemas.microsoft.com/office/drawing/2014/main" id="{D5710E6A-E2E8-242A-F42E-17C0453EE8FE}"/>
            </a:ext>
            <a:ext uri="{147F2762-F138-4A5C-976F-8EAC2B608ADB}">
              <a16:predDERef xmlns:a16="http://schemas.microsoft.com/office/drawing/2014/main" pred="{022F16ED-B22C-AF47-7279-DDAAAD54D9F9}"/>
            </a:ext>
          </a:extLst>
        </xdr:cNvPr>
        <xdr:cNvPicPr>
          <a:picLocks noChangeAspect="1"/>
        </xdr:cNvPicPr>
      </xdr:nvPicPr>
      <xdr:blipFill>
        <a:blip xmlns:r="http://schemas.openxmlformats.org/officeDocument/2006/relationships" r:embed="rId8"/>
        <a:stretch>
          <a:fillRect/>
        </a:stretch>
      </xdr:blipFill>
      <xdr:spPr>
        <a:xfrm>
          <a:off x="0" y="43129200"/>
          <a:ext cx="8610600" cy="3895725"/>
        </a:xfrm>
        <a:prstGeom prst="rect">
          <a:avLst/>
        </a:prstGeom>
      </xdr:spPr>
    </xdr:pic>
    <xdr:clientData/>
  </xdr:twoCellAnchor>
  <xdr:twoCellAnchor editAs="oneCell">
    <xdr:from>
      <xdr:col>0</xdr:col>
      <xdr:colOff>0</xdr:colOff>
      <xdr:row>246</xdr:row>
      <xdr:rowOff>0</xdr:rowOff>
    </xdr:from>
    <xdr:to>
      <xdr:col>2</xdr:col>
      <xdr:colOff>1771650</xdr:colOff>
      <xdr:row>261</xdr:row>
      <xdr:rowOff>142875</xdr:rowOff>
    </xdr:to>
    <xdr:pic>
      <xdr:nvPicPr>
        <xdr:cNvPr id="10" name="Picture 9">
          <a:extLst>
            <a:ext uri="{FF2B5EF4-FFF2-40B4-BE49-F238E27FC236}">
              <a16:creationId xmlns:a16="http://schemas.microsoft.com/office/drawing/2014/main" id="{D4197030-7DC0-BFB3-A684-AEFA99D81EF9}"/>
            </a:ext>
            <a:ext uri="{147F2762-F138-4A5C-976F-8EAC2B608ADB}">
              <a16:predDERef xmlns:a16="http://schemas.microsoft.com/office/drawing/2014/main" pred="{D5710E6A-E2E8-242A-F42E-17C0453EE8FE}"/>
            </a:ext>
          </a:extLst>
        </xdr:cNvPr>
        <xdr:cNvPicPr>
          <a:picLocks noChangeAspect="1"/>
        </xdr:cNvPicPr>
      </xdr:nvPicPr>
      <xdr:blipFill>
        <a:blip xmlns:r="http://schemas.openxmlformats.org/officeDocument/2006/relationships" r:embed="rId9"/>
        <a:stretch>
          <a:fillRect/>
        </a:stretch>
      </xdr:blipFill>
      <xdr:spPr>
        <a:xfrm>
          <a:off x="0" y="47177325"/>
          <a:ext cx="8639175" cy="2571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2</xdr:col>
      <xdr:colOff>1743075</xdr:colOff>
      <xdr:row>78</xdr:row>
      <xdr:rowOff>104775</xdr:rowOff>
    </xdr:to>
    <xdr:pic>
      <xdr:nvPicPr>
        <xdr:cNvPr id="2" name="Picture 1">
          <a:extLst>
            <a:ext uri="{FF2B5EF4-FFF2-40B4-BE49-F238E27FC236}">
              <a16:creationId xmlns:a16="http://schemas.microsoft.com/office/drawing/2014/main" id="{D39C309B-FA1B-6B45-62A3-4F083B7D425F}"/>
            </a:ext>
          </a:extLst>
        </xdr:cNvPr>
        <xdr:cNvPicPr>
          <a:picLocks noChangeAspect="1"/>
        </xdr:cNvPicPr>
      </xdr:nvPicPr>
      <xdr:blipFill>
        <a:blip xmlns:r="http://schemas.openxmlformats.org/officeDocument/2006/relationships" r:embed="rId1"/>
        <a:stretch>
          <a:fillRect/>
        </a:stretch>
      </xdr:blipFill>
      <xdr:spPr>
        <a:xfrm>
          <a:off x="0" y="15963900"/>
          <a:ext cx="8610600" cy="4152900"/>
        </a:xfrm>
        <a:prstGeom prst="rect">
          <a:avLst/>
        </a:prstGeom>
      </xdr:spPr>
    </xdr:pic>
    <xdr:clientData/>
  </xdr:twoCellAnchor>
  <xdr:twoCellAnchor editAs="oneCell">
    <xdr:from>
      <xdr:col>0</xdr:col>
      <xdr:colOff>0</xdr:colOff>
      <xdr:row>79</xdr:row>
      <xdr:rowOff>0</xdr:rowOff>
    </xdr:from>
    <xdr:to>
      <xdr:col>2</xdr:col>
      <xdr:colOff>1762125</xdr:colOff>
      <xdr:row>97</xdr:row>
      <xdr:rowOff>0</xdr:rowOff>
    </xdr:to>
    <xdr:pic>
      <xdr:nvPicPr>
        <xdr:cNvPr id="3" name="Picture 2">
          <a:extLst>
            <a:ext uri="{FF2B5EF4-FFF2-40B4-BE49-F238E27FC236}">
              <a16:creationId xmlns:a16="http://schemas.microsoft.com/office/drawing/2014/main" id="{B0424D56-5AC4-90EE-EF6E-3B8921349CA1}"/>
            </a:ext>
            <a:ext uri="{147F2762-F138-4A5C-976F-8EAC2B608ADB}">
              <a16:predDERef xmlns:a16="http://schemas.microsoft.com/office/drawing/2014/main" pred="{D39C309B-FA1B-6B45-62A3-4F083B7D425F}"/>
            </a:ext>
          </a:extLst>
        </xdr:cNvPr>
        <xdr:cNvPicPr>
          <a:picLocks noChangeAspect="1"/>
        </xdr:cNvPicPr>
      </xdr:nvPicPr>
      <xdr:blipFill>
        <a:blip xmlns:r="http://schemas.openxmlformats.org/officeDocument/2006/relationships" r:embed="rId2"/>
        <a:stretch>
          <a:fillRect/>
        </a:stretch>
      </xdr:blipFill>
      <xdr:spPr>
        <a:xfrm>
          <a:off x="0" y="20173950"/>
          <a:ext cx="8629650" cy="2914650"/>
        </a:xfrm>
        <a:prstGeom prst="rect">
          <a:avLst/>
        </a:prstGeom>
      </xdr:spPr>
    </xdr:pic>
    <xdr:clientData/>
  </xdr:twoCellAnchor>
  <xdr:twoCellAnchor editAs="oneCell">
    <xdr:from>
      <xdr:col>0</xdr:col>
      <xdr:colOff>0</xdr:colOff>
      <xdr:row>98</xdr:row>
      <xdr:rowOff>0</xdr:rowOff>
    </xdr:from>
    <xdr:to>
      <xdr:col>2</xdr:col>
      <xdr:colOff>1771650</xdr:colOff>
      <xdr:row>123</xdr:row>
      <xdr:rowOff>76200</xdr:rowOff>
    </xdr:to>
    <xdr:pic>
      <xdr:nvPicPr>
        <xdr:cNvPr id="4" name="Picture 3">
          <a:extLst>
            <a:ext uri="{FF2B5EF4-FFF2-40B4-BE49-F238E27FC236}">
              <a16:creationId xmlns:a16="http://schemas.microsoft.com/office/drawing/2014/main" id="{4B6270A3-F018-92F0-92F4-56A2E95222BC}"/>
            </a:ext>
            <a:ext uri="{147F2762-F138-4A5C-976F-8EAC2B608ADB}">
              <a16:predDERef xmlns:a16="http://schemas.microsoft.com/office/drawing/2014/main" pred="{B0424D56-5AC4-90EE-EF6E-3B8921349CA1}"/>
            </a:ext>
          </a:extLst>
        </xdr:cNvPr>
        <xdr:cNvPicPr>
          <a:picLocks noChangeAspect="1"/>
        </xdr:cNvPicPr>
      </xdr:nvPicPr>
      <xdr:blipFill>
        <a:blip xmlns:r="http://schemas.openxmlformats.org/officeDocument/2006/relationships" r:embed="rId3"/>
        <a:stretch>
          <a:fillRect/>
        </a:stretch>
      </xdr:blipFill>
      <xdr:spPr>
        <a:xfrm>
          <a:off x="0" y="23250525"/>
          <a:ext cx="8639175" cy="4124325"/>
        </a:xfrm>
        <a:prstGeom prst="rect">
          <a:avLst/>
        </a:prstGeom>
      </xdr:spPr>
    </xdr:pic>
    <xdr:clientData/>
  </xdr:twoCellAnchor>
  <xdr:twoCellAnchor editAs="oneCell">
    <xdr:from>
      <xdr:col>0</xdr:col>
      <xdr:colOff>0</xdr:colOff>
      <xdr:row>124</xdr:row>
      <xdr:rowOff>0</xdr:rowOff>
    </xdr:from>
    <xdr:to>
      <xdr:col>2</xdr:col>
      <xdr:colOff>1781175</xdr:colOff>
      <xdr:row>152</xdr:row>
      <xdr:rowOff>66675</xdr:rowOff>
    </xdr:to>
    <xdr:pic>
      <xdr:nvPicPr>
        <xdr:cNvPr id="5" name="Picture 4">
          <a:extLst>
            <a:ext uri="{FF2B5EF4-FFF2-40B4-BE49-F238E27FC236}">
              <a16:creationId xmlns:a16="http://schemas.microsoft.com/office/drawing/2014/main" id="{56C45004-D86A-CE9F-FFE3-3E724D077E63}"/>
            </a:ext>
            <a:ext uri="{147F2762-F138-4A5C-976F-8EAC2B608ADB}">
              <a16:predDERef xmlns:a16="http://schemas.microsoft.com/office/drawing/2014/main" pred="{4B6270A3-F018-92F0-92F4-56A2E95222BC}"/>
            </a:ext>
          </a:extLst>
        </xdr:cNvPr>
        <xdr:cNvPicPr>
          <a:picLocks noChangeAspect="1"/>
        </xdr:cNvPicPr>
      </xdr:nvPicPr>
      <xdr:blipFill>
        <a:blip xmlns:r="http://schemas.openxmlformats.org/officeDocument/2006/relationships" r:embed="rId4"/>
        <a:stretch>
          <a:fillRect/>
        </a:stretch>
      </xdr:blipFill>
      <xdr:spPr>
        <a:xfrm>
          <a:off x="0" y="27460575"/>
          <a:ext cx="8648700" cy="4600575"/>
        </a:xfrm>
        <a:prstGeom prst="rect">
          <a:avLst/>
        </a:prstGeom>
      </xdr:spPr>
    </xdr:pic>
    <xdr:clientData/>
  </xdr:twoCellAnchor>
  <xdr:twoCellAnchor editAs="oneCell">
    <xdr:from>
      <xdr:col>0</xdr:col>
      <xdr:colOff>0</xdr:colOff>
      <xdr:row>153</xdr:row>
      <xdr:rowOff>0</xdr:rowOff>
    </xdr:from>
    <xdr:to>
      <xdr:col>2</xdr:col>
      <xdr:colOff>1781175</xdr:colOff>
      <xdr:row>178</xdr:row>
      <xdr:rowOff>95250</xdr:rowOff>
    </xdr:to>
    <xdr:pic>
      <xdr:nvPicPr>
        <xdr:cNvPr id="6" name="Picture 5">
          <a:extLst>
            <a:ext uri="{FF2B5EF4-FFF2-40B4-BE49-F238E27FC236}">
              <a16:creationId xmlns:a16="http://schemas.microsoft.com/office/drawing/2014/main" id="{2D87EB92-0592-6BA8-F27F-1DDAA951E15B}"/>
            </a:ext>
            <a:ext uri="{147F2762-F138-4A5C-976F-8EAC2B608ADB}">
              <a16:predDERef xmlns:a16="http://schemas.microsoft.com/office/drawing/2014/main" pred="{56C45004-D86A-CE9F-FFE3-3E724D077E63}"/>
            </a:ext>
          </a:extLst>
        </xdr:cNvPr>
        <xdr:cNvPicPr>
          <a:picLocks noChangeAspect="1"/>
        </xdr:cNvPicPr>
      </xdr:nvPicPr>
      <xdr:blipFill>
        <a:blip xmlns:r="http://schemas.openxmlformats.org/officeDocument/2006/relationships" r:embed="rId5"/>
        <a:stretch>
          <a:fillRect/>
        </a:stretch>
      </xdr:blipFill>
      <xdr:spPr>
        <a:xfrm>
          <a:off x="0" y="32156400"/>
          <a:ext cx="8648700" cy="4143375"/>
        </a:xfrm>
        <a:prstGeom prst="rect">
          <a:avLst/>
        </a:prstGeom>
      </xdr:spPr>
    </xdr:pic>
    <xdr:clientData/>
  </xdr:twoCellAnchor>
  <xdr:twoCellAnchor editAs="oneCell">
    <xdr:from>
      <xdr:col>0</xdr:col>
      <xdr:colOff>0</xdr:colOff>
      <xdr:row>179</xdr:row>
      <xdr:rowOff>0</xdr:rowOff>
    </xdr:from>
    <xdr:to>
      <xdr:col>2</xdr:col>
      <xdr:colOff>1781175</xdr:colOff>
      <xdr:row>194</xdr:row>
      <xdr:rowOff>95250</xdr:rowOff>
    </xdr:to>
    <xdr:pic>
      <xdr:nvPicPr>
        <xdr:cNvPr id="7" name="Picture 6">
          <a:extLst>
            <a:ext uri="{FF2B5EF4-FFF2-40B4-BE49-F238E27FC236}">
              <a16:creationId xmlns:a16="http://schemas.microsoft.com/office/drawing/2014/main" id="{76475B60-0726-3F1C-F90B-4DD395C9A096}"/>
            </a:ext>
            <a:ext uri="{147F2762-F138-4A5C-976F-8EAC2B608ADB}">
              <a16:predDERef xmlns:a16="http://schemas.microsoft.com/office/drawing/2014/main" pred="{2D87EB92-0592-6BA8-F27F-1DDAA951E15B}"/>
            </a:ext>
          </a:extLst>
        </xdr:cNvPr>
        <xdr:cNvPicPr>
          <a:picLocks noChangeAspect="1"/>
        </xdr:cNvPicPr>
      </xdr:nvPicPr>
      <xdr:blipFill>
        <a:blip xmlns:r="http://schemas.openxmlformats.org/officeDocument/2006/relationships" r:embed="rId6"/>
        <a:stretch>
          <a:fillRect/>
        </a:stretch>
      </xdr:blipFill>
      <xdr:spPr>
        <a:xfrm>
          <a:off x="0" y="36366450"/>
          <a:ext cx="8648700" cy="2524125"/>
        </a:xfrm>
        <a:prstGeom prst="rect">
          <a:avLst/>
        </a:prstGeom>
      </xdr:spPr>
    </xdr:pic>
    <xdr:clientData/>
  </xdr:twoCellAnchor>
  <xdr:twoCellAnchor editAs="oneCell">
    <xdr:from>
      <xdr:col>0</xdr:col>
      <xdr:colOff>0</xdr:colOff>
      <xdr:row>196</xdr:row>
      <xdr:rowOff>0</xdr:rowOff>
    </xdr:from>
    <xdr:to>
      <xdr:col>2</xdr:col>
      <xdr:colOff>1752600</xdr:colOff>
      <xdr:row>224</xdr:row>
      <xdr:rowOff>19050</xdr:rowOff>
    </xdr:to>
    <xdr:pic>
      <xdr:nvPicPr>
        <xdr:cNvPr id="10" name="Picture 7">
          <a:extLst>
            <a:ext uri="{FF2B5EF4-FFF2-40B4-BE49-F238E27FC236}">
              <a16:creationId xmlns:a16="http://schemas.microsoft.com/office/drawing/2014/main" id="{69E2BB21-C3C5-120C-782E-CEABB95908F0}"/>
            </a:ext>
            <a:ext uri="{147F2762-F138-4A5C-976F-8EAC2B608ADB}">
              <a16:predDERef xmlns:a16="http://schemas.microsoft.com/office/drawing/2014/main" pred="{76475B60-0726-3F1C-F90B-4DD395C9A096}"/>
            </a:ext>
          </a:extLst>
        </xdr:cNvPr>
        <xdr:cNvPicPr>
          <a:picLocks noChangeAspect="1"/>
        </xdr:cNvPicPr>
      </xdr:nvPicPr>
      <xdr:blipFill>
        <a:blip xmlns:r="http://schemas.openxmlformats.org/officeDocument/2006/relationships" r:embed="rId7"/>
        <a:stretch>
          <a:fillRect/>
        </a:stretch>
      </xdr:blipFill>
      <xdr:spPr>
        <a:xfrm>
          <a:off x="0" y="39119175"/>
          <a:ext cx="8620125" cy="4552950"/>
        </a:xfrm>
        <a:prstGeom prst="rect">
          <a:avLst/>
        </a:prstGeom>
      </xdr:spPr>
    </xdr:pic>
    <xdr:clientData/>
  </xdr:twoCellAnchor>
  <xdr:twoCellAnchor editAs="oneCell">
    <xdr:from>
      <xdr:col>0</xdr:col>
      <xdr:colOff>0</xdr:colOff>
      <xdr:row>225</xdr:row>
      <xdr:rowOff>0</xdr:rowOff>
    </xdr:from>
    <xdr:to>
      <xdr:col>2</xdr:col>
      <xdr:colOff>1781175</xdr:colOff>
      <xdr:row>250</xdr:row>
      <xdr:rowOff>76200</xdr:rowOff>
    </xdr:to>
    <xdr:pic>
      <xdr:nvPicPr>
        <xdr:cNvPr id="12" name="Picture 8">
          <a:extLst>
            <a:ext uri="{FF2B5EF4-FFF2-40B4-BE49-F238E27FC236}">
              <a16:creationId xmlns:a16="http://schemas.microsoft.com/office/drawing/2014/main" id="{E86CC7B3-2667-0E59-FD7E-AEB8392BA88B}"/>
            </a:ext>
            <a:ext uri="{147F2762-F138-4A5C-976F-8EAC2B608ADB}">
              <a16:predDERef xmlns:a16="http://schemas.microsoft.com/office/drawing/2014/main" pred="{69E2BB21-C3C5-120C-782E-CEABB95908F0}"/>
            </a:ext>
          </a:extLst>
        </xdr:cNvPr>
        <xdr:cNvPicPr>
          <a:picLocks noChangeAspect="1"/>
        </xdr:cNvPicPr>
      </xdr:nvPicPr>
      <xdr:blipFill>
        <a:blip xmlns:r="http://schemas.openxmlformats.org/officeDocument/2006/relationships" r:embed="rId8"/>
        <a:stretch>
          <a:fillRect/>
        </a:stretch>
      </xdr:blipFill>
      <xdr:spPr>
        <a:xfrm>
          <a:off x="0" y="43815000"/>
          <a:ext cx="8648700" cy="4124325"/>
        </a:xfrm>
        <a:prstGeom prst="rect">
          <a:avLst/>
        </a:prstGeom>
      </xdr:spPr>
    </xdr:pic>
    <xdr:clientData/>
  </xdr:twoCellAnchor>
  <xdr:twoCellAnchor editAs="oneCell">
    <xdr:from>
      <xdr:col>0</xdr:col>
      <xdr:colOff>0</xdr:colOff>
      <xdr:row>251</xdr:row>
      <xdr:rowOff>0</xdr:rowOff>
    </xdr:from>
    <xdr:to>
      <xdr:col>2</xdr:col>
      <xdr:colOff>1781175</xdr:colOff>
      <xdr:row>266</xdr:row>
      <xdr:rowOff>76200</xdr:rowOff>
    </xdr:to>
    <xdr:pic>
      <xdr:nvPicPr>
        <xdr:cNvPr id="14" name="Picture 9">
          <a:extLst>
            <a:ext uri="{FF2B5EF4-FFF2-40B4-BE49-F238E27FC236}">
              <a16:creationId xmlns:a16="http://schemas.microsoft.com/office/drawing/2014/main" id="{F0D7E452-1680-AAFF-F2A9-DAD9854CCA68}"/>
            </a:ext>
            <a:ext uri="{147F2762-F138-4A5C-976F-8EAC2B608ADB}">
              <a16:predDERef xmlns:a16="http://schemas.microsoft.com/office/drawing/2014/main" pred="{E86CC7B3-2667-0E59-FD7E-AEB8392BA88B}"/>
            </a:ext>
          </a:extLst>
        </xdr:cNvPr>
        <xdr:cNvPicPr>
          <a:picLocks noChangeAspect="1"/>
        </xdr:cNvPicPr>
      </xdr:nvPicPr>
      <xdr:blipFill>
        <a:blip xmlns:r="http://schemas.openxmlformats.org/officeDocument/2006/relationships" r:embed="rId9"/>
        <a:stretch>
          <a:fillRect/>
        </a:stretch>
      </xdr:blipFill>
      <xdr:spPr>
        <a:xfrm>
          <a:off x="0" y="48025050"/>
          <a:ext cx="8648700" cy="25050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2</xdr:col>
      <xdr:colOff>1771650</xdr:colOff>
      <xdr:row>78</xdr:row>
      <xdr:rowOff>85725</xdr:rowOff>
    </xdr:to>
    <xdr:pic>
      <xdr:nvPicPr>
        <xdr:cNvPr id="2" name="Picture 1">
          <a:extLst>
            <a:ext uri="{FF2B5EF4-FFF2-40B4-BE49-F238E27FC236}">
              <a16:creationId xmlns:a16="http://schemas.microsoft.com/office/drawing/2014/main" id="{6593159F-79CC-DF80-18F2-CC3B5BADAB2F}"/>
            </a:ext>
          </a:extLst>
        </xdr:cNvPr>
        <xdr:cNvPicPr>
          <a:picLocks noChangeAspect="1"/>
        </xdr:cNvPicPr>
      </xdr:nvPicPr>
      <xdr:blipFill>
        <a:blip xmlns:r="http://schemas.openxmlformats.org/officeDocument/2006/relationships" r:embed="rId1"/>
        <a:stretch>
          <a:fillRect/>
        </a:stretch>
      </xdr:blipFill>
      <xdr:spPr>
        <a:xfrm>
          <a:off x="0" y="15935325"/>
          <a:ext cx="8639175" cy="4133850"/>
        </a:xfrm>
        <a:prstGeom prst="rect">
          <a:avLst/>
        </a:prstGeom>
      </xdr:spPr>
    </xdr:pic>
    <xdr:clientData/>
  </xdr:twoCellAnchor>
  <xdr:twoCellAnchor editAs="oneCell">
    <xdr:from>
      <xdr:col>0</xdr:col>
      <xdr:colOff>0</xdr:colOff>
      <xdr:row>79</xdr:row>
      <xdr:rowOff>0</xdr:rowOff>
    </xdr:from>
    <xdr:to>
      <xdr:col>2</xdr:col>
      <xdr:colOff>1752600</xdr:colOff>
      <xdr:row>98</xdr:row>
      <xdr:rowOff>85725</xdr:rowOff>
    </xdr:to>
    <xdr:pic>
      <xdr:nvPicPr>
        <xdr:cNvPr id="3" name="Picture 2">
          <a:extLst>
            <a:ext uri="{FF2B5EF4-FFF2-40B4-BE49-F238E27FC236}">
              <a16:creationId xmlns:a16="http://schemas.microsoft.com/office/drawing/2014/main" id="{08042D21-5A20-8ED8-58D0-0E9361D3CC5E}"/>
            </a:ext>
            <a:ext uri="{147F2762-F138-4A5C-976F-8EAC2B608ADB}">
              <a16:predDERef xmlns:a16="http://schemas.microsoft.com/office/drawing/2014/main" pred="{6593159F-79CC-DF80-18F2-CC3B5BADAB2F}"/>
            </a:ext>
          </a:extLst>
        </xdr:cNvPr>
        <xdr:cNvPicPr>
          <a:picLocks noChangeAspect="1"/>
        </xdr:cNvPicPr>
      </xdr:nvPicPr>
      <xdr:blipFill>
        <a:blip xmlns:r="http://schemas.openxmlformats.org/officeDocument/2006/relationships" r:embed="rId2"/>
        <a:stretch>
          <a:fillRect/>
        </a:stretch>
      </xdr:blipFill>
      <xdr:spPr>
        <a:xfrm>
          <a:off x="0" y="20145375"/>
          <a:ext cx="8620125" cy="3162300"/>
        </a:xfrm>
        <a:prstGeom prst="rect">
          <a:avLst/>
        </a:prstGeom>
      </xdr:spPr>
    </xdr:pic>
    <xdr:clientData/>
  </xdr:twoCellAnchor>
  <xdr:twoCellAnchor editAs="oneCell">
    <xdr:from>
      <xdr:col>0</xdr:col>
      <xdr:colOff>0</xdr:colOff>
      <xdr:row>99</xdr:row>
      <xdr:rowOff>0</xdr:rowOff>
    </xdr:from>
    <xdr:to>
      <xdr:col>2</xdr:col>
      <xdr:colOff>1771650</xdr:colOff>
      <xdr:row>124</xdr:row>
      <xdr:rowOff>66675</xdr:rowOff>
    </xdr:to>
    <xdr:pic>
      <xdr:nvPicPr>
        <xdr:cNvPr id="4" name="Picture 3">
          <a:extLst>
            <a:ext uri="{FF2B5EF4-FFF2-40B4-BE49-F238E27FC236}">
              <a16:creationId xmlns:a16="http://schemas.microsoft.com/office/drawing/2014/main" id="{CB9355E0-1B93-1B0F-982D-3A4F299F6039}"/>
            </a:ext>
            <a:ext uri="{147F2762-F138-4A5C-976F-8EAC2B608ADB}">
              <a16:predDERef xmlns:a16="http://schemas.microsoft.com/office/drawing/2014/main" pred="{08042D21-5A20-8ED8-58D0-0E9361D3CC5E}"/>
            </a:ext>
          </a:extLst>
        </xdr:cNvPr>
        <xdr:cNvPicPr>
          <a:picLocks noChangeAspect="1"/>
        </xdr:cNvPicPr>
      </xdr:nvPicPr>
      <xdr:blipFill>
        <a:blip xmlns:r="http://schemas.openxmlformats.org/officeDocument/2006/relationships" r:embed="rId3"/>
        <a:stretch>
          <a:fillRect/>
        </a:stretch>
      </xdr:blipFill>
      <xdr:spPr>
        <a:xfrm>
          <a:off x="0" y="23383875"/>
          <a:ext cx="8639175" cy="4114800"/>
        </a:xfrm>
        <a:prstGeom prst="rect">
          <a:avLst/>
        </a:prstGeom>
      </xdr:spPr>
    </xdr:pic>
    <xdr:clientData/>
  </xdr:twoCellAnchor>
  <xdr:twoCellAnchor editAs="oneCell">
    <xdr:from>
      <xdr:col>0</xdr:col>
      <xdr:colOff>0</xdr:colOff>
      <xdr:row>125</xdr:row>
      <xdr:rowOff>0</xdr:rowOff>
    </xdr:from>
    <xdr:to>
      <xdr:col>2</xdr:col>
      <xdr:colOff>1752600</xdr:colOff>
      <xdr:row>153</xdr:row>
      <xdr:rowOff>38100</xdr:rowOff>
    </xdr:to>
    <xdr:pic>
      <xdr:nvPicPr>
        <xdr:cNvPr id="5" name="Picture 4">
          <a:extLst>
            <a:ext uri="{FF2B5EF4-FFF2-40B4-BE49-F238E27FC236}">
              <a16:creationId xmlns:a16="http://schemas.microsoft.com/office/drawing/2014/main" id="{05370ADF-1BA6-E2DF-0FB8-1DAB3D906544}"/>
            </a:ext>
            <a:ext uri="{147F2762-F138-4A5C-976F-8EAC2B608ADB}">
              <a16:predDERef xmlns:a16="http://schemas.microsoft.com/office/drawing/2014/main" pred="{CB9355E0-1B93-1B0F-982D-3A4F299F6039}"/>
            </a:ext>
          </a:extLst>
        </xdr:cNvPr>
        <xdr:cNvPicPr>
          <a:picLocks noChangeAspect="1"/>
        </xdr:cNvPicPr>
      </xdr:nvPicPr>
      <xdr:blipFill>
        <a:blip xmlns:r="http://schemas.openxmlformats.org/officeDocument/2006/relationships" r:embed="rId4"/>
        <a:stretch>
          <a:fillRect/>
        </a:stretch>
      </xdr:blipFill>
      <xdr:spPr>
        <a:xfrm>
          <a:off x="0" y="27593925"/>
          <a:ext cx="8620125" cy="4572000"/>
        </a:xfrm>
        <a:prstGeom prst="rect">
          <a:avLst/>
        </a:prstGeom>
      </xdr:spPr>
    </xdr:pic>
    <xdr:clientData/>
  </xdr:twoCellAnchor>
  <xdr:twoCellAnchor editAs="oneCell">
    <xdr:from>
      <xdr:col>0</xdr:col>
      <xdr:colOff>0</xdr:colOff>
      <xdr:row>154</xdr:row>
      <xdr:rowOff>0</xdr:rowOff>
    </xdr:from>
    <xdr:to>
      <xdr:col>2</xdr:col>
      <xdr:colOff>1790700</xdr:colOff>
      <xdr:row>179</xdr:row>
      <xdr:rowOff>85725</xdr:rowOff>
    </xdr:to>
    <xdr:pic>
      <xdr:nvPicPr>
        <xdr:cNvPr id="6" name="Picture 5">
          <a:extLst>
            <a:ext uri="{FF2B5EF4-FFF2-40B4-BE49-F238E27FC236}">
              <a16:creationId xmlns:a16="http://schemas.microsoft.com/office/drawing/2014/main" id="{CB4FAE43-B4A7-B119-6079-F5865E71F9D0}"/>
            </a:ext>
            <a:ext uri="{147F2762-F138-4A5C-976F-8EAC2B608ADB}">
              <a16:predDERef xmlns:a16="http://schemas.microsoft.com/office/drawing/2014/main" pred="{05370ADF-1BA6-E2DF-0FB8-1DAB3D906544}"/>
            </a:ext>
          </a:extLst>
        </xdr:cNvPr>
        <xdr:cNvPicPr>
          <a:picLocks noChangeAspect="1"/>
        </xdr:cNvPicPr>
      </xdr:nvPicPr>
      <xdr:blipFill>
        <a:blip xmlns:r="http://schemas.openxmlformats.org/officeDocument/2006/relationships" r:embed="rId5"/>
        <a:stretch>
          <a:fillRect/>
        </a:stretch>
      </xdr:blipFill>
      <xdr:spPr>
        <a:xfrm>
          <a:off x="0" y="32289750"/>
          <a:ext cx="8658225" cy="4133850"/>
        </a:xfrm>
        <a:prstGeom prst="rect">
          <a:avLst/>
        </a:prstGeom>
      </xdr:spPr>
    </xdr:pic>
    <xdr:clientData/>
  </xdr:twoCellAnchor>
  <xdr:twoCellAnchor editAs="oneCell">
    <xdr:from>
      <xdr:col>0</xdr:col>
      <xdr:colOff>0</xdr:colOff>
      <xdr:row>180</xdr:row>
      <xdr:rowOff>0</xdr:rowOff>
    </xdr:from>
    <xdr:to>
      <xdr:col>2</xdr:col>
      <xdr:colOff>1790700</xdr:colOff>
      <xdr:row>194</xdr:row>
      <xdr:rowOff>133350</xdr:rowOff>
    </xdr:to>
    <xdr:pic>
      <xdr:nvPicPr>
        <xdr:cNvPr id="7" name="Picture 6">
          <a:extLst>
            <a:ext uri="{FF2B5EF4-FFF2-40B4-BE49-F238E27FC236}">
              <a16:creationId xmlns:a16="http://schemas.microsoft.com/office/drawing/2014/main" id="{27501B1D-946A-3D62-7CCC-0BEE02514DB8}"/>
            </a:ext>
            <a:ext uri="{147F2762-F138-4A5C-976F-8EAC2B608ADB}">
              <a16:predDERef xmlns:a16="http://schemas.microsoft.com/office/drawing/2014/main" pred="{CB4FAE43-B4A7-B119-6079-F5865E71F9D0}"/>
            </a:ext>
          </a:extLst>
        </xdr:cNvPr>
        <xdr:cNvPicPr>
          <a:picLocks noChangeAspect="1"/>
        </xdr:cNvPicPr>
      </xdr:nvPicPr>
      <xdr:blipFill>
        <a:blip xmlns:r="http://schemas.openxmlformats.org/officeDocument/2006/relationships" r:embed="rId6"/>
        <a:stretch>
          <a:fillRect/>
        </a:stretch>
      </xdr:blipFill>
      <xdr:spPr>
        <a:xfrm>
          <a:off x="0" y="36499800"/>
          <a:ext cx="8658225" cy="2400300"/>
        </a:xfrm>
        <a:prstGeom prst="rect">
          <a:avLst/>
        </a:prstGeom>
      </xdr:spPr>
    </xdr:pic>
    <xdr:clientData/>
  </xdr:twoCellAnchor>
  <xdr:twoCellAnchor editAs="oneCell">
    <xdr:from>
      <xdr:col>0</xdr:col>
      <xdr:colOff>0</xdr:colOff>
      <xdr:row>197</xdr:row>
      <xdr:rowOff>0</xdr:rowOff>
    </xdr:from>
    <xdr:to>
      <xdr:col>2</xdr:col>
      <xdr:colOff>1714500</xdr:colOff>
      <xdr:row>225</xdr:row>
      <xdr:rowOff>28575</xdr:rowOff>
    </xdr:to>
    <xdr:pic>
      <xdr:nvPicPr>
        <xdr:cNvPr id="8" name="Picture 7">
          <a:extLst>
            <a:ext uri="{FF2B5EF4-FFF2-40B4-BE49-F238E27FC236}">
              <a16:creationId xmlns:a16="http://schemas.microsoft.com/office/drawing/2014/main" id="{DD1D4137-CAA5-1F7A-C2F9-8798ED9F7535}"/>
            </a:ext>
            <a:ext uri="{147F2762-F138-4A5C-976F-8EAC2B608ADB}">
              <a16:predDERef xmlns:a16="http://schemas.microsoft.com/office/drawing/2014/main" pred="{27501B1D-946A-3D62-7CCC-0BEE02514DB8}"/>
            </a:ext>
          </a:extLst>
        </xdr:cNvPr>
        <xdr:cNvPicPr>
          <a:picLocks noChangeAspect="1"/>
        </xdr:cNvPicPr>
      </xdr:nvPicPr>
      <xdr:blipFill>
        <a:blip xmlns:r="http://schemas.openxmlformats.org/officeDocument/2006/relationships" r:embed="rId7"/>
        <a:stretch>
          <a:fillRect/>
        </a:stretch>
      </xdr:blipFill>
      <xdr:spPr>
        <a:xfrm>
          <a:off x="0" y="39252525"/>
          <a:ext cx="8582025" cy="4562475"/>
        </a:xfrm>
        <a:prstGeom prst="rect">
          <a:avLst/>
        </a:prstGeom>
      </xdr:spPr>
    </xdr:pic>
    <xdr:clientData/>
  </xdr:twoCellAnchor>
  <xdr:twoCellAnchor editAs="oneCell">
    <xdr:from>
      <xdr:col>0</xdr:col>
      <xdr:colOff>0</xdr:colOff>
      <xdr:row>226</xdr:row>
      <xdr:rowOff>0</xdr:rowOff>
    </xdr:from>
    <xdr:to>
      <xdr:col>2</xdr:col>
      <xdr:colOff>1762125</xdr:colOff>
      <xdr:row>251</xdr:row>
      <xdr:rowOff>66675</xdr:rowOff>
    </xdr:to>
    <xdr:pic>
      <xdr:nvPicPr>
        <xdr:cNvPr id="9" name="Picture 8">
          <a:extLst>
            <a:ext uri="{FF2B5EF4-FFF2-40B4-BE49-F238E27FC236}">
              <a16:creationId xmlns:a16="http://schemas.microsoft.com/office/drawing/2014/main" id="{6643266C-4ADA-261D-A860-DA7B9083A0F5}"/>
            </a:ext>
            <a:ext uri="{147F2762-F138-4A5C-976F-8EAC2B608ADB}">
              <a16:predDERef xmlns:a16="http://schemas.microsoft.com/office/drawing/2014/main" pred="{DD1D4137-CAA5-1F7A-C2F9-8798ED9F7535}"/>
            </a:ext>
          </a:extLst>
        </xdr:cNvPr>
        <xdr:cNvPicPr>
          <a:picLocks noChangeAspect="1"/>
        </xdr:cNvPicPr>
      </xdr:nvPicPr>
      <xdr:blipFill>
        <a:blip xmlns:r="http://schemas.openxmlformats.org/officeDocument/2006/relationships" r:embed="rId8"/>
        <a:stretch>
          <a:fillRect/>
        </a:stretch>
      </xdr:blipFill>
      <xdr:spPr>
        <a:xfrm>
          <a:off x="0" y="43948350"/>
          <a:ext cx="8629650" cy="4114800"/>
        </a:xfrm>
        <a:prstGeom prst="rect">
          <a:avLst/>
        </a:prstGeom>
      </xdr:spPr>
    </xdr:pic>
    <xdr:clientData/>
  </xdr:twoCellAnchor>
  <xdr:twoCellAnchor editAs="oneCell">
    <xdr:from>
      <xdr:col>0</xdr:col>
      <xdr:colOff>0</xdr:colOff>
      <xdr:row>252</xdr:row>
      <xdr:rowOff>0</xdr:rowOff>
    </xdr:from>
    <xdr:to>
      <xdr:col>2</xdr:col>
      <xdr:colOff>1771650</xdr:colOff>
      <xdr:row>267</xdr:row>
      <xdr:rowOff>57150</xdr:rowOff>
    </xdr:to>
    <xdr:pic>
      <xdr:nvPicPr>
        <xdr:cNvPr id="10" name="Picture 9">
          <a:extLst>
            <a:ext uri="{FF2B5EF4-FFF2-40B4-BE49-F238E27FC236}">
              <a16:creationId xmlns:a16="http://schemas.microsoft.com/office/drawing/2014/main" id="{DA3EAD1E-CDFD-F3AD-392B-7CBDBD699225}"/>
            </a:ext>
            <a:ext uri="{147F2762-F138-4A5C-976F-8EAC2B608ADB}">
              <a16:predDERef xmlns:a16="http://schemas.microsoft.com/office/drawing/2014/main" pred="{6643266C-4ADA-261D-A860-DA7B9083A0F5}"/>
            </a:ext>
          </a:extLst>
        </xdr:cNvPr>
        <xdr:cNvPicPr>
          <a:picLocks noChangeAspect="1"/>
        </xdr:cNvPicPr>
      </xdr:nvPicPr>
      <xdr:blipFill>
        <a:blip xmlns:r="http://schemas.openxmlformats.org/officeDocument/2006/relationships" r:embed="rId9"/>
        <a:stretch>
          <a:fillRect/>
        </a:stretch>
      </xdr:blipFill>
      <xdr:spPr>
        <a:xfrm>
          <a:off x="0" y="48158400"/>
          <a:ext cx="8639175" cy="24860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2</xdr:col>
      <xdr:colOff>1752600</xdr:colOff>
      <xdr:row>75</xdr:row>
      <xdr:rowOff>66675</xdr:rowOff>
    </xdr:to>
    <xdr:pic>
      <xdr:nvPicPr>
        <xdr:cNvPr id="2" name="Picture 1">
          <a:extLst>
            <a:ext uri="{FF2B5EF4-FFF2-40B4-BE49-F238E27FC236}">
              <a16:creationId xmlns:a16="http://schemas.microsoft.com/office/drawing/2014/main" id="{6EBB7D57-6F58-6FD4-932D-77F290285F56}"/>
            </a:ext>
          </a:extLst>
        </xdr:cNvPr>
        <xdr:cNvPicPr>
          <a:picLocks noChangeAspect="1"/>
        </xdr:cNvPicPr>
      </xdr:nvPicPr>
      <xdr:blipFill>
        <a:blip xmlns:r="http://schemas.openxmlformats.org/officeDocument/2006/relationships" r:embed="rId1"/>
        <a:stretch>
          <a:fillRect/>
        </a:stretch>
      </xdr:blipFill>
      <xdr:spPr>
        <a:xfrm>
          <a:off x="0" y="15944850"/>
          <a:ext cx="8620125" cy="3629025"/>
        </a:xfrm>
        <a:prstGeom prst="rect">
          <a:avLst/>
        </a:prstGeom>
      </xdr:spPr>
    </xdr:pic>
    <xdr:clientData/>
  </xdr:twoCellAnchor>
  <xdr:twoCellAnchor editAs="oneCell">
    <xdr:from>
      <xdr:col>0</xdr:col>
      <xdr:colOff>0</xdr:colOff>
      <xdr:row>76</xdr:row>
      <xdr:rowOff>0</xdr:rowOff>
    </xdr:from>
    <xdr:to>
      <xdr:col>2</xdr:col>
      <xdr:colOff>1752600</xdr:colOff>
      <xdr:row>97</xdr:row>
      <xdr:rowOff>47625</xdr:rowOff>
    </xdr:to>
    <xdr:pic>
      <xdr:nvPicPr>
        <xdr:cNvPr id="3" name="Picture 2">
          <a:extLst>
            <a:ext uri="{FF2B5EF4-FFF2-40B4-BE49-F238E27FC236}">
              <a16:creationId xmlns:a16="http://schemas.microsoft.com/office/drawing/2014/main" id="{E41AFC87-E78D-FEA6-BBF7-23B3D9588A77}"/>
            </a:ext>
            <a:ext uri="{147F2762-F138-4A5C-976F-8EAC2B608ADB}">
              <a16:predDERef xmlns:a16="http://schemas.microsoft.com/office/drawing/2014/main" pred="{6EBB7D57-6F58-6FD4-932D-77F290285F56}"/>
            </a:ext>
          </a:extLst>
        </xdr:cNvPr>
        <xdr:cNvPicPr>
          <a:picLocks noChangeAspect="1"/>
        </xdr:cNvPicPr>
      </xdr:nvPicPr>
      <xdr:blipFill>
        <a:blip xmlns:r="http://schemas.openxmlformats.org/officeDocument/2006/relationships" r:embed="rId2"/>
        <a:stretch>
          <a:fillRect/>
        </a:stretch>
      </xdr:blipFill>
      <xdr:spPr>
        <a:xfrm>
          <a:off x="0" y="19669125"/>
          <a:ext cx="8620125" cy="3448050"/>
        </a:xfrm>
        <a:prstGeom prst="rect">
          <a:avLst/>
        </a:prstGeom>
      </xdr:spPr>
    </xdr:pic>
    <xdr:clientData/>
  </xdr:twoCellAnchor>
  <xdr:twoCellAnchor editAs="oneCell">
    <xdr:from>
      <xdr:col>0</xdr:col>
      <xdr:colOff>0</xdr:colOff>
      <xdr:row>98</xdr:row>
      <xdr:rowOff>0</xdr:rowOff>
    </xdr:from>
    <xdr:to>
      <xdr:col>2</xdr:col>
      <xdr:colOff>1771650</xdr:colOff>
      <xdr:row>123</xdr:row>
      <xdr:rowOff>47625</xdr:rowOff>
    </xdr:to>
    <xdr:pic>
      <xdr:nvPicPr>
        <xdr:cNvPr id="4" name="Picture 3">
          <a:extLst>
            <a:ext uri="{FF2B5EF4-FFF2-40B4-BE49-F238E27FC236}">
              <a16:creationId xmlns:a16="http://schemas.microsoft.com/office/drawing/2014/main" id="{3EB22206-983C-45CC-4172-0376245C843E}"/>
            </a:ext>
            <a:ext uri="{147F2762-F138-4A5C-976F-8EAC2B608ADB}">
              <a16:predDERef xmlns:a16="http://schemas.microsoft.com/office/drawing/2014/main" pred="{E41AFC87-E78D-FEA6-BBF7-23B3D9588A77}"/>
            </a:ext>
          </a:extLst>
        </xdr:cNvPr>
        <xdr:cNvPicPr>
          <a:picLocks noChangeAspect="1"/>
        </xdr:cNvPicPr>
      </xdr:nvPicPr>
      <xdr:blipFill>
        <a:blip xmlns:r="http://schemas.openxmlformats.org/officeDocument/2006/relationships" r:embed="rId3"/>
        <a:stretch>
          <a:fillRect/>
        </a:stretch>
      </xdr:blipFill>
      <xdr:spPr>
        <a:xfrm>
          <a:off x="0" y="23231475"/>
          <a:ext cx="8639175" cy="4095750"/>
        </a:xfrm>
        <a:prstGeom prst="rect">
          <a:avLst/>
        </a:prstGeom>
      </xdr:spPr>
    </xdr:pic>
    <xdr:clientData/>
  </xdr:twoCellAnchor>
  <xdr:twoCellAnchor editAs="oneCell">
    <xdr:from>
      <xdr:col>0</xdr:col>
      <xdr:colOff>0</xdr:colOff>
      <xdr:row>124</xdr:row>
      <xdr:rowOff>0</xdr:rowOff>
    </xdr:from>
    <xdr:to>
      <xdr:col>2</xdr:col>
      <xdr:colOff>1771650</xdr:colOff>
      <xdr:row>152</xdr:row>
      <xdr:rowOff>66675</xdr:rowOff>
    </xdr:to>
    <xdr:pic>
      <xdr:nvPicPr>
        <xdr:cNvPr id="5" name="Picture 4">
          <a:extLst>
            <a:ext uri="{FF2B5EF4-FFF2-40B4-BE49-F238E27FC236}">
              <a16:creationId xmlns:a16="http://schemas.microsoft.com/office/drawing/2014/main" id="{DED7C8CA-C5C7-B5C4-BF7C-94101FAFF1A8}"/>
            </a:ext>
            <a:ext uri="{147F2762-F138-4A5C-976F-8EAC2B608ADB}">
              <a16:predDERef xmlns:a16="http://schemas.microsoft.com/office/drawing/2014/main" pred="{3EB22206-983C-45CC-4172-0376245C843E}"/>
            </a:ext>
          </a:extLst>
        </xdr:cNvPr>
        <xdr:cNvPicPr>
          <a:picLocks noChangeAspect="1"/>
        </xdr:cNvPicPr>
      </xdr:nvPicPr>
      <xdr:blipFill>
        <a:blip xmlns:r="http://schemas.openxmlformats.org/officeDocument/2006/relationships" r:embed="rId4"/>
        <a:stretch>
          <a:fillRect/>
        </a:stretch>
      </xdr:blipFill>
      <xdr:spPr>
        <a:xfrm>
          <a:off x="0" y="27441525"/>
          <a:ext cx="8639175" cy="4600575"/>
        </a:xfrm>
        <a:prstGeom prst="rect">
          <a:avLst/>
        </a:prstGeom>
      </xdr:spPr>
    </xdr:pic>
    <xdr:clientData/>
  </xdr:twoCellAnchor>
  <xdr:twoCellAnchor editAs="oneCell">
    <xdr:from>
      <xdr:col>0</xdr:col>
      <xdr:colOff>0</xdr:colOff>
      <xdr:row>153</xdr:row>
      <xdr:rowOff>0</xdr:rowOff>
    </xdr:from>
    <xdr:to>
      <xdr:col>2</xdr:col>
      <xdr:colOff>1771650</xdr:colOff>
      <xdr:row>178</xdr:row>
      <xdr:rowOff>76200</xdr:rowOff>
    </xdr:to>
    <xdr:pic>
      <xdr:nvPicPr>
        <xdr:cNvPr id="6" name="Picture 5">
          <a:extLst>
            <a:ext uri="{FF2B5EF4-FFF2-40B4-BE49-F238E27FC236}">
              <a16:creationId xmlns:a16="http://schemas.microsoft.com/office/drawing/2014/main" id="{3E9CD92B-327F-802F-1828-A4D8FE687523}"/>
            </a:ext>
            <a:ext uri="{147F2762-F138-4A5C-976F-8EAC2B608ADB}">
              <a16:predDERef xmlns:a16="http://schemas.microsoft.com/office/drawing/2014/main" pred="{DED7C8CA-C5C7-B5C4-BF7C-94101FAFF1A8}"/>
            </a:ext>
          </a:extLst>
        </xdr:cNvPr>
        <xdr:cNvPicPr>
          <a:picLocks noChangeAspect="1"/>
        </xdr:cNvPicPr>
      </xdr:nvPicPr>
      <xdr:blipFill>
        <a:blip xmlns:r="http://schemas.openxmlformats.org/officeDocument/2006/relationships" r:embed="rId5"/>
        <a:stretch>
          <a:fillRect/>
        </a:stretch>
      </xdr:blipFill>
      <xdr:spPr>
        <a:xfrm>
          <a:off x="0" y="32137350"/>
          <a:ext cx="8639175" cy="4124325"/>
        </a:xfrm>
        <a:prstGeom prst="rect">
          <a:avLst/>
        </a:prstGeom>
      </xdr:spPr>
    </xdr:pic>
    <xdr:clientData/>
  </xdr:twoCellAnchor>
  <xdr:twoCellAnchor editAs="oneCell">
    <xdr:from>
      <xdr:col>0</xdr:col>
      <xdr:colOff>0</xdr:colOff>
      <xdr:row>179</xdr:row>
      <xdr:rowOff>0</xdr:rowOff>
    </xdr:from>
    <xdr:to>
      <xdr:col>2</xdr:col>
      <xdr:colOff>1743075</xdr:colOff>
      <xdr:row>194</xdr:row>
      <xdr:rowOff>152400</xdr:rowOff>
    </xdr:to>
    <xdr:pic>
      <xdr:nvPicPr>
        <xdr:cNvPr id="7" name="Picture 6">
          <a:extLst>
            <a:ext uri="{FF2B5EF4-FFF2-40B4-BE49-F238E27FC236}">
              <a16:creationId xmlns:a16="http://schemas.microsoft.com/office/drawing/2014/main" id="{5D955B12-0B6B-8D3E-C102-4246CA5CD7ED}"/>
            </a:ext>
            <a:ext uri="{147F2762-F138-4A5C-976F-8EAC2B608ADB}">
              <a16:predDERef xmlns:a16="http://schemas.microsoft.com/office/drawing/2014/main" pred="{3E9CD92B-327F-802F-1828-A4D8FE687523}"/>
            </a:ext>
          </a:extLst>
        </xdr:cNvPr>
        <xdr:cNvPicPr>
          <a:picLocks noChangeAspect="1"/>
        </xdr:cNvPicPr>
      </xdr:nvPicPr>
      <xdr:blipFill>
        <a:blip xmlns:r="http://schemas.openxmlformats.org/officeDocument/2006/relationships" r:embed="rId6"/>
        <a:stretch>
          <a:fillRect/>
        </a:stretch>
      </xdr:blipFill>
      <xdr:spPr>
        <a:xfrm>
          <a:off x="0" y="36347400"/>
          <a:ext cx="8610600" cy="2581275"/>
        </a:xfrm>
        <a:prstGeom prst="rect">
          <a:avLst/>
        </a:prstGeom>
      </xdr:spPr>
    </xdr:pic>
    <xdr:clientData/>
  </xdr:twoCellAnchor>
  <xdr:twoCellAnchor editAs="oneCell">
    <xdr:from>
      <xdr:col>0</xdr:col>
      <xdr:colOff>0</xdr:colOff>
      <xdr:row>197</xdr:row>
      <xdr:rowOff>0</xdr:rowOff>
    </xdr:from>
    <xdr:to>
      <xdr:col>2</xdr:col>
      <xdr:colOff>1771650</xdr:colOff>
      <xdr:row>225</xdr:row>
      <xdr:rowOff>38100</xdr:rowOff>
    </xdr:to>
    <xdr:pic>
      <xdr:nvPicPr>
        <xdr:cNvPr id="10" name="Picture 7">
          <a:extLst>
            <a:ext uri="{FF2B5EF4-FFF2-40B4-BE49-F238E27FC236}">
              <a16:creationId xmlns:a16="http://schemas.microsoft.com/office/drawing/2014/main" id="{05985F1C-EE0B-D767-943F-338424C43CF5}"/>
            </a:ext>
            <a:ext uri="{147F2762-F138-4A5C-976F-8EAC2B608ADB}">
              <a16:predDERef xmlns:a16="http://schemas.microsoft.com/office/drawing/2014/main" pred="{5D955B12-0B6B-8D3E-C102-4246CA5CD7ED}"/>
            </a:ext>
          </a:extLst>
        </xdr:cNvPr>
        <xdr:cNvPicPr>
          <a:picLocks noChangeAspect="1"/>
        </xdr:cNvPicPr>
      </xdr:nvPicPr>
      <xdr:blipFill>
        <a:blip xmlns:r="http://schemas.openxmlformats.org/officeDocument/2006/relationships" r:embed="rId7"/>
        <a:stretch>
          <a:fillRect/>
        </a:stretch>
      </xdr:blipFill>
      <xdr:spPr>
        <a:xfrm>
          <a:off x="0" y="39262050"/>
          <a:ext cx="8639175" cy="4572000"/>
        </a:xfrm>
        <a:prstGeom prst="rect">
          <a:avLst/>
        </a:prstGeom>
      </xdr:spPr>
    </xdr:pic>
    <xdr:clientData/>
  </xdr:twoCellAnchor>
  <xdr:twoCellAnchor editAs="oneCell">
    <xdr:from>
      <xdr:col>0</xdr:col>
      <xdr:colOff>0</xdr:colOff>
      <xdr:row>226</xdr:row>
      <xdr:rowOff>0</xdr:rowOff>
    </xdr:from>
    <xdr:to>
      <xdr:col>2</xdr:col>
      <xdr:colOff>1752600</xdr:colOff>
      <xdr:row>251</xdr:row>
      <xdr:rowOff>104775</xdr:rowOff>
    </xdr:to>
    <xdr:pic>
      <xdr:nvPicPr>
        <xdr:cNvPr id="12" name="Picture 8">
          <a:extLst>
            <a:ext uri="{FF2B5EF4-FFF2-40B4-BE49-F238E27FC236}">
              <a16:creationId xmlns:a16="http://schemas.microsoft.com/office/drawing/2014/main" id="{B5AB84E4-F1C1-243F-467B-5029F1EE7BB2}"/>
            </a:ext>
            <a:ext uri="{147F2762-F138-4A5C-976F-8EAC2B608ADB}">
              <a16:predDERef xmlns:a16="http://schemas.microsoft.com/office/drawing/2014/main" pred="{05985F1C-EE0B-D767-943F-338424C43CF5}"/>
            </a:ext>
          </a:extLst>
        </xdr:cNvPr>
        <xdr:cNvPicPr>
          <a:picLocks noChangeAspect="1"/>
        </xdr:cNvPicPr>
      </xdr:nvPicPr>
      <xdr:blipFill>
        <a:blip xmlns:r="http://schemas.openxmlformats.org/officeDocument/2006/relationships" r:embed="rId8"/>
        <a:stretch>
          <a:fillRect/>
        </a:stretch>
      </xdr:blipFill>
      <xdr:spPr>
        <a:xfrm>
          <a:off x="0" y="43957875"/>
          <a:ext cx="8620125" cy="4152900"/>
        </a:xfrm>
        <a:prstGeom prst="rect">
          <a:avLst/>
        </a:prstGeom>
      </xdr:spPr>
    </xdr:pic>
    <xdr:clientData/>
  </xdr:twoCellAnchor>
  <xdr:twoCellAnchor editAs="oneCell">
    <xdr:from>
      <xdr:col>0</xdr:col>
      <xdr:colOff>0</xdr:colOff>
      <xdr:row>252</xdr:row>
      <xdr:rowOff>0</xdr:rowOff>
    </xdr:from>
    <xdr:to>
      <xdr:col>2</xdr:col>
      <xdr:colOff>1781175</xdr:colOff>
      <xdr:row>267</xdr:row>
      <xdr:rowOff>114300</xdr:rowOff>
    </xdr:to>
    <xdr:pic>
      <xdr:nvPicPr>
        <xdr:cNvPr id="14" name="Picture 9">
          <a:extLst>
            <a:ext uri="{FF2B5EF4-FFF2-40B4-BE49-F238E27FC236}">
              <a16:creationId xmlns:a16="http://schemas.microsoft.com/office/drawing/2014/main" id="{2802B6DE-EAA1-3551-0E4E-6C6DEAD21D24}"/>
            </a:ext>
            <a:ext uri="{147F2762-F138-4A5C-976F-8EAC2B608ADB}">
              <a16:predDERef xmlns:a16="http://schemas.microsoft.com/office/drawing/2014/main" pred="{B5AB84E4-F1C1-243F-467B-5029F1EE7BB2}"/>
            </a:ext>
          </a:extLst>
        </xdr:cNvPr>
        <xdr:cNvPicPr>
          <a:picLocks noChangeAspect="1"/>
        </xdr:cNvPicPr>
      </xdr:nvPicPr>
      <xdr:blipFill>
        <a:blip xmlns:r="http://schemas.openxmlformats.org/officeDocument/2006/relationships" r:embed="rId9"/>
        <a:stretch>
          <a:fillRect/>
        </a:stretch>
      </xdr:blipFill>
      <xdr:spPr>
        <a:xfrm>
          <a:off x="0" y="48167925"/>
          <a:ext cx="8648700" cy="25431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2</xdr:col>
      <xdr:colOff>1781175</xdr:colOff>
      <xdr:row>74</xdr:row>
      <xdr:rowOff>95250</xdr:rowOff>
    </xdr:to>
    <xdr:pic>
      <xdr:nvPicPr>
        <xdr:cNvPr id="2" name="Picture 1">
          <a:extLst>
            <a:ext uri="{FF2B5EF4-FFF2-40B4-BE49-F238E27FC236}">
              <a16:creationId xmlns:a16="http://schemas.microsoft.com/office/drawing/2014/main" id="{F914D789-76C8-B744-FDF3-4A6672CEF71D}"/>
            </a:ext>
          </a:extLst>
        </xdr:cNvPr>
        <xdr:cNvPicPr>
          <a:picLocks noChangeAspect="1"/>
        </xdr:cNvPicPr>
      </xdr:nvPicPr>
      <xdr:blipFill>
        <a:blip xmlns:r="http://schemas.openxmlformats.org/officeDocument/2006/relationships" r:embed="rId1"/>
        <a:stretch>
          <a:fillRect/>
        </a:stretch>
      </xdr:blipFill>
      <xdr:spPr>
        <a:xfrm>
          <a:off x="0" y="15906750"/>
          <a:ext cx="8648700" cy="3495675"/>
        </a:xfrm>
        <a:prstGeom prst="rect">
          <a:avLst/>
        </a:prstGeom>
      </xdr:spPr>
    </xdr:pic>
    <xdr:clientData/>
  </xdr:twoCellAnchor>
  <xdr:twoCellAnchor editAs="oneCell">
    <xdr:from>
      <xdr:col>0</xdr:col>
      <xdr:colOff>0</xdr:colOff>
      <xdr:row>75</xdr:row>
      <xdr:rowOff>0</xdr:rowOff>
    </xdr:from>
    <xdr:to>
      <xdr:col>2</xdr:col>
      <xdr:colOff>1752600</xdr:colOff>
      <xdr:row>97</xdr:row>
      <xdr:rowOff>104775</xdr:rowOff>
    </xdr:to>
    <xdr:pic>
      <xdr:nvPicPr>
        <xdr:cNvPr id="3" name="Picture 2">
          <a:extLst>
            <a:ext uri="{FF2B5EF4-FFF2-40B4-BE49-F238E27FC236}">
              <a16:creationId xmlns:a16="http://schemas.microsoft.com/office/drawing/2014/main" id="{F534F75C-B182-E3AE-CACF-42019E883943}"/>
            </a:ext>
            <a:ext uri="{147F2762-F138-4A5C-976F-8EAC2B608ADB}">
              <a16:predDERef xmlns:a16="http://schemas.microsoft.com/office/drawing/2014/main" pred="{F914D789-76C8-B744-FDF3-4A6672CEF71D}"/>
            </a:ext>
          </a:extLst>
        </xdr:cNvPr>
        <xdr:cNvPicPr>
          <a:picLocks noChangeAspect="1"/>
        </xdr:cNvPicPr>
      </xdr:nvPicPr>
      <xdr:blipFill>
        <a:blip xmlns:r="http://schemas.openxmlformats.org/officeDocument/2006/relationships" r:embed="rId2"/>
        <a:stretch>
          <a:fillRect/>
        </a:stretch>
      </xdr:blipFill>
      <xdr:spPr>
        <a:xfrm>
          <a:off x="0" y="19469100"/>
          <a:ext cx="8620125" cy="3667125"/>
        </a:xfrm>
        <a:prstGeom prst="rect">
          <a:avLst/>
        </a:prstGeom>
      </xdr:spPr>
    </xdr:pic>
    <xdr:clientData/>
  </xdr:twoCellAnchor>
  <xdr:twoCellAnchor editAs="oneCell">
    <xdr:from>
      <xdr:col>0</xdr:col>
      <xdr:colOff>0</xdr:colOff>
      <xdr:row>98</xdr:row>
      <xdr:rowOff>0</xdr:rowOff>
    </xdr:from>
    <xdr:to>
      <xdr:col>2</xdr:col>
      <xdr:colOff>1752600</xdr:colOff>
      <xdr:row>123</xdr:row>
      <xdr:rowOff>38100</xdr:rowOff>
    </xdr:to>
    <xdr:pic>
      <xdr:nvPicPr>
        <xdr:cNvPr id="4" name="Picture 3">
          <a:extLst>
            <a:ext uri="{FF2B5EF4-FFF2-40B4-BE49-F238E27FC236}">
              <a16:creationId xmlns:a16="http://schemas.microsoft.com/office/drawing/2014/main" id="{1F4FD396-F494-8A18-1193-4FCD63200FA6}"/>
            </a:ext>
            <a:ext uri="{147F2762-F138-4A5C-976F-8EAC2B608ADB}">
              <a16:predDERef xmlns:a16="http://schemas.microsoft.com/office/drawing/2014/main" pred="{F534F75C-B182-E3AE-CACF-42019E883943}"/>
            </a:ext>
          </a:extLst>
        </xdr:cNvPr>
        <xdr:cNvPicPr>
          <a:picLocks noChangeAspect="1"/>
        </xdr:cNvPicPr>
      </xdr:nvPicPr>
      <xdr:blipFill>
        <a:blip xmlns:r="http://schemas.openxmlformats.org/officeDocument/2006/relationships" r:embed="rId3"/>
        <a:stretch>
          <a:fillRect/>
        </a:stretch>
      </xdr:blipFill>
      <xdr:spPr>
        <a:xfrm>
          <a:off x="0" y="23193375"/>
          <a:ext cx="8620125" cy="4086225"/>
        </a:xfrm>
        <a:prstGeom prst="rect">
          <a:avLst/>
        </a:prstGeom>
      </xdr:spPr>
    </xdr:pic>
    <xdr:clientData/>
  </xdr:twoCellAnchor>
  <xdr:twoCellAnchor editAs="oneCell">
    <xdr:from>
      <xdr:col>0</xdr:col>
      <xdr:colOff>0</xdr:colOff>
      <xdr:row>124</xdr:row>
      <xdr:rowOff>0</xdr:rowOff>
    </xdr:from>
    <xdr:to>
      <xdr:col>2</xdr:col>
      <xdr:colOff>1743075</xdr:colOff>
      <xdr:row>152</xdr:row>
      <xdr:rowOff>28575</xdr:rowOff>
    </xdr:to>
    <xdr:pic>
      <xdr:nvPicPr>
        <xdr:cNvPr id="5" name="Picture 4">
          <a:extLst>
            <a:ext uri="{FF2B5EF4-FFF2-40B4-BE49-F238E27FC236}">
              <a16:creationId xmlns:a16="http://schemas.microsoft.com/office/drawing/2014/main" id="{5457E341-6F16-E370-61E3-245A390A74C1}"/>
            </a:ext>
            <a:ext uri="{147F2762-F138-4A5C-976F-8EAC2B608ADB}">
              <a16:predDERef xmlns:a16="http://schemas.microsoft.com/office/drawing/2014/main" pred="{1F4FD396-F494-8A18-1193-4FCD63200FA6}"/>
            </a:ext>
          </a:extLst>
        </xdr:cNvPr>
        <xdr:cNvPicPr>
          <a:picLocks noChangeAspect="1"/>
        </xdr:cNvPicPr>
      </xdr:nvPicPr>
      <xdr:blipFill>
        <a:blip xmlns:r="http://schemas.openxmlformats.org/officeDocument/2006/relationships" r:embed="rId4"/>
        <a:stretch>
          <a:fillRect/>
        </a:stretch>
      </xdr:blipFill>
      <xdr:spPr>
        <a:xfrm>
          <a:off x="0" y="27403425"/>
          <a:ext cx="8610600" cy="4562475"/>
        </a:xfrm>
        <a:prstGeom prst="rect">
          <a:avLst/>
        </a:prstGeom>
      </xdr:spPr>
    </xdr:pic>
    <xdr:clientData/>
  </xdr:twoCellAnchor>
  <xdr:twoCellAnchor editAs="oneCell">
    <xdr:from>
      <xdr:col>0</xdr:col>
      <xdr:colOff>0</xdr:colOff>
      <xdr:row>153</xdr:row>
      <xdr:rowOff>0</xdr:rowOff>
    </xdr:from>
    <xdr:to>
      <xdr:col>2</xdr:col>
      <xdr:colOff>1771650</xdr:colOff>
      <xdr:row>178</xdr:row>
      <xdr:rowOff>47625</xdr:rowOff>
    </xdr:to>
    <xdr:pic>
      <xdr:nvPicPr>
        <xdr:cNvPr id="6" name="Picture 5">
          <a:extLst>
            <a:ext uri="{FF2B5EF4-FFF2-40B4-BE49-F238E27FC236}">
              <a16:creationId xmlns:a16="http://schemas.microsoft.com/office/drawing/2014/main" id="{D4EF217B-4DC4-46CA-97D5-F2A0D43557A0}"/>
            </a:ext>
            <a:ext uri="{147F2762-F138-4A5C-976F-8EAC2B608ADB}">
              <a16:predDERef xmlns:a16="http://schemas.microsoft.com/office/drawing/2014/main" pred="{5457E341-6F16-E370-61E3-245A390A74C1}"/>
            </a:ext>
          </a:extLst>
        </xdr:cNvPr>
        <xdr:cNvPicPr>
          <a:picLocks noChangeAspect="1"/>
        </xdr:cNvPicPr>
      </xdr:nvPicPr>
      <xdr:blipFill>
        <a:blip xmlns:r="http://schemas.openxmlformats.org/officeDocument/2006/relationships" r:embed="rId5"/>
        <a:stretch>
          <a:fillRect/>
        </a:stretch>
      </xdr:blipFill>
      <xdr:spPr>
        <a:xfrm>
          <a:off x="0" y="32099250"/>
          <a:ext cx="8639175" cy="4095750"/>
        </a:xfrm>
        <a:prstGeom prst="rect">
          <a:avLst/>
        </a:prstGeom>
      </xdr:spPr>
    </xdr:pic>
    <xdr:clientData/>
  </xdr:twoCellAnchor>
  <xdr:twoCellAnchor editAs="oneCell">
    <xdr:from>
      <xdr:col>0</xdr:col>
      <xdr:colOff>0</xdr:colOff>
      <xdr:row>179</xdr:row>
      <xdr:rowOff>0</xdr:rowOff>
    </xdr:from>
    <xdr:to>
      <xdr:col>2</xdr:col>
      <xdr:colOff>1733550</xdr:colOff>
      <xdr:row>194</xdr:row>
      <xdr:rowOff>28575</xdr:rowOff>
    </xdr:to>
    <xdr:pic>
      <xdr:nvPicPr>
        <xdr:cNvPr id="7" name="Picture 6">
          <a:extLst>
            <a:ext uri="{FF2B5EF4-FFF2-40B4-BE49-F238E27FC236}">
              <a16:creationId xmlns:a16="http://schemas.microsoft.com/office/drawing/2014/main" id="{80A44587-AAC7-68A2-2AB9-A20E1080AD80}"/>
            </a:ext>
            <a:ext uri="{147F2762-F138-4A5C-976F-8EAC2B608ADB}">
              <a16:predDERef xmlns:a16="http://schemas.microsoft.com/office/drawing/2014/main" pred="{D4EF217B-4DC4-46CA-97D5-F2A0D43557A0}"/>
            </a:ext>
          </a:extLst>
        </xdr:cNvPr>
        <xdr:cNvPicPr>
          <a:picLocks noChangeAspect="1"/>
        </xdr:cNvPicPr>
      </xdr:nvPicPr>
      <xdr:blipFill>
        <a:blip xmlns:r="http://schemas.openxmlformats.org/officeDocument/2006/relationships" r:embed="rId6"/>
        <a:stretch>
          <a:fillRect/>
        </a:stretch>
      </xdr:blipFill>
      <xdr:spPr>
        <a:xfrm>
          <a:off x="0" y="36309300"/>
          <a:ext cx="8601075" cy="2457450"/>
        </a:xfrm>
        <a:prstGeom prst="rect">
          <a:avLst/>
        </a:prstGeom>
      </xdr:spPr>
    </xdr:pic>
    <xdr:clientData/>
  </xdr:twoCellAnchor>
  <xdr:twoCellAnchor editAs="oneCell">
    <xdr:from>
      <xdr:col>0</xdr:col>
      <xdr:colOff>0</xdr:colOff>
      <xdr:row>196</xdr:row>
      <xdr:rowOff>0</xdr:rowOff>
    </xdr:from>
    <xdr:to>
      <xdr:col>2</xdr:col>
      <xdr:colOff>1743075</xdr:colOff>
      <xdr:row>224</xdr:row>
      <xdr:rowOff>47625</xdr:rowOff>
    </xdr:to>
    <xdr:pic>
      <xdr:nvPicPr>
        <xdr:cNvPr id="10" name="Picture 7">
          <a:extLst>
            <a:ext uri="{FF2B5EF4-FFF2-40B4-BE49-F238E27FC236}">
              <a16:creationId xmlns:a16="http://schemas.microsoft.com/office/drawing/2014/main" id="{CD1AC341-DB54-41DA-ED8B-A894A649D06F}"/>
            </a:ext>
            <a:ext uri="{147F2762-F138-4A5C-976F-8EAC2B608ADB}">
              <a16:predDERef xmlns:a16="http://schemas.microsoft.com/office/drawing/2014/main" pred="{80A44587-AAC7-68A2-2AB9-A20E1080AD80}"/>
            </a:ext>
          </a:extLst>
        </xdr:cNvPr>
        <xdr:cNvPicPr>
          <a:picLocks noChangeAspect="1"/>
        </xdr:cNvPicPr>
      </xdr:nvPicPr>
      <xdr:blipFill>
        <a:blip xmlns:r="http://schemas.openxmlformats.org/officeDocument/2006/relationships" r:embed="rId7"/>
        <a:stretch>
          <a:fillRect/>
        </a:stretch>
      </xdr:blipFill>
      <xdr:spPr>
        <a:xfrm>
          <a:off x="0" y="39062025"/>
          <a:ext cx="8610600" cy="4581525"/>
        </a:xfrm>
        <a:prstGeom prst="rect">
          <a:avLst/>
        </a:prstGeom>
      </xdr:spPr>
    </xdr:pic>
    <xdr:clientData/>
  </xdr:twoCellAnchor>
  <xdr:twoCellAnchor editAs="oneCell">
    <xdr:from>
      <xdr:col>0</xdr:col>
      <xdr:colOff>0</xdr:colOff>
      <xdr:row>225</xdr:row>
      <xdr:rowOff>0</xdr:rowOff>
    </xdr:from>
    <xdr:to>
      <xdr:col>2</xdr:col>
      <xdr:colOff>1752600</xdr:colOff>
      <xdr:row>250</xdr:row>
      <xdr:rowOff>66675</xdr:rowOff>
    </xdr:to>
    <xdr:pic>
      <xdr:nvPicPr>
        <xdr:cNvPr id="12" name="Picture 8">
          <a:extLst>
            <a:ext uri="{FF2B5EF4-FFF2-40B4-BE49-F238E27FC236}">
              <a16:creationId xmlns:a16="http://schemas.microsoft.com/office/drawing/2014/main" id="{4C1B2071-0B34-DA24-A2F0-B89178402474}"/>
            </a:ext>
            <a:ext uri="{147F2762-F138-4A5C-976F-8EAC2B608ADB}">
              <a16:predDERef xmlns:a16="http://schemas.microsoft.com/office/drawing/2014/main" pred="{CD1AC341-DB54-41DA-ED8B-A894A649D06F}"/>
            </a:ext>
          </a:extLst>
        </xdr:cNvPr>
        <xdr:cNvPicPr>
          <a:picLocks noChangeAspect="1"/>
        </xdr:cNvPicPr>
      </xdr:nvPicPr>
      <xdr:blipFill>
        <a:blip xmlns:r="http://schemas.openxmlformats.org/officeDocument/2006/relationships" r:embed="rId8"/>
        <a:stretch>
          <a:fillRect/>
        </a:stretch>
      </xdr:blipFill>
      <xdr:spPr>
        <a:xfrm>
          <a:off x="0" y="43757850"/>
          <a:ext cx="8620125" cy="4114800"/>
        </a:xfrm>
        <a:prstGeom prst="rect">
          <a:avLst/>
        </a:prstGeom>
      </xdr:spPr>
    </xdr:pic>
    <xdr:clientData/>
  </xdr:twoCellAnchor>
  <xdr:twoCellAnchor editAs="oneCell">
    <xdr:from>
      <xdr:col>0</xdr:col>
      <xdr:colOff>0</xdr:colOff>
      <xdr:row>251</xdr:row>
      <xdr:rowOff>0</xdr:rowOff>
    </xdr:from>
    <xdr:to>
      <xdr:col>2</xdr:col>
      <xdr:colOff>1762125</xdr:colOff>
      <xdr:row>265</xdr:row>
      <xdr:rowOff>142875</xdr:rowOff>
    </xdr:to>
    <xdr:pic>
      <xdr:nvPicPr>
        <xdr:cNvPr id="14" name="Picture 9">
          <a:extLst>
            <a:ext uri="{FF2B5EF4-FFF2-40B4-BE49-F238E27FC236}">
              <a16:creationId xmlns:a16="http://schemas.microsoft.com/office/drawing/2014/main" id="{BEDDE6E4-4FF9-E364-E899-047391A9BC3E}"/>
            </a:ext>
            <a:ext uri="{147F2762-F138-4A5C-976F-8EAC2B608ADB}">
              <a16:predDERef xmlns:a16="http://schemas.microsoft.com/office/drawing/2014/main" pred="{4C1B2071-0B34-DA24-A2F0-B89178402474}"/>
            </a:ext>
          </a:extLst>
        </xdr:cNvPr>
        <xdr:cNvPicPr>
          <a:picLocks noChangeAspect="1"/>
        </xdr:cNvPicPr>
      </xdr:nvPicPr>
      <xdr:blipFill>
        <a:blip xmlns:r="http://schemas.openxmlformats.org/officeDocument/2006/relationships" r:embed="rId9"/>
        <a:stretch>
          <a:fillRect/>
        </a:stretch>
      </xdr:blipFill>
      <xdr:spPr>
        <a:xfrm>
          <a:off x="0" y="47967900"/>
          <a:ext cx="8629650" cy="24098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2</xdr:col>
      <xdr:colOff>1762125</xdr:colOff>
      <xdr:row>74</xdr:row>
      <xdr:rowOff>123825</xdr:rowOff>
    </xdr:to>
    <xdr:pic>
      <xdr:nvPicPr>
        <xdr:cNvPr id="2" name="Picture 1">
          <a:extLst>
            <a:ext uri="{FF2B5EF4-FFF2-40B4-BE49-F238E27FC236}">
              <a16:creationId xmlns:a16="http://schemas.microsoft.com/office/drawing/2014/main" id="{A6DFD8C4-7174-C69F-75C8-6E566CC9DBD4}"/>
            </a:ext>
          </a:extLst>
        </xdr:cNvPr>
        <xdr:cNvPicPr>
          <a:picLocks noChangeAspect="1"/>
        </xdr:cNvPicPr>
      </xdr:nvPicPr>
      <xdr:blipFill>
        <a:blip xmlns:r="http://schemas.openxmlformats.org/officeDocument/2006/relationships" r:embed="rId1"/>
        <a:stretch>
          <a:fillRect/>
        </a:stretch>
      </xdr:blipFill>
      <xdr:spPr>
        <a:xfrm>
          <a:off x="0" y="15935325"/>
          <a:ext cx="8629650" cy="3524250"/>
        </a:xfrm>
        <a:prstGeom prst="rect">
          <a:avLst/>
        </a:prstGeom>
      </xdr:spPr>
    </xdr:pic>
    <xdr:clientData/>
  </xdr:twoCellAnchor>
  <xdr:twoCellAnchor editAs="oneCell">
    <xdr:from>
      <xdr:col>0</xdr:col>
      <xdr:colOff>0</xdr:colOff>
      <xdr:row>75</xdr:row>
      <xdr:rowOff>0</xdr:rowOff>
    </xdr:from>
    <xdr:to>
      <xdr:col>2</xdr:col>
      <xdr:colOff>1771650</xdr:colOff>
      <xdr:row>99</xdr:row>
      <xdr:rowOff>66675</xdr:rowOff>
    </xdr:to>
    <xdr:pic>
      <xdr:nvPicPr>
        <xdr:cNvPr id="3" name="Picture 2">
          <a:extLst>
            <a:ext uri="{FF2B5EF4-FFF2-40B4-BE49-F238E27FC236}">
              <a16:creationId xmlns:a16="http://schemas.microsoft.com/office/drawing/2014/main" id="{B1131034-47A7-E05F-38E4-4EFEDB604915}"/>
            </a:ext>
            <a:ext uri="{147F2762-F138-4A5C-976F-8EAC2B608ADB}">
              <a16:predDERef xmlns:a16="http://schemas.microsoft.com/office/drawing/2014/main" pred="{A6DFD8C4-7174-C69F-75C8-6E566CC9DBD4}"/>
            </a:ext>
          </a:extLst>
        </xdr:cNvPr>
        <xdr:cNvPicPr>
          <a:picLocks noChangeAspect="1"/>
        </xdr:cNvPicPr>
      </xdr:nvPicPr>
      <xdr:blipFill>
        <a:blip xmlns:r="http://schemas.openxmlformats.org/officeDocument/2006/relationships" r:embed="rId2"/>
        <a:stretch>
          <a:fillRect/>
        </a:stretch>
      </xdr:blipFill>
      <xdr:spPr>
        <a:xfrm>
          <a:off x="0" y="19497675"/>
          <a:ext cx="8639175" cy="3952875"/>
        </a:xfrm>
        <a:prstGeom prst="rect">
          <a:avLst/>
        </a:prstGeom>
      </xdr:spPr>
    </xdr:pic>
    <xdr:clientData/>
  </xdr:twoCellAnchor>
  <xdr:twoCellAnchor editAs="oneCell">
    <xdr:from>
      <xdr:col>0</xdr:col>
      <xdr:colOff>0</xdr:colOff>
      <xdr:row>100</xdr:row>
      <xdr:rowOff>0</xdr:rowOff>
    </xdr:from>
    <xdr:to>
      <xdr:col>2</xdr:col>
      <xdr:colOff>1790700</xdr:colOff>
      <xdr:row>125</xdr:row>
      <xdr:rowOff>76200</xdr:rowOff>
    </xdr:to>
    <xdr:pic>
      <xdr:nvPicPr>
        <xdr:cNvPr id="4" name="Picture 3">
          <a:extLst>
            <a:ext uri="{FF2B5EF4-FFF2-40B4-BE49-F238E27FC236}">
              <a16:creationId xmlns:a16="http://schemas.microsoft.com/office/drawing/2014/main" id="{387B6A8C-C3A5-8214-EECD-C9E2D5FBB36A}"/>
            </a:ext>
            <a:ext uri="{147F2762-F138-4A5C-976F-8EAC2B608ADB}">
              <a16:predDERef xmlns:a16="http://schemas.microsoft.com/office/drawing/2014/main" pred="{B1131034-47A7-E05F-38E4-4EFEDB604915}"/>
            </a:ext>
          </a:extLst>
        </xdr:cNvPr>
        <xdr:cNvPicPr>
          <a:picLocks noChangeAspect="1"/>
        </xdr:cNvPicPr>
      </xdr:nvPicPr>
      <xdr:blipFill>
        <a:blip xmlns:r="http://schemas.openxmlformats.org/officeDocument/2006/relationships" r:embed="rId3"/>
        <a:stretch>
          <a:fillRect/>
        </a:stretch>
      </xdr:blipFill>
      <xdr:spPr>
        <a:xfrm>
          <a:off x="0" y="23545800"/>
          <a:ext cx="8658225" cy="4124325"/>
        </a:xfrm>
        <a:prstGeom prst="rect">
          <a:avLst/>
        </a:prstGeom>
      </xdr:spPr>
    </xdr:pic>
    <xdr:clientData/>
  </xdr:twoCellAnchor>
  <xdr:twoCellAnchor editAs="oneCell">
    <xdr:from>
      <xdr:col>0</xdr:col>
      <xdr:colOff>0</xdr:colOff>
      <xdr:row>126</xdr:row>
      <xdr:rowOff>0</xdr:rowOff>
    </xdr:from>
    <xdr:to>
      <xdr:col>2</xdr:col>
      <xdr:colOff>1762125</xdr:colOff>
      <xdr:row>160</xdr:row>
      <xdr:rowOff>28575</xdr:rowOff>
    </xdr:to>
    <xdr:pic>
      <xdr:nvPicPr>
        <xdr:cNvPr id="5" name="Picture 4">
          <a:extLst>
            <a:ext uri="{FF2B5EF4-FFF2-40B4-BE49-F238E27FC236}">
              <a16:creationId xmlns:a16="http://schemas.microsoft.com/office/drawing/2014/main" id="{5F623BD2-7558-8AD7-8103-A07F08E0B0AA}"/>
            </a:ext>
            <a:ext uri="{147F2762-F138-4A5C-976F-8EAC2B608ADB}">
              <a16:predDERef xmlns:a16="http://schemas.microsoft.com/office/drawing/2014/main" pred="{387B6A8C-C3A5-8214-EECD-C9E2D5FBB36A}"/>
            </a:ext>
          </a:extLst>
        </xdr:cNvPr>
        <xdr:cNvPicPr>
          <a:picLocks noChangeAspect="1"/>
        </xdr:cNvPicPr>
      </xdr:nvPicPr>
      <xdr:blipFill>
        <a:blip xmlns:r="http://schemas.openxmlformats.org/officeDocument/2006/relationships" r:embed="rId4"/>
        <a:stretch>
          <a:fillRect/>
        </a:stretch>
      </xdr:blipFill>
      <xdr:spPr>
        <a:xfrm>
          <a:off x="0" y="27755850"/>
          <a:ext cx="8629650" cy="5534025"/>
        </a:xfrm>
        <a:prstGeom prst="rect">
          <a:avLst/>
        </a:prstGeom>
      </xdr:spPr>
    </xdr:pic>
    <xdr:clientData/>
  </xdr:twoCellAnchor>
  <xdr:twoCellAnchor editAs="oneCell">
    <xdr:from>
      <xdr:col>0</xdr:col>
      <xdr:colOff>0</xdr:colOff>
      <xdr:row>161</xdr:row>
      <xdr:rowOff>0</xdr:rowOff>
    </xdr:from>
    <xdr:to>
      <xdr:col>2</xdr:col>
      <xdr:colOff>1771650</xdr:colOff>
      <xdr:row>186</xdr:row>
      <xdr:rowOff>76200</xdr:rowOff>
    </xdr:to>
    <xdr:pic>
      <xdr:nvPicPr>
        <xdr:cNvPr id="6" name="Picture 5">
          <a:extLst>
            <a:ext uri="{FF2B5EF4-FFF2-40B4-BE49-F238E27FC236}">
              <a16:creationId xmlns:a16="http://schemas.microsoft.com/office/drawing/2014/main" id="{3406573A-37D2-50AE-4BA9-1F9052EF44BF}"/>
            </a:ext>
            <a:ext uri="{147F2762-F138-4A5C-976F-8EAC2B608ADB}">
              <a16:predDERef xmlns:a16="http://schemas.microsoft.com/office/drawing/2014/main" pred="{5F623BD2-7558-8AD7-8103-A07F08E0B0AA}"/>
            </a:ext>
          </a:extLst>
        </xdr:cNvPr>
        <xdr:cNvPicPr>
          <a:picLocks noChangeAspect="1"/>
        </xdr:cNvPicPr>
      </xdr:nvPicPr>
      <xdr:blipFill>
        <a:blip xmlns:r="http://schemas.openxmlformats.org/officeDocument/2006/relationships" r:embed="rId5"/>
        <a:stretch>
          <a:fillRect/>
        </a:stretch>
      </xdr:blipFill>
      <xdr:spPr>
        <a:xfrm>
          <a:off x="0" y="33423225"/>
          <a:ext cx="8639175" cy="4124325"/>
        </a:xfrm>
        <a:prstGeom prst="rect">
          <a:avLst/>
        </a:prstGeom>
      </xdr:spPr>
    </xdr:pic>
    <xdr:clientData/>
  </xdr:twoCellAnchor>
  <xdr:twoCellAnchor editAs="oneCell">
    <xdr:from>
      <xdr:col>0</xdr:col>
      <xdr:colOff>0</xdr:colOff>
      <xdr:row>187</xdr:row>
      <xdr:rowOff>0</xdr:rowOff>
    </xdr:from>
    <xdr:to>
      <xdr:col>2</xdr:col>
      <xdr:colOff>1724025</xdr:colOff>
      <xdr:row>202</xdr:row>
      <xdr:rowOff>95250</xdr:rowOff>
    </xdr:to>
    <xdr:pic>
      <xdr:nvPicPr>
        <xdr:cNvPr id="7" name="Picture 6">
          <a:extLst>
            <a:ext uri="{FF2B5EF4-FFF2-40B4-BE49-F238E27FC236}">
              <a16:creationId xmlns:a16="http://schemas.microsoft.com/office/drawing/2014/main" id="{96D31578-9007-E60F-17DC-90B19458381D}"/>
            </a:ext>
            <a:ext uri="{147F2762-F138-4A5C-976F-8EAC2B608ADB}">
              <a16:predDERef xmlns:a16="http://schemas.microsoft.com/office/drawing/2014/main" pred="{3406573A-37D2-50AE-4BA9-1F9052EF44BF}"/>
            </a:ext>
          </a:extLst>
        </xdr:cNvPr>
        <xdr:cNvPicPr>
          <a:picLocks noChangeAspect="1"/>
        </xdr:cNvPicPr>
      </xdr:nvPicPr>
      <xdr:blipFill>
        <a:blip xmlns:r="http://schemas.openxmlformats.org/officeDocument/2006/relationships" r:embed="rId6"/>
        <a:stretch>
          <a:fillRect/>
        </a:stretch>
      </xdr:blipFill>
      <xdr:spPr>
        <a:xfrm>
          <a:off x="0" y="37633275"/>
          <a:ext cx="8591550" cy="2524125"/>
        </a:xfrm>
        <a:prstGeom prst="rect">
          <a:avLst/>
        </a:prstGeom>
      </xdr:spPr>
    </xdr:pic>
    <xdr:clientData/>
  </xdr:twoCellAnchor>
  <xdr:twoCellAnchor editAs="oneCell">
    <xdr:from>
      <xdr:col>0</xdr:col>
      <xdr:colOff>0</xdr:colOff>
      <xdr:row>204</xdr:row>
      <xdr:rowOff>0</xdr:rowOff>
    </xdr:from>
    <xdr:to>
      <xdr:col>2</xdr:col>
      <xdr:colOff>1733550</xdr:colOff>
      <xdr:row>232</xdr:row>
      <xdr:rowOff>47625</xdr:rowOff>
    </xdr:to>
    <xdr:pic>
      <xdr:nvPicPr>
        <xdr:cNvPr id="8" name="Picture 7">
          <a:extLst>
            <a:ext uri="{FF2B5EF4-FFF2-40B4-BE49-F238E27FC236}">
              <a16:creationId xmlns:a16="http://schemas.microsoft.com/office/drawing/2014/main" id="{9446E424-94B2-5C9C-7FB4-8F90D8240CB1}"/>
            </a:ext>
            <a:ext uri="{147F2762-F138-4A5C-976F-8EAC2B608ADB}">
              <a16:predDERef xmlns:a16="http://schemas.microsoft.com/office/drawing/2014/main" pred="{96D31578-9007-E60F-17DC-90B19458381D}"/>
            </a:ext>
          </a:extLst>
        </xdr:cNvPr>
        <xdr:cNvPicPr>
          <a:picLocks noChangeAspect="1"/>
        </xdr:cNvPicPr>
      </xdr:nvPicPr>
      <xdr:blipFill>
        <a:blip xmlns:r="http://schemas.openxmlformats.org/officeDocument/2006/relationships" r:embed="rId7"/>
        <a:stretch>
          <a:fillRect/>
        </a:stretch>
      </xdr:blipFill>
      <xdr:spPr>
        <a:xfrm>
          <a:off x="0" y="40386000"/>
          <a:ext cx="8601075" cy="4581525"/>
        </a:xfrm>
        <a:prstGeom prst="rect">
          <a:avLst/>
        </a:prstGeom>
      </xdr:spPr>
    </xdr:pic>
    <xdr:clientData/>
  </xdr:twoCellAnchor>
  <xdr:twoCellAnchor editAs="oneCell">
    <xdr:from>
      <xdr:col>0</xdr:col>
      <xdr:colOff>0</xdr:colOff>
      <xdr:row>233</xdr:row>
      <xdr:rowOff>0</xdr:rowOff>
    </xdr:from>
    <xdr:to>
      <xdr:col>2</xdr:col>
      <xdr:colOff>1752600</xdr:colOff>
      <xdr:row>258</xdr:row>
      <xdr:rowOff>66675</xdr:rowOff>
    </xdr:to>
    <xdr:pic>
      <xdr:nvPicPr>
        <xdr:cNvPr id="9" name="Picture 8">
          <a:extLst>
            <a:ext uri="{FF2B5EF4-FFF2-40B4-BE49-F238E27FC236}">
              <a16:creationId xmlns:a16="http://schemas.microsoft.com/office/drawing/2014/main" id="{BE0A537D-F9D0-4495-3077-C843ACE7E2C7}"/>
            </a:ext>
            <a:ext uri="{147F2762-F138-4A5C-976F-8EAC2B608ADB}">
              <a16:predDERef xmlns:a16="http://schemas.microsoft.com/office/drawing/2014/main" pred="{9446E424-94B2-5C9C-7FB4-8F90D8240CB1}"/>
            </a:ext>
          </a:extLst>
        </xdr:cNvPr>
        <xdr:cNvPicPr>
          <a:picLocks noChangeAspect="1"/>
        </xdr:cNvPicPr>
      </xdr:nvPicPr>
      <xdr:blipFill>
        <a:blip xmlns:r="http://schemas.openxmlformats.org/officeDocument/2006/relationships" r:embed="rId8"/>
        <a:stretch>
          <a:fillRect/>
        </a:stretch>
      </xdr:blipFill>
      <xdr:spPr>
        <a:xfrm>
          <a:off x="0" y="45081825"/>
          <a:ext cx="8620125" cy="4114800"/>
        </a:xfrm>
        <a:prstGeom prst="rect">
          <a:avLst/>
        </a:prstGeom>
      </xdr:spPr>
    </xdr:pic>
    <xdr:clientData/>
  </xdr:twoCellAnchor>
  <xdr:twoCellAnchor editAs="oneCell">
    <xdr:from>
      <xdr:col>0</xdr:col>
      <xdr:colOff>0</xdr:colOff>
      <xdr:row>259</xdr:row>
      <xdr:rowOff>0</xdr:rowOff>
    </xdr:from>
    <xdr:to>
      <xdr:col>2</xdr:col>
      <xdr:colOff>1781175</xdr:colOff>
      <xdr:row>274</xdr:row>
      <xdr:rowOff>95250</xdr:rowOff>
    </xdr:to>
    <xdr:pic>
      <xdr:nvPicPr>
        <xdr:cNvPr id="10" name="Picture 9">
          <a:extLst>
            <a:ext uri="{FF2B5EF4-FFF2-40B4-BE49-F238E27FC236}">
              <a16:creationId xmlns:a16="http://schemas.microsoft.com/office/drawing/2014/main" id="{0CD9BEBA-0C7C-1E29-97C5-A058A8119B54}"/>
            </a:ext>
            <a:ext uri="{147F2762-F138-4A5C-976F-8EAC2B608ADB}">
              <a16:predDERef xmlns:a16="http://schemas.microsoft.com/office/drawing/2014/main" pred="{BE0A537D-F9D0-4495-3077-C843ACE7E2C7}"/>
            </a:ext>
          </a:extLst>
        </xdr:cNvPr>
        <xdr:cNvPicPr>
          <a:picLocks noChangeAspect="1"/>
        </xdr:cNvPicPr>
      </xdr:nvPicPr>
      <xdr:blipFill>
        <a:blip xmlns:r="http://schemas.openxmlformats.org/officeDocument/2006/relationships" r:embed="rId9"/>
        <a:stretch>
          <a:fillRect/>
        </a:stretch>
      </xdr:blipFill>
      <xdr:spPr>
        <a:xfrm>
          <a:off x="0" y="49291875"/>
          <a:ext cx="8648700" cy="25241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2</xdr:col>
      <xdr:colOff>1781175</xdr:colOff>
      <xdr:row>73</xdr:row>
      <xdr:rowOff>133350</xdr:rowOff>
    </xdr:to>
    <xdr:pic>
      <xdr:nvPicPr>
        <xdr:cNvPr id="2" name="Picture 1">
          <a:extLst>
            <a:ext uri="{FF2B5EF4-FFF2-40B4-BE49-F238E27FC236}">
              <a16:creationId xmlns:a16="http://schemas.microsoft.com/office/drawing/2014/main" id="{1CE6943F-F3D8-85D4-B001-F4269B5A5D3C}"/>
            </a:ext>
          </a:extLst>
        </xdr:cNvPr>
        <xdr:cNvPicPr>
          <a:picLocks noChangeAspect="1"/>
        </xdr:cNvPicPr>
      </xdr:nvPicPr>
      <xdr:blipFill>
        <a:blip xmlns:r="http://schemas.openxmlformats.org/officeDocument/2006/relationships" r:embed="rId1"/>
        <a:stretch>
          <a:fillRect/>
        </a:stretch>
      </xdr:blipFill>
      <xdr:spPr>
        <a:xfrm>
          <a:off x="0" y="15916275"/>
          <a:ext cx="8648700" cy="3371850"/>
        </a:xfrm>
        <a:prstGeom prst="rect">
          <a:avLst/>
        </a:prstGeom>
      </xdr:spPr>
    </xdr:pic>
    <xdr:clientData/>
  </xdr:twoCellAnchor>
  <xdr:twoCellAnchor editAs="oneCell">
    <xdr:from>
      <xdr:col>0</xdr:col>
      <xdr:colOff>0</xdr:colOff>
      <xdr:row>74</xdr:row>
      <xdr:rowOff>0</xdr:rowOff>
    </xdr:from>
    <xdr:to>
      <xdr:col>2</xdr:col>
      <xdr:colOff>1771650</xdr:colOff>
      <xdr:row>99</xdr:row>
      <xdr:rowOff>85725</xdr:rowOff>
    </xdr:to>
    <xdr:pic>
      <xdr:nvPicPr>
        <xdr:cNvPr id="3" name="Picture 2">
          <a:extLst>
            <a:ext uri="{FF2B5EF4-FFF2-40B4-BE49-F238E27FC236}">
              <a16:creationId xmlns:a16="http://schemas.microsoft.com/office/drawing/2014/main" id="{13763BBD-554C-5986-70C9-6647E76EDE9B}"/>
            </a:ext>
            <a:ext uri="{147F2762-F138-4A5C-976F-8EAC2B608ADB}">
              <a16:predDERef xmlns:a16="http://schemas.microsoft.com/office/drawing/2014/main" pred="{1CE6943F-F3D8-85D4-B001-F4269B5A5D3C}"/>
            </a:ext>
          </a:extLst>
        </xdr:cNvPr>
        <xdr:cNvPicPr>
          <a:picLocks noChangeAspect="1"/>
        </xdr:cNvPicPr>
      </xdr:nvPicPr>
      <xdr:blipFill>
        <a:blip xmlns:r="http://schemas.openxmlformats.org/officeDocument/2006/relationships" r:embed="rId2"/>
        <a:stretch>
          <a:fillRect/>
        </a:stretch>
      </xdr:blipFill>
      <xdr:spPr>
        <a:xfrm>
          <a:off x="0" y="19316700"/>
          <a:ext cx="8639175" cy="4133850"/>
        </a:xfrm>
        <a:prstGeom prst="rect">
          <a:avLst/>
        </a:prstGeom>
      </xdr:spPr>
    </xdr:pic>
    <xdr:clientData/>
  </xdr:twoCellAnchor>
  <xdr:twoCellAnchor editAs="oneCell">
    <xdr:from>
      <xdr:col>0</xdr:col>
      <xdr:colOff>0</xdr:colOff>
      <xdr:row>100</xdr:row>
      <xdr:rowOff>0</xdr:rowOff>
    </xdr:from>
    <xdr:to>
      <xdr:col>2</xdr:col>
      <xdr:colOff>1771650</xdr:colOff>
      <xdr:row>125</xdr:row>
      <xdr:rowOff>76200</xdr:rowOff>
    </xdr:to>
    <xdr:pic>
      <xdr:nvPicPr>
        <xdr:cNvPr id="4" name="Picture 3">
          <a:extLst>
            <a:ext uri="{FF2B5EF4-FFF2-40B4-BE49-F238E27FC236}">
              <a16:creationId xmlns:a16="http://schemas.microsoft.com/office/drawing/2014/main" id="{8C2E497F-2FF9-9B86-2F95-AD8D71513588}"/>
            </a:ext>
            <a:ext uri="{147F2762-F138-4A5C-976F-8EAC2B608ADB}">
              <a16:predDERef xmlns:a16="http://schemas.microsoft.com/office/drawing/2014/main" pred="{13763BBD-554C-5986-70C9-6647E76EDE9B}"/>
            </a:ext>
          </a:extLst>
        </xdr:cNvPr>
        <xdr:cNvPicPr>
          <a:picLocks noChangeAspect="1"/>
        </xdr:cNvPicPr>
      </xdr:nvPicPr>
      <xdr:blipFill>
        <a:blip xmlns:r="http://schemas.openxmlformats.org/officeDocument/2006/relationships" r:embed="rId3"/>
        <a:stretch>
          <a:fillRect/>
        </a:stretch>
      </xdr:blipFill>
      <xdr:spPr>
        <a:xfrm>
          <a:off x="0" y="23526750"/>
          <a:ext cx="8639175" cy="4124325"/>
        </a:xfrm>
        <a:prstGeom prst="rect">
          <a:avLst/>
        </a:prstGeom>
      </xdr:spPr>
    </xdr:pic>
    <xdr:clientData/>
  </xdr:twoCellAnchor>
  <xdr:twoCellAnchor editAs="oneCell">
    <xdr:from>
      <xdr:col>0</xdr:col>
      <xdr:colOff>0</xdr:colOff>
      <xdr:row>126</xdr:row>
      <xdr:rowOff>0</xdr:rowOff>
    </xdr:from>
    <xdr:to>
      <xdr:col>2</xdr:col>
      <xdr:colOff>1771650</xdr:colOff>
      <xdr:row>160</xdr:row>
      <xdr:rowOff>9525</xdr:rowOff>
    </xdr:to>
    <xdr:pic>
      <xdr:nvPicPr>
        <xdr:cNvPr id="5" name="Picture 4">
          <a:extLst>
            <a:ext uri="{FF2B5EF4-FFF2-40B4-BE49-F238E27FC236}">
              <a16:creationId xmlns:a16="http://schemas.microsoft.com/office/drawing/2014/main" id="{7DF89E2C-D18E-BDDB-B639-E6C8DB348AED}"/>
            </a:ext>
            <a:ext uri="{147F2762-F138-4A5C-976F-8EAC2B608ADB}">
              <a16:predDERef xmlns:a16="http://schemas.microsoft.com/office/drawing/2014/main" pred="{8C2E497F-2FF9-9B86-2F95-AD8D71513588}"/>
            </a:ext>
          </a:extLst>
        </xdr:cNvPr>
        <xdr:cNvPicPr>
          <a:picLocks noChangeAspect="1"/>
        </xdr:cNvPicPr>
      </xdr:nvPicPr>
      <xdr:blipFill>
        <a:blip xmlns:r="http://schemas.openxmlformats.org/officeDocument/2006/relationships" r:embed="rId4"/>
        <a:stretch>
          <a:fillRect/>
        </a:stretch>
      </xdr:blipFill>
      <xdr:spPr>
        <a:xfrm>
          <a:off x="0" y="27736800"/>
          <a:ext cx="8639175" cy="5514975"/>
        </a:xfrm>
        <a:prstGeom prst="rect">
          <a:avLst/>
        </a:prstGeom>
      </xdr:spPr>
    </xdr:pic>
    <xdr:clientData/>
  </xdr:twoCellAnchor>
  <xdr:twoCellAnchor editAs="oneCell">
    <xdr:from>
      <xdr:col>0</xdr:col>
      <xdr:colOff>0</xdr:colOff>
      <xdr:row>161</xdr:row>
      <xdr:rowOff>0</xdr:rowOff>
    </xdr:from>
    <xdr:to>
      <xdr:col>2</xdr:col>
      <xdr:colOff>1771650</xdr:colOff>
      <xdr:row>186</xdr:row>
      <xdr:rowOff>95250</xdr:rowOff>
    </xdr:to>
    <xdr:pic>
      <xdr:nvPicPr>
        <xdr:cNvPr id="6" name="Picture 5">
          <a:extLst>
            <a:ext uri="{FF2B5EF4-FFF2-40B4-BE49-F238E27FC236}">
              <a16:creationId xmlns:a16="http://schemas.microsoft.com/office/drawing/2014/main" id="{8DD8BDEE-E599-0AE7-CE1E-14831BA8DCB1}"/>
            </a:ext>
            <a:ext uri="{147F2762-F138-4A5C-976F-8EAC2B608ADB}">
              <a16:predDERef xmlns:a16="http://schemas.microsoft.com/office/drawing/2014/main" pred="{7DF89E2C-D18E-BDDB-B639-E6C8DB348AED}"/>
            </a:ext>
          </a:extLst>
        </xdr:cNvPr>
        <xdr:cNvPicPr>
          <a:picLocks noChangeAspect="1"/>
        </xdr:cNvPicPr>
      </xdr:nvPicPr>
      <xdr:blipFill>
        <a:blip xmlns:r="http://schemas.openxmlformats.org/officeDocument/2006/relationships" r:embed="rId5"/>
        <a:stretch>
          <a:fillRect/>
        </a:stretch>
      </xdr:blipFill>
      <xdr:spPr>
        <a:xfrm>
          <a:off x="0" y="33404175"/>
          <a:ext cx="8639175" cy="4143375"/>
        </a:xfrm>
        <a:prstGeom prst="rect">
          <a:avLst/>
        </a:prstGeom>
      </xdr:spPr>
    </xdr:pic>
    <xdr:clientData/>
  </xdr:twoCellAnchor>
  <xdr:twoCellAnchor editAs="oneCell">
    <xdr:from>
      <xdr:col>0</xdr:col>
      <xdr:colOff>0</xdr:colOff>
      <xdr:row>187</xdr:row>
      <xdr:rowOff>0</xdr:rowOff>
    </xdr:from>
    <xdr:to>
      <xdr:col>2</xdr:col>
      <xdr:colOff>1790700</xdr:colOff>
      <xdr:row>201</xdr:row>
      <xdr:rowOff>152400</xdr:rowOff>
    </xdr:to>
    <xdr:pic>
      <xdr:nvPicPr>
        <xdr:cNvPr id="7" name="Picture 6">
          <a:extLst>
            <a:ext uri="{FF2B5EF4-FFF2-40B4-BE49-F238E27FC236}">
              <a16:creationId xmlns:a16="http://schemas.microsoft.com/office/drawing/2014/main" id="{803807A5-4E6B-C0D3-3B3B-8D15126DC090}"/>
            </a:ext>
            <a:ext uri="{147F2762-F138-4A5C-976F-8EAC2B608ADB}">
              <a16:predDERef xmlns:a16="http://schemas.microsoft.com/office/drawing/2014/main" pred="{8DD8BDEE-E599-0AE7-CE1E-14831BA8DCB1}"/>
            </a:ext>
          </a:extLst>
        </xdr:cNvPr>
        <xdr:cNvPicPr>
          <a:picLocks noChangeAspect="1"/>
        </xdr:cNvPicPr>
      </xdr:nvPicPr>
      <xdr:blipFill>
        <a:blip xmlns:r="http://schemas.openxmlformats.org/officeDocument/2006/relationships" r:embed="rId6"/>
        <a:stretch>
          <a:fillRect/>
        </a:stretch>
      </xdr:blipFill>
      <xdr:spPr>
        <a:xfrm>
          <a:off x="0" y="37614225"/>
          <a:ext cx="8658225" cy="2419350"/>
        </a:xfrm>
        <a:prstGeom prst="rect">
          <a:avLst/>
        </a:prstGeom>
      </xdr:spPr>
    </xdr:pic>
    <xdr:clientData/>
  </xdr:twoCellAnchor>
  <xdr:twoCellAnchor editAs="oneCell">
    <xdr:from>
      <xdr:col>0</xdr:col>
      <xdr:colOff>0</xdr:colOff>
      <xdr:row>203</xdr:row>
      <xdr:rowOff>0</xdr:rowOff>
    </xdr:from>
    <xdr:to>
      <xdr:col>2</xdr:col>
      <xdr:colOff>1733550</xdr:colOff>
      <xdr:row>231</xdr:row>
      <xdr:rowOff>38100</xdr:rowOff>
    </xdr:to>
    <xdr:pic>
      <xdr:nvPicPr>
        <xdr:cNvPr id="8" name="Picture 7">
          <a:extLst>
            <a:ext uri="{FF2B5EF4-FFF2-40B4-BE49-F238E27FC236}">
              <a16:creationId xmlns:a16="http://schemas.microsoft.com/office/drawing/2014/main" id="{B766E6D4-5911-F9D3-65C8-F265E9B4C0E6}"/>
            </a:ext>
            <a:ext uri="{147F2762-F138-4A5C-976F-8EAC2B608ADB}">
              <a16:predDERef xmlns:a16="http://schemas.microsoft.com/office/drawing/2014/main" pred="{803807A5-4E6B-C0D3-3B3B-8D15126DC090}"/>
            </a:ext>
          </a:extLst>
        </xdr:cNvPr>
        <xdr:cNvPicPr>
          <a:picLocks noChangeAspect="1"/>
        </xdr:cNvPicPr>
      </xdr:nvPicPr>
      <xdr:blipFill>
        <a:blip xmlns:r="http://schemas.openxmlformats.org/officeDocument/2006/relationships" r:embed="rId7"/>
        <a:stretch>
          <a:fillRect/>
        </a:stretch>
      </xdr:blipFill>
      <xdr:spPr>
        <a:xfrm>
          <a:off x="0" y="40205025"/>
          <a:ext cx="8601075" cy="4572000"/>
        </a:xfrm>
        <a:prstGeom prst="rect">
          <a:avLst/>
        </a:prstGeom>
      </xdr:spPr>
    </xdr:pic>
    <xdr:clientData/>
  </xdr:twoCellAnchor>
  <xdr:twoCellAnchor editAs="oneCell">
    <xdr:from>
      <xdr:col>0</xdr:col>
      <xdr:colOff>0</xdr:colOff>
      <xdr:row>232</xdr:row>
      <xdr:rowOff>0</xdr:rowOff>
    </xdr:from>
    <xdr:to>
      <xdr:col>2</xdr:col>
      <xdr:colOff>1752600</xdr:colOff>
      <xdr:row>257</xdr:row>
      <xdr:rowOff>85725</xdr:rowOff>
    </xdr:to>
    <xdr:pic>
      <xdr:nvPicPr>
        <xdr:cNvPr id="9" name="Picture 8">
          <a:extLst>
            <a:ext uri="{FF2B5EF4-FFF2-40B4-BE49-F238E27FC236}">
              <a16:creationId xmlns:a16="http://schemas.microsoft.com/office/drawing/2014/main" id="{F815ED15-1A1A-397F-EFE0-98936A785834}"/>
            </a:ext>
            <a:ext uri="{147F2762-F138-4A5C-976F-8EAC2B608ADB}">
              <a16:predDERef xmlns:a16="http://schemas.microsoft.com/office/drawing/2014/main" pred="{B766E6D4-5911-F9D3-65C8-F265E9B4C0E6}"/>
            </a:ext>
          </a:extLst>
        </xdr:cNvPr>
        <xdr:cNvPicPr>
          <a:picLocks noChangeAspect="1"/>
        </xdr:cNvPicPr>
      </xdr:nvPicPr>
      <xdr:blipFill>
        <a:blip xmlns:r="http://schemas.openxmlformats.org/officeDocument/2006/relationships" r:embed="rId8"/>
        <a:stretch>
          <a:fillRect/>
        </a:stretch>
      </xdr:blipFill>
      <xdr:spPr>
        <a:xfrm>
          <a:off x="0" y="44900850"/>
          <a:ext cx="8620125" cy="4133850"/>
        </a:xfrm>
        <a:prstGeom prst="rect">
          <a:avLst/>
        </a:prstGeom>
      </xdr:spPr>
    </xdr:pic>
    <xdr:clientData/>
  </xdr:twoCellAnchor>
  <xdr:twoCellAnchor editAs="oneCell">
    <xdr:from>
      <xdr:col>0</xdr:col>
      <xdr:colOff>0</xdr:colOff>
      <xdr:row>258</xdr:row>
      <xdr:rowOff>0</xdr:rowOff>
    </xdr:from>
    <xdr:to>
      <xdr:col>2</xdr:col>
      <xdr:colOff>1724025</xdr:colOff>
      <xdr:row>272</xdr:row>
      <xdr:rowOff>114300</xdr:rowOff>
    </xdr:to>
    <xdr:pic>
      <xdr:nvPicPr>
        <xdr:cNvPr id="10" name="Picture 9">
          <a:extLst>
            <a:ext uri="{FF2B5EF4-FFF2-40B4-BE49-F238E27FC236}">
              <a16:creationId xmlns:a16="http://schemas.microsoft.com/office/drawing/2014/main" id="{1AF38995-8715-8D4F-54C7-0D4A91F687E2}"/>
            </a:ext>
            <a:ext uri="{147F2762-F138-4A5C-976F-8EAC2B608ADB}">
              <a16:predDERef xmlns:a16="http://schemas.microsoft.com/office/drawing/2014/main" pred="{F815ED15-1A1A-397F-EFE0-98936A785834}"/>
            </a:ext>
          </a:extLst>
        </xdr:cNvPr>
        <xdr:cNvPicPr>
          <a:picLocks noChangeAspect="1"/>
        </xdr:cNvPicPr>
      </xdr:nvPicPr>
      <xdr:blipFill>
        <a:blip xmlns:r="http://schemas.openxmlformats.org/officeDocument/2006/relationships" r:embed="rId9"/>
        <a:stretch>
          <a:fillRect/>
        </a:stretch>
      </xdr:blipFill>
      <xdr:spPr>
        <a:xfrm>
          <a:off x="0" y="49110900"/>
          <a:ext cx="8591550" cy="23812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2</xdr:col>
      <xdr:colOff>1752600</xdr:colOff>
      <xdr:row>74</xdr:row>
      <xdr:rowOff>76200</xdr:rowOff>
    </xdr:to>
    <xdr:pic>
      <xdr:nvPicPr>
        <xdr:cNvPr id="2" name="Picture 1">
          <a:extLst>
            <a:ext uri="{FF2B5EF4-FFF2-40B4-BE49-F238E27FC236}">
              <a16:creationId xmlns:a16="http://schemas.microsoft.com/office/drawing/2014/main" id="{412F57BE-E15D-F5EF-5396-86E356A8D545}"/>
            </a:ext>
          </a:extLst>
        </xdr:cNvPr>
        <xdr:cNvPicPr>
          <a:picLocks noChangeAspect="1"/>
        </xdr:cNvPicPr>
      </xdr:nvPicPr>
      <xdr:blipFill>
        <a:blip xmlns:r="http://schemas.openxmlformats.org/officeDocument/2006/relationships" r:embed="rId1"/>
        <a:stretch>
          <a:fillRect/>
        </a:stretch>
      </xdr:blipFill>
      <xdr:spPr>
        <a:xfrm>
          <a:off x="0" y="15935325"/>
          <a:ext cx="8620125" cy="3476625"/>
        </a:xfrm>
        <a:prstGeom prst="rect">
          <a:avLst/>
        </a:prstGeom>
      </xdr:spPr>
    </xdr:pic>
    <xdr:clientData/>
  </xdr:twoCellAnchor>
  <xdr:twoCellAnchor editAs="oneCell">
    <xdr:from>
      <xdr:col>0</xdr:col>
      <xdr:colOff>0</xdr:colOff>
      <xdr:row>75</xdr:row>
      <xdr:rowOff>0</xdr:rowOff>
    </xdr:from>
    <xdr:to>
      <xdr:col>2</xdr:col>
      <xdr:colOff>1752600</xdr:colOff>
      <xdr:row>100</xdr:row>
      <xdr:rowOff>104775</xdr:rowOff>
    </xdr:to>
    <xdr:pic>
      <xdr:nvPicPr>
        <xdr:cNvPr id="3" name="Picture 2">
          <a:extLst>
            <a:ext uri="{FF2B5EF4-FFF2-40B4-BE49-F238E27FC236}">
              <a16:creationId xmlns:a16="http://schemas.microsoft.com/office/drawing/2014/main" id="{C595F15E-A1CC-2761-419B-FEFA4785F192}"/>
            </a:ext>
            <a:ext uri="{147F2762-F138-4A5C-976F-8EAC2B608ADB}">
              <a16:predDERef xmlns:a16="http://schemas.microsoft.com/office/drawing/2014/main" pred="{412F57BE-E15D-F5EF-5396-86E356A8D545}"/>
            </a:ext>
          </a:extLst>
        </xdr:cNvPr>
        <xdr:cNvPicPr>
          <a:picLocks noChangeAspect="1"/>
        </xdr:cNvPicPr>
      </xdr:nvPicPr>
      <xdr:blipFill>
        <a:blip xmlns:r="http://schemas.openxmlformats.org/officeDocument/2006/relationships" r:embed="rId2"/>
        <a:stretch>
          <a:fillRect/>
        </a:stretch>
      </xdr:blipFill>
      <xdr:spPr>
        <a:xfrm>
          <a:off x="0" y="19497675"/>
          <a:ext cx="8620125" cy="4152900"/>
        </a:xfrm>
        <a:prstGeom prst="rect">
          <a:avLst/>
        </a:prstGeom>
      </xdr:spPr>
    </xdr:pic>
    <xdr:clientData/>
  </xdr:twoCellAnchor>
  <xdr:twoCellAnchor editAs="oneCell">
    <xdr:from>
      <xdr:col>0</xdr:col>
      <xdr:colOff>0</xdr:colOff>
      <xdr:row>101</xdr:row>
      <xdr:rowOff>0</xdr:rowOff>
    </xdr:from>
    <xdr:to>
      <xdr:col>2</xdr:col>
      <xdr:colOff>1752600</xdr:colOff>
      <xdr:row>126</xdr:row>
      <xdr:rowOff>66675</xdr:rowOff>
    </xdr:to>
    <xdr:pic>
      <xdr:nvPicPr>
        <xdr:cNvPr id="4" name="Picture 3">
          <a:extLst>
            <a:ext uri="{FF2B5EF4-FFF2-40B4-BE49-F238E27FC236}">
              <a16:creationId xmlns:a16="http://schemas.microsoft.com/office/drawing/2014/main" id="{C3D2371D-8B4A-CC48-DD75-404CFA00F74D}"/>
            </a:ext>
            <a:ext uri="{147F2762-F138-4A5C-976F-8EAC2B608ADB}">
              <a16:predDERef xmlns:a16="http://schemas.microsoft.com/office/drawing/2014/main" pred="{C595F15E-A1CC-2761-419B-FEFA4785F192}"/>
            </a:ext>
          </a:extLst>
        </xdr:cNvPr>
        <xdr:cNvPicPr>
          <a:picLocks noChangeAspect="1"/>
        </xdr:cNvPicPr>
      </xdr:nvPicPr>
      <xdr:blipFill>
        <a:blip xmlns:r="http://schemas.openxmlformats.org/officeDocument/2006/relationships" r:embed="rId3"/>
        <a:stretch>
          <a:fillRect/>
        </a:stretch>
      </xdr:blipFill>
      <xdr:spPr>
        <a:xfrm>
          <a:off x="0" y="23707725"/>
          <a:ext cx="8620125" cy="4114800"/>
        </a:xfrm>
        <a:prstGeom prst="rect">
          <a:avLst/>
        </a:prstGeom>
      </xdr:spPr>
    </xdr:pic>
    <xdr:clientData/>
  </xdr:twoCellAnchor>
  <xdr:twoCellAnchor editAs="oneCell">
    <xdr:from>
      <xdr:col>0</xdr:col>
      <xdr:colOff>0</xdr:colOff>
      <xdr:row>127</xdr:row>
      <xdr:rowOff>0</xdr:rowOff>
    </xdr:from>
    <xdr:to>
      <xdr:col>2</xdr:col>
      <xdr:colOff>1762125</xdr:colOff>
      <xdr:row>161</xdr:row>
      <xdr:rowOff>47625</xdr:rowOff>
    </xdr:to>
    <xdr:pic>
      <xdr:nvPicPr>
        <xdr:cNvPr id="5" name="Picture 4">
          <a:extLst>
            <a:ext uri="{FF2B5EF4-FFF2-40B4-BE49-F238E27FC236}">
              <a16:creationId xmlns:a16="http://schemas.microsoft.com/office/drawing/2014/main" id="{7589B0EE-EA70-F82D-68D6-49AAD7759B92}"/>
            </a:ext>
            <a:ext uri="{147F2762-F138-4A5C-976F-8EAC2B608ADB}">
              <a16:predDERef xmlns:a16="http://schemas.microsoft.com/office/drawing/2014/main" pred="{C3D2371D-8B4A-CC48-DD75-404CFA00F74D}"/>
            </a:ext>
          </a:extLst>
        </xdr:cNvPr>
        <xdr:cNvPicPr>
          <a:picLocks noChangeAspect="1"/>
        </xdr:cNvPicPr>
      </xdr:nvPicPr>
      <xdr:blipFill>
        <a:blip xmlns:r="http://schemas.openxmlformats.org/officeDocument/2006/relationships" r:embed="rId4"/>
        <a:stretch>
          <a:fillRect/>
        </a:stretch>
      </xdr:blipFill>
      <xdr:spPr>
        <a:xfrm>
          <a:off x="0" y="27917775"/>
          <a:ext cx="8629650" cy="5553075"/>
        </a:xfrm>
        <a:prstGeom prst="rect">
          <a:avLst/>
        </a:prstGeom>
      </xdr:spPr>
    </xdr:pic>
    <xdr:clientData/>
  </xdr:twoCellAnchor>
  <xdr:twoCellAnchor editAs="oneCell">
    <xdr:from>
      <xdr:col>0</xdr:col>
      <xdr:colOff>0</xdr:colOff>
      <xdr:row>162</xdr:row>
      <xdr:rowOff>0</xdr:rowOff>
    </xdr:from>
    <xdr:to>
      <xdr:col>2</xdr:col>
      <xdr:colOff>1752600</xdr:colOff>
      <xdr:row>187</xdr:row>
      <xdr:rowOff>104775</xdr:rowOff>
    </xdr:to>
    <xdr:pic>
      <xdr:nvPicPr>
        <xdr:cNvPr id="6" name="Picture 5">
          <a:extLst>
            <a:ext uri="{FF2B5EF4-FFF2-40B4-BE49-F238E27FC236}">
              <a16:creationId xmlns:a16="http://schemas.microsoft.com/office/drawing/2014/main" id="{ADC6F92A-C332-CEED-0812-450CEBA77117}"/>
            </a:ext>
            <a:ext uri="{147F2762-F138-4A5C-976F-8EAC2B608ADB}">
              <a16:predDERef xmlns:a16="http://schemas.microsoft.com/office/drawing/2014/main" pred="{7589B0EE-EA70-F82D-68D6-49AAD7759B92}"/>
            </a:ext>
          </a:extLst>
        </xdr:cNvPr>
        <xdr:cNvPicPr>
          <a:picLocks noChangeAspect="1"/>
        </xdr:cNvPicPr>
      </xdr:nvPicPr>
      <xdr:blipFill>
        <a:blip xmlns:r="http://schemas.openxmlformats.org/officeDocument/2006/relationships" r:embed="rId5"/>
        <a:stretch>
          <a:fillRect/>
        </a:stretch>
      </xdr:blipFill>
      <xdr:spPr>
        <a:xfrm>
          <a:off x="0" y="33585150"/>
          <a:ext cx="8620125" cy="4152900"/>
        </a:xfrm>
        <a:prstGeom prst="rect">
          <a:avLst/>
        </a:prstGeom>
      </xdr:spPr>
    </xdr:pic>
    <xdr:clientData/>
  </xdr:twoCellAnchor>
  <xdr:twoCellAnchor editAs="oneCell">
    <xdr:from>
      <xdr:col>0</xdr:col>
      <xdr:colOff>0</xdr:colOff>
      <xdr:row>188</xdr:row>
      <xdr:rowOff>0</xdr:rowOff>
    </xdr:from>
    <xdr:to>
      <xdr:col>2</xdr:col>
      <xdr:colOff>1752600</xdr:colOff>
      <xdr:row>203</xdr:row>
      <xdr:rowOff>38100</xdr:rowOff>
    </xdr:to>
    <xdr:pic>
      <xdr:nvPicPr>
        <xdr:cNvPr id="7" name="Picture 6">
          <a:extLst>
            <a:ext uri="{FF2B5EF4-FFF2-40B4-BE49-F238E27FC236}">
              <a16:creationId xmlns:a16="http://schemas.microsoft.com/office/drawing/2014/main" id="{59C94066-CFA5-5AB2-4BCA-19FC5F982717}"/>
            </a:ext>
            <a:ext uri="{147F2762-F138-4A5C-976F-8EAC2B608ADB}">
              <a16:predDERef xmlns:a16="http://schemas.microsoft.com/office/drawing/2014/main" pred="{ADC6F92A-C332-CEED-0812-450CEBA77117}"/>
            </a:ext>
          </a:extLst>
        </xdr:cNvPr>
        <xdr:cNvPicPr>
          <a:picLocks noChangeAspect="1"/>
        </xdr:cNvPicPr>
      </xdr:nvPicPr>
      <xdr:blipFill>
        <a:blip xmlns:r="http://schemas.openxmlformats.org/officeDocument/2006/relationships" r:embed="rId6"/>
        <a:stretch>
          <a:fillRect/>
        </a:stretch>
      </xdr:blipFill>
      <xdr:spPr>
        <a:xfrm>
          <a:off x="0" y="37795200"/>
          <a:ext cx="8620125" cy="2466975"/>
        </a:xfrm>
        <a:prstGeom prst="rect">
          <a:avLst/>
        </a:prstGeom>
      </xdr:spPr>
    </xdr:pic>
    <xdr:clientData/>
  </xdr:twoCellAnchor>
  <xdr:twoCellAnchor editAs="oneCell">
    <xdr:from>
      <xdr:col>0</xdr:col>
      <xdr:colOff>0</xdr:colOff>
      <xdr:row>205</xdr:row>
      <xdr:rowOff>0</xdr:rowOff>
    </xdr:from>
    <xdr:to>
      <xdr:col>2</xdr:col>
      <xdr:colOff>1781175</xdr:colOff>
      <xdr:row>233</xdr:row>
      <xdr:rowOff>47625</xdr:rowOff>
    </xdr:to>
    <xdr:pic>
      <xdr:nvPicPr>
        <xdr:cNvPr id="8" name="Picture 7">
          <a:extLst>
            <a:ext uri="{FF2B5EF4-FFF2-40B4-BE49-F238E27FC236}">
              <a16:creationId xmlns:a16="http://schemas.microsoft.com/office/drawing/2014/main" id="{595F5639-07B8-CFEE-AC37-E05D2B60EABB}"/>
            </a:ext>
            <a:ext uri="{147F2762-F138-4A5C-976F-8EAC2B608ADB}">
              <a16:predDERef xmlns:a16="http://schemas.microsoft.com/office/drawing/2014/main" pred="{59C94066-CFA5-5AB2-4BCA-19FC5F982717}"/>
            </a:ext>
          </a:extLst>
        </xdr:cNvPr>
        <xdr:cNvPicPr>
          <a:picLocks noChangeAspect="1"/>
        </xdr:cNvPicPr>
      </xdr:nvPicPr>
      <xdr:blipFill>
        <a:blip xmlns:r="http://schemas.openxmlformats.org/officeDocument/2006/relationships" r:embed="rId7"/>
        <a:stretch>
          <a:fillRect/>
        </a:stretch>
      </xdr:blipFill>
      <xdr:spPr>
        <a:xfrm>
          <a:off x="0" y="40547925"/>
          <a:ext cx="8648700" cy="4581525"/>
        </a:xfrm>
        <a:prstGeom prst="rect">
          <a:avLst/>
        </a:prstGeom>
      </xdr:spPr>
    </xdr:pic>
    <xdr:clientData/>
  </xdr:twoCellAnchor>
  <xdr:twoCellAnchor editAs="oneCell">
    <xdr:from>
      <xdr:col>0</xdr:col>
      <xdr:colOff>0</xdr:colOff>
      <xdr:row>234</xdr:row>
      <xdr:rowOff>0</xdr:rowOff>
    </xdr:from>
    <xdr:to>
      <xdr:col>2</xdr:col>
      <xdr:colOff>1771650</xdr:colOff>
      <xdr:row>259</xdr:row>
      <xdr:rowOff>95250</xdr:rowOff>
    </xdr:to>
    <xdr:pic>
      <xdr:nvPicPr>
        <xdr:cNvPr id="9" name="Picture 8">
          <a:extLst>
            <a:ext uri="{FF2B5EF4-FFF2-40B4-BE49-F238E27FC236}">
              <a16:creationId xmlns:a16="http://schemas.microsoft.com/office/drawing/2014/main" id="{4DDAB5B3-A0F4-B6A2-0A6F-BD8EB819E182}"/>
            </a:ext>
            <a:ext uri="{147F2762-F138-4A5C-976F-8EAC2B608ADB}">
              <a16:predDERef xmlns:a16="http://schemas.microsoft.com/office/drawing/2014/main" pred="{595F5639-07B8-CFEE-AC37-E05D2B60EABB}"/>
            </a:ext>
          </a:extLst>
        </xdr:cNvPr>
        <xdr:cNvPicPr>
          <a:picLocks noChangeAspect="1"/>
        </xdr:cNvPicPr>
      </xdr:nvPicPr>
      <xdr:blipFill>
        <a:blip xmlns:r="http://schemas.openxmlformats.org/officeDocument/2006/relationships" r:embed="rId8"/>
        <a:stretch>
          <a:fillRect/>
        </a:stretch>
      </xdr:blipFill>
      <xdr:spPr>
        <a:xfrm>
          <a:off x="0" y="45243750"/>
          <a:ext cx="8639175" cy="4143375"/>
        </a:xfrm>
        <a:prstGeom prst="rect">
          <a:avLst/>
        </a:prstGeom>
      </xdr:spPr>
    </xdr:pic>
    <xdr:clientData/>
  </xdr:twoCellAnchor>
  <xdr:twoCellAnchor editAs="oneCell">
    <xdr:from>
      <xdr:col>0</xdr:col>
      <xdr:colOff>0</xdr:colOff>
      <xdr:row>260</xdr:row>
      <xdr:rowOff>0</xdr:rowOff>
    </xdr:from>
    <xdr:to>
      <xdr:col>2</xdr:col>
      <xdr:colOff>1762125</xdr:colOff>
      <xdr:row>274</xdr:row>
      <xdr:rowOff>142875</xdr:rowOff>
    </xdr:to>
    <xdr:pic>
      <xdr:nvPicPr>
        <xdr:cNvPr id="10" name="Picture 9">
          <a:extLst>
            <a:ext uri="{FF2B5EF4-FFF2-40B4-BE49-F238E27FC236}">
              <a16:creationId xmlns:a16="http://schemas.microsoft.com/office/drawing/2014/main" id="{11A8F8B5-F7A4-45AD-5E12-B1177FABEE71}"/>
            </a:ext>
            <a:ext uri="{147F2762-F138-4A5C-976F-8EAC2B608ADB}">
              <a16:predDERef xmlns:a16="http://schemas.microsoft.com/office/drawing/2014/main" pred="{4DDAB5B3-A0F4-B6A2-0A6F-BD8EB819E182}"/>
            </a:ext>
          </a:extLst>
        </xdr:cNvPr>
        <xdr:cNvPicPr>
          <a:picLocks noChangeAspect="1"/>
        </xdr:cNvPicPr>
      </xdr:nvPicPr>
      <xdr:blipFill>
        <a:blip xmlns:r="http://schemas.openxmlformats.org/officeDocument/2006/relationships" r:embed="rId9"/>
        <a:stretch>
          <a:fillRect/>
        </a:stretch>
      </xdr:blipFill>
      <xdr:spPr>
        <a:xfrm>
          <a:off x="0" y="49453800"/>
          <a:ext cx="8629650" cy="24098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2</xdr:col>
      <xdr:colOff>1790700</xdr:colOff>
      <xdr:row>44</xdr:row>
      <xdr:rowOff>123825</xdr:rowOff>
    </xdr:to>
    <xdr:pic>
      <xdr:nvPicPr>
        <xdr:cNvPr id="2" name="Picture 1">
          <a:extLst>
            <a:ext uri="{FF2B5EF4-FFF2-40B4-BE49-F238E27FC236}">
              <a16:creationId xmlns:a16="http://schemas.microsoft.com/office/drawing/2014/main" id="{D111DE07-A897-D4AC-3CD6-7A4B606392E4}"/>
            </a:ext>
          </a:extLst>
        </xdr:cNvPr>
        <xdr:cNvPicPr>
          <a:picLocks noChangeAspect="1"/>
        </xdr:cNvPicPr>
      </xdr:nvPicPr>
      <xdr:blipFill>
        <a:blip xmlns:r="http://schemas.openxmlformats.org/officeDocument/2006/relationships" r:embed="rId1"/>
        <a:stretch>
          <a:fillRect/>
        </a:stretch>
      </xdr:blipFill>
      <xdr:spPr>
        <a:xfrm>
          <a:off x="0" y="5153025"/>
          <a:ext cx="8658225" cy="3409950"/>
        </a:xfrm>
        <a:prstGeom prst="rect">
          <a:avLst/>
        </a:prstGeom>
      </xdr:spPr>
    </xdr:pic>
    <xdr:clientData/>
  </xdr:twoCellAnchor>
  <xdr:twoCellAnchor editAs="oneCell">
    <xdr:from>
      <xdr:col>0</xdr:col>
      <xdr:colOff>0</xdr:colOff>
      <xdr:row>45</xdr:row>
      <xdr:rowOff>0</xdr:rowOff>
    </xdr:from>
    <xdr:to>
      <xdr:col>2</xdr:col>
      <xdr:colOff>1790700</xdr:colOff>
      <xdr:row>70</xdr:row>
      <xdr:rowOff>114300</xdr:rowOff>
    </xdr:to>
    <xdr:pic>
      <xdr:nvPicPr>
        <xdr:cNvPr id="3" name="Picture 2">
          <a:extLst>
            <a:ext uri="{FF2B5EF4-FFF2-40B4-BE49-F238E27FC236}">
              <a16:creationId xmlns:a16="http://schemas.microsoft.com/office/drawing/2014/main" id="{C62E0AE7-38D3-F5D8-E5F2-461919E6887C}"/>
            </a:ext>
            <a:ext uri="{147F2762-F138-4A5C-976F-8EAC2B608ADB}">
              <a16:predDERef xmlns:a16="http://schemas.microsoft.com/office/drawing/2014/main" pred="{D111DE07-A897-D4AC-3CD6-7A4B606392E4}"/>
            </a:ext>
          </a:extLst>
        </xdr:cNvPr>
        <xdr:cNvPicPr>
          <a:picLocks noChangeAspect="1"/>
        </xdr:cNvPicPr>
      </xdr:nvPicPr>
      <xdr:blipFill>
        <a:blip xmlns:r="http://schemas.openxmlformats.org/officeDocument/2006/relationships" r:embed="rId2"/>
        <a:stretch>
          <a:fillRect/>
        </a:stretch>
      </xdr:blipFill>
      <xdr:spPr>
        <a:xfrm>
          <a:off x="0" y="8601075"/>
          <a:ext cx="8658225" cy="416242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45"/>
  <sheetViews>
    <sheetView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3.9">
      <c r="A1" s="48" t="s">
        <v>0</v>
      </c>
      <c r="B1" s="49"/>
      <c r="C1" s="49"/>
      <c r="D1" s="50"/>
      <c r="E1" s="51" t="s">
        <v>1</v>
      </c>
      <c r="F1" s="52"/>
    </row>
    <row r="2" spans="1:9" ht="13.9">
      <c r="A2" s="31" t="s">
        <v>2</v>
      </c>
      <c r="B2" s="47" t="s">
        <v>3</v>
      </c>
      <c r="C2" s="47"/>
      <c r="D2" s="47"/>
      <c r="E2" s="37" t="s">
        <v>4</v>
      </c>
      <c r="F2" s="21" t="s">
        <v>5</v>
      </c>
    </row>
    <row r="3" spans="1:9" ht="13.9">
      <c r="A3" s="31" t="s">
        <v>6</v>
      </c>
      <c r="B3" s="47" t="s">
        <v>7</v>
      </c>
      <c r="C3" s="47"/>
      <c r="D3" s="47"/>
      <c r="E3" s="37" t="s">
        <v>8</v>
      </c>
      <c r="F3" s="38">
        <v>46234</v>
      </c>
    </row>
    <row r="4" spans="1:9" ht="31.5" customHeight="1">
      <c r="A4" s="31" t="s">
        <v>9</v>
      </c>
      <c r="B4" s="47" t="s">
        <v>10</v>
      </c>
      <c r="C4" s="47"/>
      <c r="D4" s="47"/>
      <c r="E4" s="37" t="s">
        <v>11</v>
      </c>
      <c r="F4" s="21" t="s">
        <v>12</v>
      </c>
    </row>
    <row r="5" spans="1:9" ht="13.9">
      <c r="A5" s="31" t="s">
        <v>13</v>
      </c>
      <c r="B5" s="47" t="s">
        <v>14</v>
      </c>
      <c r="C5" s="47"/>
      <c r="D5" s="47"/>
      <c r="E5" s="37" t="s">
        <v>15</v>
      </c>
      <c r="F5" s="38">
        <v>46248</v>
      </c>
    </row>
    <row r="6" spans="1:9" ht="13.5">
      <c r="A6" s="31" t="s">
        <v>16</v>
      </c>
      <c r="B6" s="47"/>
      <c r="C6" s="47"/>
      <c r="D6" s="47"/>
      <c r="E6" s="37" t="s">
        <v>17</v>
      </c>
      <c r="F6" s="21" t="s">
        <v>5</v>
      </c>
    </row>
    <row r="7" spans="1:9" ht="13.5">
      <c r="A7" s="31" t="s">
        <v>18</v>
      </c>
      <c r="B7" s="47" t="s">
        <v>19</v>
      </c>
      <c r="C7" s="47"/>
      <c r="D7" s="47"/>
      <c r="E7" s="37" t="s">
        <v>20</v>
      </c>
      <c r="F7" s="43">
        <v>46252</v>
      </c>
    </row>
    <row r="8" spans="1:9" ht="13.9">
      <c r="A8" s="36"/>
      <c r="B8" s="35"/>
      <c r="C8" s="35"/>
      <c r="D8" s="35"/>
    </row>
    <row r="9" spans="1:9" ht="13.15"/>
    <row r="10" spans="1:9" ht="13.15"/>
    <row r="11" spans="1:9" ht="13.9">
      <c r="A11" s="55" t="s">
        <v>21</v>
      </c>
      <c r="B11" s="56"/>
      <c r="C11" s="56"/>
      <c r="D11" s="56"/>
      <c r="E11" s="56"/>
      <c r="F11" s="57"/>
    </row>
    <row r="12" spans="1:9" ht="13.9">
      <c r="A12" s="31" t="s">
        <v>22</v>
      </c>
      <c r="B12" s="58" t="s">
        <v>23</v>
      </c>
      <c r="C12" s="58"/>
      <c r="D12" s="58"/>
      <c r="E12" s="58"/>
      <c r="F12" s="58"/>
    </row>
    <row r="13" spans="1:9" ht="13.9">
      <c r="A13" s="31" t="s">
        <v>24</v>
      </c>
      <c r="B13" s="59"/>
      <c r="C13" s="59"/>
      <c r="D13" s="59"/>
      <c r="E13" s="59"/>
      <c r="F13" s="60"/>
      <c r="G13" s="16"/>
      <c r="H13" s="16"/>
    </row>
    <row r="14" spans="1:9" ht="13.9">
      <c r="A14" s="53" t="s">
        <v>25</v>
      </c>
      <c r="B14" s="54"/>
      <c r="C14" s="19" t="s">
        <v>26</v>
      </c>
      <c r="D14" s="32" t="s">
        <v>27</v>
      </c>
      <c r="E14" s="20" t="s">
        <v>28</v>
      </c>
      <c r="F14" s="18" t="s">
        <v>29</v>
      </c>
      <c r="H14" s="11"/>
      <c r="I14" s="7"/>
    </row>
    <row r="15" spans="1:9" ht="45.75" customHeight="1">
      <c r="A15" s="2" t="s">
        <v>30</v>
      </c>
      <c r="B15" s="28" t="s">
        <v>31</v>
      </c>
      <c r="C15" s="22" t="s">
        <v>32</v>
      </c>
      <c r="D15" s="30" t="s">
        <v>33</v>
      </c>
      <c r="E15" s="3" t="s">
        <v>34</v>
      </c>
      <c r="F15" s="26" t="s">
        <v>35</v>
      </c>
      <c r="H15" s="7"/>
      <c r="I15" s="12"/>
    </row>
    <row r="16" spans="1:9" ht="13.9">
      <c r="A16" s="2" t="s">
        <v>36</v>
      </c>
      <c r="B16" s="39" t="s">
        <v>37</v>
      </c>
      <c r="C16" s="23"/>
      <c r="D16" s="30" t="s">
        <v>38</v>
      </c>
      <c r="E16" s="3" t="s">
        <v>34</v>
      </c>
      <c r="F16" s="27"/>
      <c r="H16" s="7"/>
      <c r="I16" s="12"/>
    </row>
    <row r="17" spans="1:9" ht="30" customHeight="1">
      <c r="A17" s="2" t="s">
        <v>39</v>
      </c>
      <c r="B17" s="29" t="s">
        <v>40</v>
      </c>
      <c r="C17" s="23"/>
      <c r="D17" s="30" t="s">
        <v>41</v>
      </c>
      <c r="E17" s="3" t="s">
        <v>34</v>
      </c>
      <c r="F17" s="27"/>
      <c r="H17" s="7"/>
      <c r="I17" s="12"/>
    </row>
    <row r="18" spans="1:9" ht="59.25" customHeight="1">
      <c r="A18" s="2" t="s">
        <v>42</v>
      </c>
      <c r="B18" s="39" t="s">
        <v>43</v>
      </c>
      <c r="C18" s="23" t="s">
        <v>44</v>
      </c>
      <c r="D18" s="30" t="s">
        <v>45</v>
      </c>
      <c r="E18" s="3" t="s">
        <v>34</v>
      </c>
      <c r="F18" s="27"/>
      <c r="H18" s="7"/>
      <c r="I18" s="12"/>
    </row>
    <row r="19" spans="1:9" ht="61.5" customHeight="1">
      <c r="A19" s="2" t="s">
        <v>46</v>
      </c>
      <c r="B19" s="39" t="s">
        <v>47</v>
      </c>
      <c r="C19" s="23" t="s">
        <v>48</v>
      </c>
      <c r="D19" s="30" t="s">
        <v>45</v>
      </c>
      <c r="E19" s="3" t="s">
        <v>34</v>
      </c>
      <c r="F19" s="27"/>
      <c r="H19" s="7"/>
      <c r="I19" s="12"/>
    </row>
    <row r="20" spans="1:9" ht="123" customHeight="1">
      <c r="A20" s="2" t="s">
        <v>49</v>
      </c>
      <c r="B20" s="39" t="s">
        <v>50</v>
      </c>
      <c r="C20" s="23" t="s">
        <v>51</v>
      </c>
      <c r="D20" s="40" t="s">
        <v>52</v>
      </c>
      <c r="E20" s="3" t="s">
        <v>34</v>
      </c>
      <c r="F20" s="27"/>
      <c r="H20" s="7"/>
      <c r="I20" s="12"/>
    </row>
    <row r="21" spans="1:9" ht="13.9">
      <c r="A21" s="2" t="s">
        <v>53</v>
      </c>
      <c r="B21" s="29" t="s">
        <v>54</v>
      </c>
      <c r="C21" s="23"/>
      <c r="D21" s="30" t="s">
        <v>55</v>
      </c>
      <c r="E21" s="3" t="s">
        <v>34</v>
      </c>
      <c r="F21" s="27"/>
      <c r="H21" s="7"/>
      <c r="I21" s="12"/>
    </row>
    <row r="22" spans="1:9" ht="13.9">
      <c r="A22" s="2" t="s">
        <v>56</v>
      </c>
      <c r="B22" s="29" t="s">
        <v>57</v>
      </c>
      <c r="C22" s="23"/>
      <c r="D22" s="30" t="s">
        <v>58</v>
      </c>
      <c r="E22" s="3" t="s">
        <v>34</v>
      </c>
      <c r="F22" s="27"/>
      <c r="H22" s="7"/>
      <c r="I22" s="12"/>
    </row>
    <row r="23" spans="1:9" ht="30.75" customHeight="1">
      <c r="A23" s="2" t="s">
        <v>59</v>
      </c>
      <c r="B23" s="29" t="s">
        <v>60</v>
      </c>
      <c r="C23" s="23"/>
      <c r="D23" s="30" t="s">
        <v>61</v>
      </c>
      <c r="E23" s="3" t="s">
        <v>34</v>
      </c>
      <c r="F23" s="27"/>
      <c r="H23" s="7"/>
      <c r="I23" s="12"/>
    </row>
    <row r="24" spans="1:9" ht="13.9">
      <c r="A24" s="2" t="s">
        <v>62</v>
      </c>
      <c r="B24" s="29" t="s">
        <v>63</v>
      </c>
      <c r="C24" s="23"/>
      <c r="D24" s="30"/>
      <c r="E24" s="3" t="s">
        <v>34</v>
      </c>
      <c r="F24" s="27"/>
      <c r="H24" s="7"/>
      <c r="I24" s="12"/>
    </row>
    <row r="25" spans="1:9" ht="13.9">
      <c r="A25" s="2" t="s">
        <v>64</v>
      </c>
      <c r="B25" s="29" t="s">
        <v>65</v>
      </c>
      <c r="C25" s="23"/>
      <c r="D25" s="30"/>
      <c r="E25" s="3" t="s">
        <v>34</v>
      </c>
      <c r="F25" s="27"/>
      <c r="H25" s="7"/>
      <c r="I25" s="12"/>
    </row>
    <row r="26" spans="1:9" ht="13.9">
      <c r="A26" s="2" t="s">
        <v>66</v>
      </c>
      <c r="B26" s="29" t="s">
        <v>67</v>
      </c>
      <c r="C26" s="23"/>
      <c r="D26" s="30" t="s">
        <v>68</v>
      </c>
      <c r="E26" s="3" t="s">
        <v>34</v>
      </c>
      <c r="F26" s="27"/>
      <c r="H26" s="7"/>
      <c r="I26" s="12"/>
    </row>
    <row r="27" spans="1:9" ht="13.9">
      <c r="A27" s="2" t="s">
        <v>69</v>
      </c>
      <c r="B27" s="29" t="s">
        <v>70</v>
      </c>
      <c r="C27" s="23"/>
      <c r="D27" s="30"/>
      <c r="E27" s="3" t="s">
        <v>34</v>
      </c>
      <c r="F27" s="27"/>
      <c r="H27" s="7"/>
      <c r="I27" s="12"/>
    </row>
    <row r="28" spans="1:9" ht="13.9">
      <c r="A28" s="2" t="s">
        <v>71</v>
      </c>
      <c r="B28" s="28" t="s">
        <v>72</v>
      </c>
      <c r="C28" s="24"/>
      <c r="D28" s="30" t="s">
        <v>73</v>
      </c>
      <c r="E28" s="3" t="s">
        <v>34</v>
      </c>
      <c r="F28" s="27"/>
      <c r="H28" s="7"/>
      <c r="I28" s="12"/>
    </row>
    <row r="29" spans="1:9" ht="60.75" customHeight="1">
      <c r="A29" s="33" t="s">
        <v>74</v>
      </c>
      <c r="B29" s="41" t="s">
        <v>75</v>
      </c>
      <c r="C29" s="25"/>
      <c r="D29" s="30"/>
      <c r="E29" s="3" t="s">
        <v>34</v>
      </c>
      <c r="F29" s="27"/>
      <c r="H29" s="11"/>
      <c r="I29" s="12"/>
    </row>
    <row r="30" spans="1:9" ht="13.9">
      <c r="A30" s="1"/>
      <c r="B30" s="4"/>
      <c r="C30" s="4"/>
      <c r="D30" s="4"/>
      <c r="E30" s="4"/>
    </row>
    <row r="31" spans="1:9" ht="13.9">
      <c r="A31" s="1"/>
      <c r="B31" s="4"/>
      <c r="C31" s="4"/>
      <c r="D31" s="4"/>
      <c r="E31" s="4"/>
    </row>
    <row r="32" spans="1:9" ht="13.9">
      <c r="A32" s="55" t="s">
        <v>76</v>
      </c>
      <c r="B32" s="56"/>
      <c r="C32" s="56"/>
      <c r="D32" s="56"/>
      <c r="E32" s="56"/>
      <c r="F32" s="57"/>
    </row>
    <row r="33" spans="1:6" ht="13.9">
      <c r="A33" s="31" t="s">
        <v>22</v>
      </c>
      <c r="B33" s="58" t="s">
        <v>77</v>
      </c>
      <c r="C33" s="58"/>
      <c r="D33" s="58"/>
      <c r="E33" s="58"/>
      <c r="F33" s="58"/>
    </row>
    <row r="34" spans="1:6" ht="13.9">
      <c r="A34" s="31" t="s">
        <v>24</v>
      </c>
      <c r="B34" s="59"/>
      <c r="C34" s="59"/>
      <c r="D34" s="59"/>
      <c r="E34" s="59"/>
      <c r="F34" s="60"/>
    </row>
    <row r="35" spans="1:6" ht="13.9">
      <c r="A35" s="53" t="s">
        <v>25</v>
      </c>
      <c r="B35" s="54"/>
      <c r="C35" s="19" t="s">
        <v>26</v>
      </c>
      <c r="D35" s="32" t="s">
        <v>27</v>
      </c>
      <c r="E35" s="20" t="s">
        <v>28</v>
      </c>
      <c r="F35" s="18" t="s">
        <v>29</v>
      </c>
    </row>
    <row r="36" spans="1:6" ht="45.75" customHeight="1">
      <c r="A36" s="2" t="s">
        <v>30</v>
      </c>
      <c r="B36" s="28" t="s">
        <v>31</v>
      </c>
      <c r="C36" s="22" t="s">
        <v>32</v>
      </c>
      <c r="D36" s="30" t="s">
        <v>33</v>
      </c>
      <c r="E36" s="3" t="s">
        <v>34</v>
      </c>
      <c r="F36" s="26" t="s">
        <v>35</v>
      </c>
    </row>
    <row r="37" spans="1:6" ht="13.9">
      <c r="A37" s="2" t="s">
        <v>36</v>
      </c>
      <c r="B37" s="39" t="s">
        <v>37</v>
      </c>
      <c r="C37" s="23"/>
      <c r="D37" s="30" t="s">
        <v>38</v>
      </c>
      <c r="E37" s="3" t="s">
        <v>34</v>
      </c>
      <c r="F37" s="27"/>
    </row>
    <row r="38" spans="1:6" ht="29.25" customHeight="1">
      <c r="A38" s="2" t="s">
        <v>39</v>
      </c>
      <c r="B38" s="29" t="s">
        <v>40</v>
      </c>
      <c r="C38" s="23"/>
      <c r="D38" s="30" t="s">
        <v>41</v>
      </c>
      <c r="E38" s="3" t="s">
        <v>34</v>
      </c>
      <c r="F38" s="27"/>
    </row>
    <row r="39" spans="1:6" ht="61.5" customHeight="1">
      <c r="A39" s="2" t="s">
        <v>42</v>
      </c>
      <c r="B39" s="39" t="s">
        <v>43</v>
      </c>
      <c r="C39" s="23" t="s">
        <v>78</v>
      </c>
      <c r="D39" s="30" t="s">
        <v>45</v>
      </c>
      <c r="E39" s="3" t="s">
        <v>34</v>
      </c>
      <c r="F39" s="27"/>
    </row>
    <row r="40" spans="1:6" ht="59.25" customHeight="1">
      <c r="A40" s="2" t="s">
        <v>46</v>
      </c>
      <c r="B40" s="39" t="s">
        <v>47</v>
      </c>
      <c r="C40" s="23" t="s">
        <v>79</v>
      </c>
      <c r="D40" s="30" t="s">
        <v>45</v>
      </c>
      <c r="E40" s="3" t="s">
        <v>34</v>
      </c>
      <c r="F40" s="27"/>
    </row>
    <row r="41" spans="1:6" ht="13.9">
      <c r="A41" s="2" t="s">
        <v>49</v>
      </c>
      <c r="B41" s="29" t="s">
        <v>54</v>
      </c>
      <c r="C41" s="23"/>
      <c r="D41" s="30" t="s">
        <v>55</v>
      </c>
      <c r="E41" s="3" t="s">
        <v>34</v>
      </c>
      <c r="F41" s="27"/>
    </row>
    <row r="42" spans="1:6" ht="13.9">
      <c r="A42" s="2" t="s">
        <v>53</v>
      </c>
      <c r="B42" s="29" t="s">
        <v>57</v>
      </c>
      <c r="C42" s="23"/>
      <c r="D42" s="30" t="s">
        <v>58</v>
      </c>
      <c r="E42" s="3" t="s">
        <v>34</v>
      </c>
      <c r="F42" s="27"/>
    </row>
    <row r="43" spans="1:6" ht="30.75" customHeight="1">
      <c r="A43" s="2" t="s">
        <v>56</v>
      </c>
      <c r="B43" s="29" t="s">
        <v>60</v>
      </c>
      <c r="C43" s="23"/>
      <c r="D43" s="30" t="s">
        <v>61</v>
      </c>
      <c r="E43" s="3" t="s">
        <v>34</v>
      </c>
      <c r="F43" s="27"/>
    </row>
    <row r="44" spans="1:6" ht="13.9">
      <c r="A44" s="2" t="s">
        <v>59</v>
      </c>
      <c r="B44" s="29" t="s">
        <v>63</v>
      </c>
      <c r="C44" s="23"/>
      <c r="D44" s="30"/>
      <c r="E44" s="3" t="s">
        <v>34</v>
      </c>
      <c r="F44" s="27"/>
    </row>
    <row r="45" spans="1:6" ht="13.9">
      <c r="A45" s="2" t="s">
        <v>62</v>
      </c>
      <c r="B45" s="29" t="s">
        <v>65</v>
      </c>
      <c r="C45" s="23"/>
      <c r="D45" s="30"/>
      <c r="E45" s="3" t="s">
        <v>34</v>
      </c>
      <c r="F45" s="27"/>
    </row>
    <row r="46" spans="1:6" ht="13.9">
      <c r="A46" s="2" t="s">
        <v>64</v>
      </c>
      <c r="B46" s="29" t="s">
        <v>67</v>
      </c>
      <c r="C46" s="23"/>
      <c r="D46" s="30" t="s">
        <v>68</v>
      </c>
      <c r="E46" s="3" t="s">
        <v>34</v>
      </c>
      <c r="F46" s="27"/>
    </row>
    <row r="47" spans="1:6" ht="13.9">
      <c r="A47" s="2" t="s">
        <v>66</v>
      </c>
      <c r="B47" s="29" t="s">
        <v>70</v>
      </c>
      <c r="C47" s="23"/>
      <c r="D47" s="30"/>
      <c r="E47" s="3" t="s">
        <v>34</v>
      </c>
      <c r="F47" s="27"/>
    </row>
    <row r="48" spans="1:6" ht="13.9">
      <c r="A48" s="2" t="s">
        <v>69</v>
      </c>
      <c r="B48" s="28" t="s">
        <v>72</v>
      </c>
      <c r="C48" s="24"/>
      <c r="D48" s="30" t="s">
        <v>73</v>
      </c>
      <c r="E48" s="3" t="s">
        <v>34</v>
      </c>
      <c r="F48" s="27"/>
    </row>
    <row r="49" spans="1:6" ht="60.75" customHeight="1">
      <c r="A49" s="33" t="s">
        <v>74</v>
      </c>
      <c r="B49" s="34" t="s">
        <v>80</v>
      </c>
      <c r="C49" s="25"/>
      <c r="D49" s="30"/>
      <c r="E49" s="3" t="s">
        <v>34</v>
      </c>
      <c r="F49" s="27"/>
    </row>
    <row r="50" spans="1:6" ht="13.9">
      <c r="A50" s="1"/>
      <c r="B50" s="4"/>
      <c r="C50" s="4"/>
      <c r="D50" s="4"/>
      <c r="E50" s="4"/>
    </row>
    <row r="51" spans="1:6" ht="14.45">
      <c r="A51" s="14"/>
      <c r="B51" s="15"/>
      <c r="C51" s="15"/>
      <c r="D51" s="15"/>
      <c r="E51" s="5"/>
      <c r="F51" s="5"/>
    </row>
    <row r="52" spans="1:6" ht="13.9">
      <c r="A52" s="55" t="s">
        <v>81</v>
      </c>
      <c r="B52" s="56"/>
      <c r="C52" s="56"/>
      <c r="D52" s="56"/>
      <c r="E52" s="56"/>
      <c r="F52" s="57"/>
    </row>
    <row r="53" spans="1:6" ht="13.9">
      <c r="A53" s="31" t="s">
        <v>22</v>
      </c>
      <c r="B53" s="58" t="s">
        <v>82</v>
      </c>
      <c r="C53" s="58"/>
      <c r="D53" s="58"/>
      <c r="E53" s="58"/>
      <c r="F53" s="58"/>
    </row>
    <row r="54" spans="1:6" ht="30.75" customHeight="1">
      <c r="A54" s="31" t="s">
        <v>24</v>
      </c>
      <c r="B54" s="59" t="s">
        <v>83</v>
      </c>
      <c r="C54" s="59"/>
      <c r="D54" s="59"/>
      <c r="E54" s="59"/>
      <c r="F54" s="60"/>
    </row>
    <row r="55" spans="1:6" ht="13.9">
      <c r="A55" s="53" t="s">
        <v>25</v>
      </c>
      <c r="B55" s="54"/>
      <c r="C55" s="19" t="s">
        <v>26</v>
      </c>
      <c r="D55" s="32" t="s">
        <v>27</v>
      </c>
      <c r="E55" s="20" t="s">
        <v>28</v>
      </c>
      <c r="F55" s="18" t="s">
        <v>29</v>
      </c>
    </row>
    <row r="56" spans="1:6" ht="46.5" customHeight="1">
      <c r="A56" s="2" t="s">
        <v>30</v>
      </c>
      <c r="B56" s="28" t="s">
        <v>31</v>
      </c>
      <c r="C56" s="22" t="s">
        <v>32</v>
      </c>
      <c r="D56" s="30" t="s">
        <v>33</v>
      </c>
      <c r="E56" s="3" t="s">
        <v>34</v>
      </c>
      <c r="F56" s="26" t="s">
        <v>35</v>
      </c>
    </row>
    <row r="57" spans="1:6" ht="13.9">
      <c r="A57" s="2" t="s">
        <v>36</v>
      </c>
      <c r="B57" s="29" t="s">
        <v>84</v>
      </c>
      <c r="C57" s="23"/>
      <c r="D57" s="30" t="s">
        <v>38</v>
      </c>
      <c r="E57" s="3" t="s">
        <v>34</v>
      </c>
      <c r="F57" s="27"/>
    </row>
    <row r="58" spans="1:6" ht="30.75" customHeight="1">
      <c r="A58" s="2" t="s">
        <v>39</v>
      </c>
      <c r="B58" s="29" t="s">
        <v>40</v>
      </c>
      <c r="C58" s="23"/>
      <c r="D58" s="30" t="s">
        <v>41</v>
      </c>
      <c r="E58" s="3" t="s">
        <v>34</v>
      </c>
      <c r="F58" s="27"/>
    </row>
    <row r="59" spans="1:6" ht="47.25" customHeight="1">
      <c r="A59" s="2" t="s">
        <v>42</v>
      </c>
      <c r="B59" s="29" t="s">
        <v>54</v>
      </c>
      <c r="C59" s="23"/>
      <c r="D59" s="30" t="s">
        <v>85</v>
      </c>
      <c r="E59" s="3" t="s">
        <v>34</v>
      </c>
      <c r="F59" s="27"/>
    </row>
    <row r="60" spans="1:6" ht="60.75" customHeight="1">
      <c r="A60" s="2" t="s">
        <v>46</v>
      </c>
      <c r="B60" s="39" t="s">
        <v>86</v>
      </c>
      <c r="C60" s="23" t="s">
        <v>87</v>
      </c>
      <c r="D60" s="30" t="s">
        <v>88</v>
      </c>
      <c r="E60" s="3" t="s">
        <v>34</v>
      </c>
      <c r="F60" s="27"/>
    </row>
    <row r="61" spans="1:6" ht="60" customHeight="1">
      <c r="A61" s="2" t="s">
        <v>49</v>
      </c>
      <c r="B61" s="39" t="s">
        <v>89</v>
      </c>
      <c r="C61" s="23" t="s">
        <v>90</v>
      </c>
      <c r="D61" s="30" t="s">
        <v>88</v>
      </c>
      <c r="E61" s="3" t="s">
        <v>34</v>
      </c>
      <c r="F61" s="27"/>
    </row>
    <row r="62" spans="1:6" ht="13.9">
      <c r="A62" s="2" t="s">
        <v>53</v>
      </c>
      <c r="B62" s="29" t="s">
        <v>54</v>
      </c>
      <c r="C62" s="23"/>
      <c r="D62" s="30" t="s">
        <v>91</v>
      </c>
      <c r="E62" s="3" t="s">
        <v>34</v>
      </c>
      <c r="F62" s="27"/>
    </row>
    <row r="63" spans="1:6" ht="13.9">
      <c r="A63" s="2" t="s">
        <v>56</v>
      </c>
      <c r="B63" s="29" t="s">
        <v>92</v>
      </c>
      <c r="C63" s="23"/>
      <c r="D63" s="30" t="s">
        <v>55</v>
      </c>
      <c r="E63" s="3" t="s">
        <v>34</v>
      </c>
      <c r="F63" s="27"/>
    </row>
    <row r="64" spans="1:6" ht="30.75" customHeight="1">
      <c r="A64" s="2" t="s">
        <v>59</v>
      </c>
      <c r="B64" s="29" t="s">
        <v>93</v>
      </c>
      <c r="C64" s="23"/>
      <c r="D64" s="30" t="s">
        <v>41</v>
      </c>
      <c r="E64" s="3" t="s">
        <v>34</v>
      </c>
      <c r="F64" s="27"/>
    </row>
    <row r="65" spans="1:6" ht="58.5" customHeight="1">
      <c r="A65" s="2" t="s">
        <v>62</v>
      </c>
      <c r="B65" s="39" t="s">
        <v>94</v>
      </c>
      <c r="C65" s="23" t="s">
        <v>78</v>
      </c>
      <c r="D65" s="30" t="s">
        <v>95</v>
      </c>
      <c r="E65" s="3" t="s">
        <v>34</v>
      </c>
      <c r="F65" s="27"/>
    </row>
    <row r="66" spans="1:6" ht="61.5" customHeight="1">
      <c r="A66" s="2" t="s">
        <v>64</v>
      </c>
      <c r="B66" s="39" t="s">
        <v>47</v>
      </c>
      <c r="C66" s="23" t="s">
        <v>96</v>
      </c>
      <c r="D66" s="30" t="s">
        <v>45</v>
      </c>
      <c r="E66" s="3" t="s">
        <v>34</v>
      </c>
      <c r="F66" s="27"/>
    </row>
    <row r="67" spans="1:6" ht="13.9">
      <c r="A67" s="2" t="s">
        <v>66</v>
      </c>
      <c r="B67" s="29" t="s">
        <v>54</v>
      </c>
      <c r="C67" s="23"/>
      <c r="D67" s="30" t="s">
        <v>91</v>
      </c>
      <c r="E67" s="3" t="s">
        <v>34</v>
      </c>
      <c r="F67" s="27"/>
    </row>
    <row r="68" spans="1:6" ht="60.75" customHeight="1">
      <c r="A68" s="2" t="s">
        <v>69</v>
      </c>
      <c r="B68" s="39" t="s">
        <v>97</v>
      </c>
      <c r="C68" s="23" t="s">
        <v>51</v>
      </c>
      <c r="D68" s="30" t="s">
        <v>98</v>
      </c>
      <c r="E68" s="3" t="s">
        <v>34</v>
      </c>
      <c r="F68" s="27"/>
    </row>
    <row r="69" spans="1:6" ht="61.5" customHeight="1">
      <c r="A69" s="2" t="s">
        <v>71</v>
      </c>
      <c r="B69" s="39" t="s">
        <v>99</v>
      </c>
      <c r="C69" s="23" t="s">
        <v>44</v>
      </c>
      <c r="D69" s="30" t="s">
        <v>100</v>
      </c>
      <c r="E69" s="3" t="s">
        <v>34</v>
      </c>
      <c r="F69" s="27"/>
    </row>
    <row r="70" spans="1:6" ht="13.9">
      <c r="A70" s="2" t="s">
        <v>101</v>
      </c>
      <c r="B70" s="29" t="s">
        <v>54</v>
      </c>
      <c r="C70" s="23"/>
      <c r="D70" s="30" t="s">
        <v>91</v>
      </c>
      <c r="E70" s="3" t="s">
        <v>34</v>
      </c>
      <c r="F70" s="27"/>
    </row>
    <row r="71" spans="1:6" ht="13.9">
      <c r="A71" s="2" t="s">
        <v>102</v>
      </c>
      <c r="B71" s="29" t="s">
        <v>92</v>
      </c>
      <c r="C71" s="23"/>
      <c r="D71" s="30" t="s">
        <v>55</v>
      </c>
      <c r="E71" s="3" t="s">
        <v>34</v>
      </c>
      <c r="F71" s="27"/>
    </row>
    <row r="72" spans="1:6" ht="13.9">
      <c r="A72" s="2" t="s">
        <v>103</v>
      </c>
      <c r="B72" s="29" t="s">
        <v>72</v>
      </c>
      <c r="C72" s="23"/>
      <c r="D72" s="30" t="s">
        <v>73</v>
      </c>
      <c r="E72" s="3" t="s">
        <v>34</v>
      </c>
      <c r="F72" s="27"/>
    </row>
    <row r="73" spans="1:6" ht="13.9">
      <c r="A73" s="33" t="s">
        <v>74</v>
      </c>
      <c r="B73" s="34" t="s">
        <v>104</v>
      </c>
      <c r="C73" s="25"/>
      <c r="D73" s="30"/>
      <c r="E73" s="3" t="s">
        <v>34</v>
      </c>
      <c r="F73" s="27"/>
    </row>
    <row r="74" spans="1:6" ht="13.9">
      <c r="A74" s="6"/>
      <c r="B74" s="16"/>
      <c r="C74" s="16"/>
      <c r="D74" s="16"/>
      <c r="E74" s="5"/>
      <c r="F74" s="5"/>
    </row>
    <row r="75" spans="1:6" ht="13.9">
      <c r="A75" s="11"/>
      <c r="B75" s="5"/>
      <c r="C75" s="5"/>
      <c r="D75" s="5"/>
      <c r="E75" s="7"/>
      <c r="F75" s="8"/>
    </row>
    <row r="76" spans="1:6" ht="13.9">
      <c r="A76" s="55" t="s">
        <v>105</v>
      </c>
      <c r="B76" s="56"/>
      <c r="C76" s="56"/>
      <c r="D76" s="56"/>
      <c r="E76" s="56"/>
      <c r="F76" s="57"/>
    </row>
    <row r="77" spans="1:6" ht="13.9">
      <c r="A77" s="31" t="s">
        <v>22</v>
      </c>
      <c r="B77" s="58" t="s">
        <v>106</v>
      </c>
      <c r="C77" s="58"/>
      <c r="D77" s="58"/>
      <c r="E77" s="58"/>
      <c r="F77" s="58"/>
    </row>
    <row r="78" spans="1:6" ht="13.9">
      <c r="A78" s="31" t="s">
        <v>24</v>
      </c>
      <c r="B78" s="59"/>
      <c r="C78" s="59"/>
      <c r="D78" s="59"/>
      <c r="E78" s="59"/>
      <c r="F78" s="60"/>
    </row>
    <row r="79" spans="1:6" ht="13.9">
      <c r="A79" s="53" t="s">
        <v>25</v>
      </c>
      <c r="B79" s="54"/>
      <c r="C79" s="19" t="s">
        <v>26</v>
      </c>
      <c r="D79" s="32" t="s">
        <v>27</v>
      </c>
      <c r="E79" s="20" t="s">
        <v>28</v>
      </c>
      <c r="F79" s="18" t="s">
        <v>29</v>
      </c>
    </row>
    <row r="80" spans="1:6" ht="46.5" customHeight="1">
      <c r="A80" s="2" t="s">
        <v>30</v>
      </c>
      <c r="B80" s="28" t="s">
        <v>31</v>
      </c>
      <c r="C80" s="22" t="s">
        <v>32</v>
      </c>
      <c r="D80" s="30" t="s">
        <v>33</v>
      </c>
      <c r="E80" s="3" t="s">
        <v>34</v>
      </c>
      <c r="F80" s="26" t="s">
        <v>35</v>
      </c>
    </row>
    <row r="81" spans="1:6" ht="13.9">
      <c r="A81" s="2" t="s">
        <v>36</v>
      </c>
      <c r="B81" s="29" t="s">
        <v>84</v>
      </c>
      <c r="C81" s="23"/>
      <c r="D81" s="30" t="s">
        <v>38</v>
      </c>
      <c r="E81" s="3" t="s">
        <v>34</v>
      </c>
      <c r="F81" s="27"/>
    </row>
    <row r="82" spans="1:6" ht="30" customHeight="1">
      <c r="A82" s="2" t="s">
        <v>39</v>
      </c>
      <c r="B82" s="29" t="s">
        <v>40</v>
      </c>
      <c r="C82" s="23"/>
      <c r="D82" s="30" t="s">
        <v>41</v>
      </c>
      <c r="E82" s="3" t="s">
        <v>34</v>
      </c>
      <c r="F82" s="27"/>
    </row>
    <row r="83" spans="1:6" ht="13.9">
      <c r="A83" s="2" t="s">
        <v>42</v>
      </c>
      <c r="B83" s="29" t="s">
        <v>92</v>
      </c>
      <c r="C83" s="23"/>
      <c r="D83" s="30" t="s">
        <v>55</v>
      </c>
      <c r="E83" s="3" t="s">
        <v>34</v>
      </c>
      <c r="F83" s="27"/>
    </row>
    <row r="84" spans="1:6" ht="32.25" customHeight="1">
      <c r="A84" s="2" t="s">
        <v>46</v>
      </c>
      <c r="B84" s="29" t="s">
        <v>93</v>
      </c>
      <c r="C84" s="23"/>
      <c r="D84" s="30" t="s">
        <v>41</v>
      </c>
      <c r="E84" s="3" t="s">
        <v>34</v>
      </c>
      <c r="F84" s="27"/>
    </row>
    <row r="85" spans="1:6" ht="60.75" customHeight="1">
      <c r="A85" s="2" t="s">
        <v>49</v>
      </c>
      <c r="B85" s="29" t="s">
        <v>107</v>
      </c>
      <c r="C85" s="23" t="s">
        <v>108</v>
      </c>
      <c r="D85" s="30" t="s">
        <v>45</v>
      </c>
      <c r="E85" s="3" t="s">
        <v>34</v>
      </c>
      <c r="F85" s="27"/>
    </row>
    <row r="86" spans="1:6" ht="60.75" customHeight="1">
      <c r="A86" s="2" t="s">
        <v>53</v>
      </c>
      <c r="B86" s="29" t="s">
        <v>109</v>
      </c>
      <c r="C86" s="23" t="s">
        <v>110</v>
      </c>
      <c r="D86" s="30" t="s">
        <v>45</v>
      </c>
      <c r="E86" s="3" t="s">
        <v>34</v>
      </c>
      <c r="F86" s="27"/>
    </row>
    <row r="87" spans="1:6" ht="13.9">
      <c r="A87" s="2" t="s">
        <v>56</v>
      </c>
      <c r="B87" s="29" t="s">
        <v>92</v>
      </c>
      <c r="C87" s="23"/>
      <c r="D87" s="30" t="s">
        <v>55</v>
      </c>
      <c r="E87" s="3" t="s">
        <v>34</v>
      </c>
      <c r="F87" s="27"/>
    </row>
    <row r="88" spans="1:6" ht="13.9">
      <c r="A88" s="2" t="s">
        <v>59</v>
      </c>
      <c r="B88" s="29" t="s">
        <v>111</v>
      </c>
      <c r="C88" s="23"/>
      <c r="D88" s="30"/>
      <c r="E88" s="3" t="s">
        <v>34</v>
      </c>
      <c r="F88" s="27"/>
    </row>
    <row r="89" spans="1:6" ht="13.9">
      <c r="A89" s="2" t="s">
        <v>62</v>
      </c>
      <c r="B89" s="29" t="s">
        <v>72</v>
      </c>
      <c r="C89" s="23"/>
      <c r="D89" s="30" t="s">
        <v>73</v>
      </c>
      <c r="E89" s="3" t="s">
        <v>34</v>
      </c>
      <c r="F89" s="27"/>
    </row>
    <row r="90" spans="1:6" ht="33" customHeight="1">
      <c r="A90" s="33" t="s">
        <v>74</v>
      </c>
      <c r="B90" s="34" t="s">
        <v>112</v>
      </c>
      <c r="C90" s="25"/>
      <c r="D90" s="30"/>
      <c r="E90" s="3" t="s">
        <v>34</v>
      </c>
      <c r="F90" s="27"/>
    </row>
    <row r="91" spans="1:6" ht="13.15"/>
    <row r="92" spans="1:6" ht="13.15"/>
    <row r="93" spans="1:6" ht="12.75">
      <c r="A93" s="44" t="s">
        <v>113</v>
      </c>
    </row>
    <row r="94" spans="1:6" ht="18">
      <c r="A94" s="45" t="s">
        <v>114</v>
      </c>
    </row>
    <row r="95" spans="1:6" ht="13.15">
      <c r="D95" t="s">
        <v>115</v>
      </c>
    </row>
    <row r="96" spans="1:6" ht="13.15"/>
    <row r="97" ht="13.15"/>
    <row r="98" ht="13.15"/>
    <row r="99" ht="13.15"/>
    <row r="100" ht="13.15"/>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4:4" ht="12.75" customHeight="1"/>
    <row r="114" spans="4:4" ht="12.75" customHeight="1"/>
    <row r="115" spans="4:4" ht="12.75" customHeight="1"/>
    <row r="116" spans="4:4" ht="12.75" customHeight="1"/>
    <row r="117" spans="4:4" ht="12.75" customHeight="1">
      <c r="D117" t="s">
        <v>116</v>
      </c>
    </row>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c r="D130" t="s">
        <v>117</v>
      </c>
    </row>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c r="D155" t="s">
        <v>118</v>
      </c>
    </row>
    <row r="156" spans="4:4" ht="12.75" customHeight="1">
      <c r="D156" t="s">
        <v>119</v>
      </c>
    </row>
    <row r="157" spans="4:4" ht="12.75" customHeight="1"/>
    <row r="158" spans="4:4" ht="12.75" customHeight="1"/>
    <row r="159" spans="4:4" ht="12.75" customHeight="1"/>
    <row r="160" spans="4:4"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c r="D185" t="s">
        <v>120</v>
      </c>
    </row>
    <row r="186" spans="4:4" ht="12.75" customHeight="1"/>
    <row r="187" spans="4:4" ht="12.75" customHeight="1"/>
    <row r="188" spans="4:4" ht="12.75" customHeight="1"/>
    <row r="189" spans="4:4" ht="12.75" customHeight="1"/>
    <row r="190" spans="4:4" ht="12.75" customHeight="1"/>
    <row r="191" spans="4:4" ht="12.75" customHeight="1"/>
    <row r="192" spans="4:4" ht="12.75" customHeight="1"/>
    <row r="193" spans="4:4" ht="12.75" customHeight="1"/>
    <row r="194" spans="4:4" ht="12.75" customHeight="1"/>
    <row r="195" spans="4:4" ht="12.75" customHeight="1"/>
    <row r="196" spans="4:4" ht="12.75" customHeight="1"/>
    <row r="197" spans="4:4" ht="12.75" customHeight="1"/>
    <row r="198" spans="4:4" ht="12.75" customHeight="1"/>
    <row r="199" spans="4:4" ht="12.75" customHeight="1"/>
    <row r="200" spans="4:4" ht="12.75" customHeight="1">
      <c r="D200" t="s">
        <v>121</v>
      </c>
    </row>
    <row r="201" spans="4:4" ht="12.75" customHeight="1"/>
    <row r="202" spans="4:4" ht="12.75" customHeight="1"/>
    <row r="203" spans="4:4" ht="12.75" customHeight="1"/>
    <row r="204" spans="4:4" ht="12.75" customHeight="1"/>
    <row r="205" spans="4:4" ht="12.75" customHeight="1"/>
    <row r="206" spans="4:4" ht="12.75" customHeight="1"/>
    <row r="207" spans="4:4" ht="12.75" customHeight="1"/>
    <row r="208" spans="4:4" ht="12.75" customHeight="1"/>
    <row r="209" spans="1:4" ht="12.75" customHeight="1"/>
    <row r="210" spans="1:4" ht="12.75" customHeight="1"/>
    <row r="211" spans="1:4" ht="12.75" customHeight="1"/>
    <row r="212" spans="1:4" ht="12.75" customHeight="1"/>
    <row r="213" spans="1:4" ht="12.75" customHeight="1"/>
    <row r="214" spans="1:4" ht="12.75" customHeight="1"/>
    <row r="215" spans="1:4" ht="12.75" customHeight="1">
      <c r="A215" s="45" t="s">
        <v>122</v>
      </c>
    </row>
    <row r="216" spans="1:4" ht="12.75" customHeight="1">
      <c r="D216" t="s">
        <v>123</v>
      </c>
    </row>
    <row r="217" spans="1:4" ht="12.75" customHeight="1"/>
    <row r="218" spans="1:4" ht="12.75" customHeight="1"/>
    <row r="219" spans="1:4" ht="12.75" customHeight="1"/>
    <row r="220" spans="1:4" ht="12.75" customHeight="1"/>
    <row r="221" spans="1:4" ht="12.75" customHeight="1"/>
    <row r="222" spans="1:4" ht="12.75" customHeight="1"/>
    <row r="223" spans="1:4" ht="12.75" customHeight="1"/>
    <row r="224" spans="1: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spans="4:4" ht="12.75" customHeight="1"/>
    <row r="242" spans="4:4" ht="12.75" customHeight="1"/>
    <row r="243" spans="4:4" ht="12.75" customHeight="1"/>
    <row r="244" spans="4:4" ht="12.75" customHeight="1"/>
    <row r="245" spans="4:4" ht="12.75" customHeight="1">
      <c r="D245" t="s">
        <v>124</v>
      </c>
    </row>
    <row r="246" spans="4:4" ht="12.75" customHeight="1"/>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row r="261" spans="4:4" ht="12.75" customHeight="1"/>
    <row r="262" spans="4:4" ht="12.75" customHeight="1"/>
    <row r="263" spans="4:4" ht="12.75" customHeight="1">
      <c r="D263" t="s">
        <v>121</v>
      </c>
    </row>
    <row r="264" spans="4:4" ht="12.75" customHeight="1"/>
    <row r="265" spans="4:4" ht="12.75" customHeight="1"/>
    <row r="266" spans="4:4" ht="12.75" customHeight="1"/>
    <row r="267" spans="4:4" ht="12.75" customHeight="1"/>
    <row r="268" spans="4:4" ht="12.75" customHeight="1"/>
    <row r="269" spans="4:4" ht="12.75" customHeight="1"/>
    <row r="270" spans="4:4" ht="12.75" customHeight="1"/>
    <row r="271" spans="4:4" ht="12.75" customHeight="1"/>
    <row r="272" spans="4:4" ht="12.75" customHeight="1"/>
    <row r="273" spans="1:4" ht="12.75" customHeight="1"/>
    <row r="274" spans="1:4" ht="12.75" customHeight="1"/>
    <row r="275" spans="1:4" ht="12.75" customHeight="1"/>
    <row r="276" spans="1:4" ht="12.75" customHeight="1"/>
    <row r="277" spans="1:4" ht="12.75" customHeight="1"/>
    <row r="278" spans="1:4" ht="12.75" customHeight="1">
      <c r="A278" s="45" t="s">
        <v>125</v>
      </c>
    </row>
    <row r="279" spans="1:4" ht="12.75" customHeight="1"/>
    <row r="280" spans="1:4" ht="12.75" customHeight="1">
      <c r="D280" t="s">
        <v>126</v>
      </c>
    </row>
    <row r="281" spans="1:4" ht="12.75" customHeight="1"/>
    <row r="282" spans="1:4" ht="12.75" customHeight="1"/>
    <row r="283" spans="1:4" ht="12.75" customHeight="1"/>
    <row r="284" spans="1:4" ht="12.75" customHeight="1"/>
    <row r="285" spans="1:4" ht="12.75" customHeight="1"/>
    <row r="286" spans="1:4" ht="12.75" customHeight="1"/>
    <row r="287" spans="1:4" ht="12.75" customHeight="1"/>
    <row r="288" spans="1:4"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spans="4:4" ht="12.75" customHeight="1"/>
    <row r="306" spans="4:4" ht="12.75" customHeight="1"/>
    <row r="307" spans="4:4" ht="12.75" customHeight="1"/>
    <row r="308" spans="4:4" ht="12.75" customHeight="1"/>
    <row r="309" spans="4:4" ht="12.75" customHeight="1">
      <c r="D309" t="s">
        <v>127</v>
      </c>
    </row>
    <row r="310" spans="4:4" ht="12.75" customHeight="1"/>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c r="D338" t="s">
        <v>128</v>
      </c>
    </row>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spans="4:4" ht="12.75" customHeight="1"/>
    <row r="370" spans="4:4" ht="12.75" customHeight="1">
      <c r="D370" t="s">
        <v>129</v>
      </c>
    </row>
    <row r="371" spans="4:4" ht="12.75" customHeight="1"/>
    <row r="372" spans="4:4" ht="12.75" customHeight="1"/>
    <row r="373" spans="4:4" ht="12.75" customHeight="1"/>
    <row r="374" spans="4:4" ht="12.75" customHeight="1"/>
    <row r="375" spans="4:4" ht="12.75" customHeight="1"/>
    <row r="376" spans="4:4" ht="12.75" customHeight="1"/>
    <row r="377" spans="4:4" ht="12.75" customHeight="1"/>
    <row r="378" spans="4:4" ht="12.75" customHeight="1"/>
    <row r="379" spans="4:4" ht="12.75" customHeight="1"/>
    <row r="380" spans="4:4" ht="12.75" customHeight="1"/>
    <row r="381" spans="4:4" ht="12.75" customHeight="1"/>
    <row r="382" spans="4:4" ht="12.75" customHeight="1"/>
    <row r="383" spans="4:4" ht="12.75" customHeight="1"/>
    <row r="384" spans="4:4" ht="12.75" customHeight="1"/>
    <row r="385" spans="1:4" ht="12.75" customHeight="1"/>
    <row r="386" spans="1:4" ht="12.75" customHeight="1"/>
    <row r="387" spans="1:4" ht="12.75" customHeight="1"/>
    <row r="388" spans="1:4" ht="12.75" customHeight="1"/>
    <row r="389" spans="1:4" ht="12.75" customHeight="1"/>
    <row r="390" spans="1:4" ht="12.75" customHeight="1"/>
    <row r="391" spans="1:4" ht="12.75" customHeight="1"/>
    <row r="392" spans="1:4" ht="12.75" customHeight="1"/>
    <row r="393" spans="1:4" ht="12.75" customHeight="1"/>
    <row r="394" spans="1:4" ht="12.75" customHeight="1"/>
    <row r="395" spans="1:4" ht="12.75" customHeight="1">
      <c r="A395" s="45" t="s">
        <v>130</v>
      </c>
    </row>
    <row r="396" spans="1:4" ht="12.75" customHeight="1">
      <c r="D396" t="s">
        <v>131</v>
      </c>
    </row>
    <row r="397" spans="1:4" ht="12.75" customHeight="1"/>
    <row r="398" spans="1:4" ht="12.75" customHeight="1"/>
    <row r="399" spans="1:4" ht="12.75" customHeight="1"/>
    <row r="400" spans="1:4"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spans="4:4" ht="12.75" customHeight="1"/>
    <row r="418" spans="4:4" ht="12.75" customHeight="1"/>
    <row r="419" spans="4:4" ht="12.75" customHeight="1"/>
    <row r="420" spans="4:4" ht="12.75" customHeight="1"/>
    <row r="421" spans="4:4" ht="12.75" customHeight="1"/>
    <row r="422" spans="4:4" ht="12.75" customHeight="1"/>
    <row r="423" spans="4:4" ht="12.75" customHeight="1"/>
    <row r="424" spans="4:4" ht="12.75" customHeight="1"/>
    <row r="425" spans="4:4" ht="12.75" customHeight="1">
      <c r="D425" t="s">
        <v>132</v>
      </c>
    </row>
    <row r="426" spans="4:4" ht="12.75" customHeight="1"/>
    <row r="427" spans="4:4" ht="12.75" customHeight="1"/>
    <row r="428" spans="4:4" ht="12.75" customHeight="1"/>
    <row r="429" spans="4:4" ht="12.75" customHeight="1"/>
    <row r="430" spans="4:4" ht="12.75" customHeight="1"/>
    <row r="431" spans="4:4" ht="12.75" customHeight="1"/>
    <row r="432" spans="4:4"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sheetData>
  <mergeCells count="24">
    <mergeCell ref="A32:F32"/>
    <mergeCell ref="B33:F33"/>
    <mergeCell ref="B34:F34"/>
    <mergeCell ref="A35:B35"/>
    <mergeCell ref="A76:F76"/>
    <mergeCell ref="B77:F77"/>
    <mergeCell ref="B78:F78"/>
    <mergeCell ref="A79:B79"/>
    <mergeCell ref="A52:F52"/>
    <mergeCell ref="B53:F53"/>
    <mergeCell ref="B54:F54"/>
    <mergeCell ref="A55:B55"/>
    <mergeCell ref="B6:D6"/>
    <mergeCell ref="B7:D7"/>
    <mergeCell ref="E1:F1"/>
    <mergeCell ref="A14:B14"/>
    <mergeCell ref="A11:F11"/>
    <mergeCell ref="B12:F12"/>
    <mergeCell ref="B13:F13"/>
    <mergeCell ref="A1:D1"/>
    <mergeCell ref="B2:D2"/>
    <mergeCell ref="B3:D3"/>
    <mergeCell ref="B4:D4"/>
    <mergeCell ref="B5:D5"/>
  </mergeCells>
  <phoneticPr fontId="8" type="noConversion"/>
  <conditionalFormatting sqref="B33">
    <cfRule type="containsText" dxfId="87" priority="2" operator="containsText" text="liuna user">
      <formula>NOT(ISERROR(SEARCH(("liuna user"),(B33))))</formula>
    </cfRule>
  </conditionalFormatting>
  <conditionalFormatting sqref="B53">
    <cfRule type="containsText" dxfId="86" priority="8" operator="containsText" text="liuna user">
      <formula>NOT(ISERROR(SEARCH(("liuna user"),(B53))))</formula>
    </cfRule>
  </conditionalFormatting>
  <conditionalFormatting sqref="B77">
    <cfRule type="containsText" dxfId="85" priority="4" operator="containsText" text="liuna user">
      <formula>NOT(ISERROR(SEARCH(("liuna user"),(B77))))</formula>
    </cfRule>
  </conditionalFormatting>
  <conditionalFormatting sqref="B15:D29 B36:D49 B56:D73">
    <cfRule type="containsText" dxfId="84" priority="14" operator="containsText" text="liuna user">
      <formula>NOT(ISERROR(SEARCH(("liuna user"),(B15))))</formula>
    </cfRule>
  </conditionalFormatting>
  <conditionalFormatting sqref="B51:D51">
    <cfRule type="containsText" dxfId="83" priority="25" operator="containsText" text="liuna user">
      <formula>NOT(ISERROR(SEARCH(("liuna user"),(B51))))</formula>
    </cfRule>
  </conditionalFormatting>
  <conditionalFormatting sqref="B80:D90">
    <cfRule type="containsText" dxfId="82" priority="5" operator="containsText" text="liuna user">
      <formula>NOT(ISERROR(SEARCH(("liuna user"),(B80))))</formula>
    </cfRule>
  </conditionalFormatting>
  <conditionalFormatting sqref="E15:E29 E36:E49 E56:E73">
    <cfRule type="containsText" dxfId="81" priority="17" operator="containsText" text="Fail">
      <formula>NOT(ISERROR(SEARCH(("Fail"),(E15))))</formula>
    </cfRule>
  </conditionalFormatting>
  <conditionalFormatting sqref="E80:E90">
    <cfRule type="containsText" dxfId="80" priority="6" operator="containsText" text="Fail">
      <formula>NOT(ISERROR(SEARCH(("Fail"),(E80))))</formula>
    </cfRule>
  </conditionalFormatting>
  <conditionalFormatting sqref="F2:F7 B2:B8 B12">
    <cfRule type="containsText" dxfId="79" priority="15" operator="containsText" text="liuna user">
      <formula>NOT(ISERROR(SEARCH(("liuna user"),(B2))))</formula>
    </cfRule>
  </conditionalFormatting>
  <dataValidations count="1">
    <dataValidation type="list" allowBlank="1" sqref="E56:E73 E15:E29 E36:E49 E80:E90" xr:uid="{00000000-0002-0000-0400-000000000000}">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952FE-D44F-4C57-AEA0-52B9789ACCDD}">
  <dimension ref="A1:I1006"/>
  <sheetViews>
    <sheetView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3.9">
      <c r="A1" s="48" t="s">
        <v>0</v>
      </c>
      <c r="B1" s="49"/>
      <c r="C1" s="49"/>
      <c r="D1" s="50"/>
      <c r="E1" s="51" t="s">
        <v>1</v>
      </c>
      <c r="F1" s="52"/>
    </row>
    <row r="2" spans="1:9" ht="13.9">
      <c r="A2" s="31" t="s">
        <v>2</v>
      </c>
      <c r="B2" s="47" t="s">
        <v>133</v>
      </c>
      <c r="C2" s="47"/>
      <c r="D2" s="47"/>
      <c r="E2" s="37" t="s">
        <v>4</v>
      </c>
      <c r="F2" s="21" t="s">
        <v>5</v>
      </c>
    </row>
    <row r="3" spans="1:9" ht="13.9">
      <c r="A3" s="31" t="s">
        <v>6</v>
      </c>
      <c r="B3" s="47" t="s">
        <v>7</v>
      </c>
      <c r="C3" s="47"/>
      <c r="D3" s="47"/>
      <c r="E3" s="37" t="s">
        <v>8</v>
      </c>
      <c r="F3" s="38">
        <v>46234</v>
      </c>
    </row>
    <row r="4" spans="1:9" ht="31.5" customHeight="1">
      <c r="A4" s="31" t="s">
        <v>9</v>
      </c>
      <c r="B4" s="47" t="s">
        <v>10</v>
      </c>
      <c r="C4" s="47"/>
      <c r="D4" s="47"/>
      <c r="E4" s="37" t="s">
        <v>11</v>
      </c>
      <c r="F4" s="21" t="s">
        <v>12</v>
      </c>
    </row>
    <row r="5" spans="1:9" ht="13.9">
      <c r="A5" s="31" t="s">
        <v>13</v>
      </c>
      <c r="B5" s="47" t="s">
        <v>134</v>
      </c>
      <c r="C5" s="47"/>
      <c r="D5" s="47"/>
      <c r="E5" s="37" t="s">
        <v>15</v>
      </c>
      <c r="F5" s="38">
        <v>46248</v>
      </c>
    </row>
    <row r="6" spans="1:9" ht="13.5">
      <c r="A6" s="31" t="s">
        <v>16</v>
      </c>
      <c r="B6" s="47"/>
      <c r="C6" s="47"/>
      <c r="D6" s="47"/>
      <c r="E6" s="37" t="s">
        <v>17</v>
      </c>
      <c r="F6" s="21" t="s">
        <v>5</v>
      </c>
    </row>
    <row r="7" spans="1:9" ht="13.5">
      <c r="A7" s="31" t="s">
        <v>18</v>
      </c>
      <c r="B7" s="47" t="s">
        <v>19</v>
      </c>
      <c r="C7" s="47"/>
      <c r="D7" s="47"/>
      <c r="E7" s="37" t="s">
        <v>20</v>
      </c>
      <c r="F7" s="43">
        <v>46252</v>
      </c>
    </row>
    <row r="8" spans="1:9" ht="13.9">
      <c r="A8" s="36"/>
      <c r="B8" s="35"/>
      <c r="C8" s="35"/>
      <c r="D8" s="35"/>
    </row>
    <row r="9" spans="1:9" ht="13.15"/>
    <row r="10" spans="1:9" ht="13.15"/>
    <row r="11" spans="1:9" ht="13.9">
      <c r="A11" s="55" t="s">
        <v>21</v>
      </c>
      <c r="B11" s="56"/>
      <c r="C11" s="56"/>
      <c r="D11" s="56"/>
      <c r="E11" s="56"/>
      <c r="F11" s="57"/>
    </row>
    <row r="12" spans="1:9" ht="13.9">
      <c r="A12" s="31" t="s">
        <v>22</v>
      </c>
      <c r="B12" s="58" t="s">
        <v>135</v>
      </c>
      <c r="C12" s="58"/>
      <c r="D12" s="58"/>
      <c r="E12" s="58"/>
      <c r="F12" s="58"/>
    </row>
    <row r="13" spans="1:9" ht="13.9">
      <c r="A13" s="31" t="s">
        <v>24</v>
      </c>
      <c r="B13" s="59"/>
      <c r="C13" s="59"/>
      <c r="D13" s="59"/>
      <c r="E13" s="59"/>
      <c r="F13" s="60"/>
      <c r="G13" s="16"/>
      <c r="H13" s="16"/>
    </row>
    <row r="14" spans="1:9" ht="13.9">
      <c r="A14" s="53" t="s">
        <v>25</v>
      </c>
      <c r="B14" s="54"/>
      <c r="C14" s="19" t="s">
        <v>26</v>
      </c>
      <c r="D14" s="32" t="s">
        <v>27</v>
      </c>
      <c r="E14" s="20" t="s">
        <v>28</v>
      </c>
      <c r="F14" s="18" t="s">
        <v>29</v>
      </c>
      <c r="H14" s="11"/>
      <c r="I14" s="7"/>
    </row>
    <row r="15" spans="1:9" ht="45.75" customHeight="1">
      <c r="A15" s="2" t="s">
        <v>30</v>
      </c>
      <c r="B15" s="28" t="s">
        <v>136</v>
      </c>
      <c r="C15" s="22" t="s">
        <v>137</v>
      </c>
      <c r="D15" s="40" t="s">
        <v>33</v>
      </c>
      <c r="E15" s="3" t="s">
        <v>34</v>
      </c>
      <c r="F15" s="26" t="s">
        <v>138</v>
      </c>
      <c r="H15" s="7"/>
      <c r="I15" s="12"/>
    </row>
    <row r="16" spans="1:9" ht="13.9">
      <c r="A16" s="2" t="s">
        <v>36</v>
      </c>
      <c r="B16" s="39" t="s">
        <v>37</v>
      </c>
      <c r="C16" s="23"/>
      <c r="D16" s="30" t="s">
        <v>38</v>
      </c>
      <c r="E16" s="3" t="s">
        <v>34</v>
      </c>
      <c r="F16" s="27"/>
      <c r="H16" s="7"/>
      <c r="I16" s="12"/>
    </row>
    <row r="17" spans="1:9" ht="30" customHeight="1">
      <c r="A17" s="2" t="s">
        <v>39</v>
      </c>
      <c r="B17" s="29" t="s">
        <v>40</v>
      </c>
      <c r="C17" s="23"/>
      <c r="D17" s="30" t="s">
        <v>41</v>
      </c>
      <c r="E17" s="3" t="s">
        <v>34</v>
      </c>
      <c r="F17" s="27"/>
      <c r="H17" s="7"/>
      <c r="I17" s="12"/>
    </row>
    <row r="18" spans="1:9" ht="59.25" customHeight="1">
      <c r="A18" s="2" t="s">
        <v>42</v>
      </c>
      <c r="B18" s="39" t="s">
        <v>43</v>
      </c>
      <c r="C18" s="23" t="s">
        <v>139</v>
      </c>
      <c r="D18" s="30" t="s">
        <v>45</v>
      </c>
      <c r="E18" s="3" t="s">
        <v>34</v>
      </c>
      <c r="F18" s="27"/>
      <c r="H18" s="7"/>
      <c r="I18" s="12"/>
    </row>
    <row r="19" spans="1:9" ht="61.5" customHeight="1">
      <c r="A19" s="2" t="s">
        <v>46</v>
      </c>
      <c r="B19" s="39" t="s">
        <v>47</v>
      </c>
      <c r="C19" s="23" t="s">
        <v>140</v>
      </c>
      <c r="D19" s="30" t="s">
        <v>45</v>
      </c>
      <c r="E19" s="3" t="s">
        <v>34</v>
      </c>
      <c r="F19" s="27"/>
      <c r="H19" s="7"/>
      <c r="I19" s="12"/>
    </row>
    <row r="20" spans="1:9" ht="119.25" customHeight="1">
      <c r="A20" s="2" t="s">
        <v>49</v>
      </c>
      <c r="B20" s="39" t="s">
        <v>50</v>
      </c>
      <c r="C20" s="23" t="s">
        <v>141</v>
      </c>
      <c r="D20" s="40" t="s">
        <v>52</v>
      </c>
      <c r="E20" s="3" t="s">
        <v>34</v>
      </c>
      <c r="F20" s="27"/>
      <c r="H20" s="7"/>
      <c r="I20" s="12"/>
    </row>
    <row r="21" spans="1:9" ht="13.9">
      <c r="A21" s="2" t="s">
        <v>53</v>
      </c>
      <c r="B21" s="29" t="s">
        <v>54</v>
      </c>
      <c r="C21" s="23"/>
      <c r="D21" s="30" t="s">
        <v>55</v>
      </c>
      <c r="E21" s="3" t="s">
        <v>34</v>
      </c>
      <c r="F21" s="27"/>
      <c r="H21" s="7"/>
      <c r="I21" s="12"/>
    </row>
    <row r="22" spans="1:9" ht="13.9">
      <c r="A22" s="2" t="s">
        <v>56</v>
      </c>
      <c r="B22" s="29" t="s">
        <v>57</v>
      </c>
      <c r="C22" s="23"/>
      <c r="D22" s="30" t="s">
        <v>58</v>
      </c>
      <c r="E22" s="3" t="s">
        <v>34</v>
      </c>
      <c r="F22" s="27"/>
      <c r="H22" s="7"/>
      <c r="I22" s="12"/>
    </row>
    <row r="23" spans="1:9" ht="30.75" customHeight="1">
      <c r="A23" s="2" t="s">
        <v>59</v>
      </c>
      <c r="B23" s="29" t="s">
        <v>60</v>
      </c>
      <c r="C23" s="23"/>
      <c r="D23" s="30" t="s">
        <v>61</v>
      </c>
      <c r="E23" s="3" t="s">
        <v>34</v>
      </c>
      <c r="F23" s="27"/>
      <c r="H23" s="7"/>
      <c r="I23" s="12"/>
    </row>
    <row r="24" spans="1:9" ht="13.9">
      <c r="A24" s="2" t="s">
        <v>62</v>
      </c>
      <c r="B24" s="29" t="s">
        <v>63</v>
      </c>
      <c r="C24" s="23"/>
      <c r="D24" s="30"/>
      <c r="E24" s="3" t="s">
        <v>34</v>
      </c>
      <c r="F24" s="27"/>
      <c r="H24" s="7"/>
      <c r="I24" s="12"/>
    </row>
    <row r="25" spans="1:9" ht="13.9">
      <c r="A25" s="2" t="s">
        <v>64</v>
      </c>
      <c r="B25" s="29" t="s">
        <v>65</v>
      </c>
      <c r="C25" s="23"/>
      <c r="D25" s="30"/>
      <c r="E25" s="3" t="s">
        <v>34</v>
      </c>
      <c r="F25" s="27"/>
      <c r="H25" s="7"/>
      <c r="I25" s="12"/>
    </row>
    <row r="26" spans="1:9" ht="13.9">
      <c r="A26" s="2" t="s">
        <v>66</v>
      </c>
      <c r="B26" s="29" t="s">
        <v>67</v>
      </c>
      <c r="C26" s="23"/>
      <c r="D26" s="30" t="s">
        <v>68</v>
      </c>
      <c r="E26" s="3" t="s">
        <v>34</v>
      </c>
      <c r="F26" s="27"/>
      <c r="H26" s="7"/>
      <c r="I26" s="12"/>
    </row>
    <row r="27" spans="1:9" ht="13.9">
      <c r="A27" s="2" t="s">
        <v>69</v>
      </c>
      <c r="B27" s="29" t="s">
        <v>70</v>
      </c>
      <c r="C27" s="23"/>
      <c r="D27" s="30"/>
      <c r="E27" s="3" t="s">
        <v>34</v>
      </c>
      <c r="F27" s="27"/>
      <c r="H27" s="7"/>
      <c r="I27" s="12"/>
    </row>
    <row r="28" spans="1:9" ht="13.9">
      <c r="A28" s="2" t="s">
        <v>71</v>
      </c>
      <c r="B28" s="28" t="s">
        <v>72</v>
      </c>
      <c r="C28" s="24"/>
      <c r="D28" s="30" t="s">
        <v>73</v>
      </c>
      <c r="E28" s="3" t="s">
        <v>34</v>
      </c>
      <c r="F28" s="27"/>
      <c r="H28" s="7"/>
      <c r="I28" s="12"/>
    </row>
    <row r="29" spans="1:9" ht="60.75" customHeight="1">
      <c r="A29" s="33" t="s">
        <v>74</v>
      </c>
      <c r="B29" s="34" t="s">
        <v>75</v>
      </c>
      <c r="C29" s="25"/>
      <c r="D29" s="30"/>
      <c r="E29" s="3" t="s">
        <v>34</v>
      </c>
      <c r="F29" s="27"/>
      <c r="H29" s="11"/>
      <c r="I29" s="12"/>
    </row>
    <row r="30" spans="1:9" ht="13.9">
      <c r="A30" s="1"/>
      <c r="B30" s="4"/>
      <c r="C30" s="4"/>
      <c r="D30" s="4"/>
      <c r="E30" s="4"/>
    </row>
    <row r="31" spans="1:9" ht="13.9">
      <c r="A31" s="1"/>
      <c r="B31" s="4"/>
      <c r="C31" s="4"/>
      <c r="D31" s="4"/>
      <c r="E31" s="4"/>
    </row>
    <row r="32" spans="1:9" ht="13.9">
      <c r="A32" s="55" t="s">
        <v>76</v>
      </c>
      <c r="B32" s="56"/>
      <c r="C32" s="56"/>
      <c r="D32" s="56"/>
      <c r="E32" s="56"/>
      <c r="F32" s="57"/>
    </row>
    <row r="33" spans="1:6" ht="13.9">
      <c r="A33" s="31" t="s">
        <v>22</v>
      </c>
      <c r="B33" s="58" t="s">
        <v>142</v>
      </c>
      <c r="C33" s="58"/>
      <c r="D33" s="58"/>
      <c r="E33" s="58"/>
      <c r="F33" s="58"/>
    </row>
    <row r="34" spans="1:6" ht="13.9">
      <c r="A34" s="31" t="s">
        <v>24</v>
      </c>
      <c r="B34" s="59"/>
      <c r="C34" s="59"/>
      <c r="D34" s="59"/>
      <c r="E34" s="59"/>
      <c r="F34" s="60"/>
    </row>
    <row r="35" spans="1:6" ht="13.9">
      <c r="A35" s="53" t="s">
        <v>25</v>
      </c>
      <c r="B35" s="54"/>
      <c r="C35" s="19" t="s">
        <v>26</v>
      </c>
      <c r="D35" s="32" t="s">
        <v>27</v>
      </c>
      <c r="E35" s="20" t="s">
        <v>28</v>
      </c>
      <c r="F35" s="18" t="s">
        <v>29</v>
      </c>
    </row>
    <row r="36" spans="1:6" ht="45.75" customHeight="1">
      <c r="A36" s="2" t="s">
        <v>30</v>
      </c>
      <c r="B36" s="28" t="s">
        <v>136</v>
      </c>
      <c r="C36" s="22" t="s">
        <v>137</v>
      </c>
      <c r="D36" s="40" t="s">
        <v>33</v>
      </c>
      <c r="E36" s="3" t="s">
        <v>34</v>
      </c>
      <c r="F36" s="26" t="s">
        <v>138</v>
      </c>
    </row>
    <row r="37" spans="1:6" ht="13.9">
      <c r="A37" s="2" t="s">
        <v>36</v>
      </c>
      <c r="B37" s="39" t="s">
        <v>37</v>
      </c>
      <c r="C37" s="23"/>
      <c r="D37" s="30" t="s">
        <v>38</v>
      </c>
      <c r="E37" s="3" t="s">
        <v>34</v>
      </c>
      <c r="F37" s="27"/>
    </row>
    <row r="38" spans="1:6" ht="29.25" customHeight="1">
      <c r="A38" s="2" t="s">
        <v>39</v>
      </c>
      <c r="B38" s="29" t="s">
        <v>40</v>
      </c>
      <c r="C38" s="23"/>
      <c r="D38" s="30" t="s">
        <v>41</v>
      </c>
      <c r="E38" s="3" t="s">
        <v>34</v>
      </c>
      <c r="F38" s="27"/>
    </row>
    <row r="39" spans="1:6" ht="61.5" customHeight="1">
      <c r="A39" s="2" t="s">
        <v>42</v>
      </c>
      <c r="B39" s="39" t="s">
        <v>43</v>
      </c>
      <c r="C39" s="23" t="s">
        <v>143</v>
      </c>
      <c r="D39" s="30" t="s">
        <v>45</v>
      </c>
      <c r="E39" s="3" t="s">
        <v>34</v>
      </c>
      <c r="F39" s="27"/>
    </row>
    <row r="40" spans="1:6" ht="59.25" customHeight="1">
      <c r="A40" s="2" t="s">
        <v>46</v>
      </c>
      <c r="B40" s="39" t="s">
        <v>47</v>
      </c>
      <c r="C40" s="23" t="s">
        <v>144</v>
      </c>
      <c r="D40" s="30" t="s">
        <v>45</v>
      </c>
      <c r="E40" s="3" t="s">
        <v>34</v>
      </c>
      <c r="F40" s="27"/>
    </row>
    <row r="41" spans="1:6" ht="13.9">
      <c r="A41" s="2" t="s">
        <v>49</v>
      </c>
      <c r="B41" s="29" t="s">
        <v>54</v>
      </c>
      <c r="C41" s="23"/>
      <c r="D41" s="30" t="s">
        <v>55</v>
      </c>
      <c r="E41" s="3" t="s">
        <v>34</v>
      </c>
      <c r="F41" s="27"/>
    </row>
    <row r="42" spans="1:6" ht="13.9">
      <c r="A42" s="2" t="s">
        <v>53</v>
      </c>
      <c r="B42" s="29" t="s">
        <v>57</v>
      </c>
      <c r="C42" s="23"/>
      <c r="D42" s="30" t="s">
        <v>58</v>
      </c>
      <c r="E42" s="3" t="s">
        <v>34</v>
      </c>
      <c r="F42" s="27"/>
    </row>
    <row r="43" spans="1:6" ht="30.75" customHeight="1">
      <c r="A43" s="2" t="s">
        <v>56</v>
      </c>
      <c r="B43" s="29" t="s">
        <v>60</v>
      </c>
      <c r="C43" s="23"/>
      <c r="D43" s="30" t="s">
        <v>61</v>
      </c>
      <c r="E43" s="3" t="s">
        <v>34</v>
      </c>
      <c r="F43" s="27"/>
    </row>
    <row r="44" spans="1:6" ht="13.9">
      <c r="A44" s="2" t="s">
        <v>59</v>
      </c>
      <c r="B44" s="29" t="s">
        <v>63</v>
      </c>
      <c r="C44" s="23"/>
      <c r="D44" s="30"/>
      <c r="E44" s="3" t="s">
        <v>34</v>
      </c>
      <c r="F44" s="27"/>
    </row>
    <row r="45" spans="1:6" ht="13.9">
      <c r="A45" s="2" t="s">
        <v>62</v>
      </c>
      <c r="B45" s="29" t="s">
        <v>65</v>
      </c>
      <c r="C45" s="23"/>
      <c r="D45" s="30"/>
      <c r="E45" s="3" t="s">
        <v>34</v>
      </c>
      <c r="F45" s="27"/>
    </row>
    <row r="46" spans="1:6" ht="13.9">
      <c r="A46" s="2" t="s">
        <v>64</v>
      </c>
      <c r="B46" s="29" t="s">
        <v>67</v>
      </c>
      <c r="C46" s="23"/>
      <c r="D46" s="30" t="s">
        <v>68</v>
      </c>
      <c r="E46" s="3" t="s">
        <v>34</v>
      </c>
      <c r="F46" s="27"/>
    </row>
    <row r="47" spans="1:6" ht="13.9">
      <c r="A47" s="2" t="s">
        <v>66</v>
      </c>
      <c r="B47" s="29" t="s">
        <v>70</v>
      </c>
      <c r="C47" s="23"/>
      <c r="D47" s="30"/>
      <c r="E47" s="3" t="s">
        <v>34</v>
      </c>
      <c r="F47" s="27"/>
    </row>
    <row r="48" spans="1:6" ht="13.9">
      <c r="A48" s="2" t="s">
        <v>69</v>
      </c>
      <c r="B48" s="28" t="s">
        <v>72</v>
      </c>
      <c r="C48" s="24"/>
      <c r="D48" s="30" t="s">
        <v>73</v>
      </c>
      <c r="E48" s="3" t="s">
        <v>34</v>
      </c>
      <c r="F48" s="27"/>
    </row>
    <row r="49" spans="1:6" ht="60.75" customHeight="1">
      <c r="A49" s="33" t="s">
        <v>74</v>
      </c>
      <c r="B49" s="34" t="s">
        <v>80</v>
      </c>
      <c r="C49" s="25"/>
      <c r="D49" s="30"/>
      <c r="E49" s="3" t="s">
        <v>34</v>
      </c>
      <c r="F49" s="27"/>
    </row>
    <row r="50" spans="1:6" ht="13.9">
      <c r="A50" s="1"/>
      <c r="B50" s="4"/>
      <c r="C50" s="4"/>
      <c r="D50" s="4"/>
      <c r="E50" s="4"/>
    </row>
    <row r="51" spans="1:6" ht="14.45">
      <c r="A51" s="14"/>
      <c r="B51" s="15"/>
      <c r="C51" s="15"/>
      <c r="D51" s="15"/>
      <c r="E51" s="5"/>
      <c r="F51" s="5"/>
    </row>
    <row r="52" spans="1:6" ht="12.75">
      <c r="A52" s="44" t="s">
        <v>113</v>
      </c>
    </row>
    <row r="53" spans="1:6" ht="18">
      <c r="A53" s="45" t="s">
        <v>114</v>
      </c>
    </row>
    <row r="54" spans="1:6" ht="13.15">
      <c r="D54" t="s">
        <v>115</v>
      </c>
    </row>
    <row r="55" spans="1:6" ht="13.15"/>
    <row r="56" spans="1:6" ht="13.15"/>
    <row r="57" spans="1:6" ht="13.15"/>
    <row r="58" spans="1:6" ht="13.15"/>
    <row r="59" spans="1:6" ht="13.15"/>
    <row r="60" spans="1:6" ht="13.15"/>
    <row r="61" spans="1:6" ht="13.15"/>
    <row r="62" spans="1:6" ht="12.75" customHeight="1"/>
    <row r="63" spans="1:6" ht="12.75" customHeight="1"/>
    <row r="64" spans="1:6"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spans="4:4" ht="12.75" customHeight="1">
      <c r="D81" t="s">
        <v>116</v>
      </c>
    </row>
    <row r="82" spans="4:4" ht="12.75" customHeight="1"/>
    <row r="83" spans="4:4" ht="12.75" customHeight="1"/>
    <row r="84" spans="4:4" ht="12.75" customHeight="1"/>
    <row r="85" spans="4:4" ht="12.75" customHeight="1"/>
    <row r="86" spans="4:4" ht="12.75" customHeight="1"/>
    <row r="87" spans="4:4" ht="12.75" customHeight="1"/>
    <row r="88" spans="4:4" ht="12.75" customHeight="1"/>
    <row r="89" spans="4:4" ht="12.75" customHeight="1"/>
    <row r="90" spans="4:4" ht="12.75" customHeight="1"/>
    <row r="91" spans="4:4" ht="12.75" customHeight="1"/>
    <row r="92" spans="4:4" ht="12.75" customHeight="1"/>
    <row r="93" spans="4:4" ht="12.75" customHeight="1"/>
    <row r="94" spans="4:4" ht="12.75" customHeight="1">
      <c r="D94" t="s">
        <v>117</v>
      </c>
    </row>
    <row r="95" spans="4:4" ht="12.75" customHeight="1"/>
    <row r="96" spans="4:4"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c r="D120" t="s">
        <v>118</v>
      </c>
    </row>
    <row r="121" spans="4:4" ht="12.75" customHeight="1">
      <c r="D121" t="s">
        <v>119</v>
      </c>
    </row>
    <row r="122" spans="4:4" ht="12.75" customHeight="1"/>
    <row r="123" spans="4:4" ht="12.75" customHeight="1"/>
    <row r="124" spans="4:4" ht="12.75" customHeight="1"/>
    <row r="125" spans="4:4" ht="12.75" customHeight="1"/>
    <row r="126" spans="4:4" ht="12.75" customHeight="1"/>
    <row r="127" spans="4:4" ht="12.75" customHeight="1"/>
    <row r="128" spans="4:4"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spans="4:4" ht="12.75" customHeight="1"/>
    <row r="146" spans="4:4" ht="12.75" customHeight="1"/>
    <row r="147" spans="4:4" ht="12.75" customHeight="1"/>
    <row r="148" spans="4:4" ht="12.75" customHeight="1"/>
    <row r="149" spans="4:4" ht="12.75" customHeight="1"/>
    <row r="150" spans="4:4" ht="12.75" customHeight="1">
      <c r="D150" t="s">
        <v>120</v>
      </c>
    </row>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c r="D169" t="s">
        <v>121</v>
      </c>
    </row>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1:4" ht="12.75" customHeight="1"/>
    <row r="178" spans="1:4" ht="12.75" customHeight="1"/>
    <row r="179" spans="1:4" ht="12.75" customHeight="1"/>
    <row r="180" spans="1:4" ht="12.75" customHeight="1"/>
    <row r="181" spans="1:4" ht="12.75" customHeight="1"/>
    <row r="182" spans="1:4" ht="12.75" customHeight="1"/>
    <row r="183" spans="1:4" ht="12.75" customHeight="1"/>
    <row r="184" spans="1:4" ht="12.75" customHeight="1">
      <c r="A184" s="45" t="s">
        <v>122</v>
      </c>
    </row>
    <row r="185" spans="1:4" ht="12.75" customHeight="1">
      <c r="D185" t="s">
        <v>123</v>
      </c>
    </row>
    <row r="186" spans="1:4" ht="12.75" customHeight="1"/>
    <row r="187" spans="1:4" ht="12.75" customHeight="1"/>
    <row r="188" spans="1:4" ht="12.75" customHeight="1"/>
    <row r="189" spans="1:4" ht="12.75" customHeight="1"/>
    <row r="190" spans="1:4" ht="12.75" customHeight="1"/>
    <row r="191" spans="1:4" ht="12.75" customHeight="1"/>
    <row r="192" spans="1: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c r="D214" t="s">
        <v>124</v>
      </c>
    </row>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4:4" ht="12.75" customHeight="1"/>
    <row r="226" spans="4:4" ht="12.75" customHeight="1"/>
    <row r="227" spans="4:4" ht="12.75" customHeight="1"/>
    <row r="228" spans="4:4" ht="12.75" customHeight="1"/>
    <row r="229" spans="4:4" ht="12.75" customHeight="1"/>
    <row r="230" spans="4:4" ht="12.75" customHeight="1"/>
    <row r="231" spans="4:4" ht="12.75" customHeight="1"/>
    <row r="232" spans="4:4" ht="12.75" customHeight="1"/>
    <row r="233" spans="4:4" ht="12.75" customHeight="1"/>
    <row r="234" spans="4:4" ht="12.75" customHeight="1">
      <c r="D234" t="s">
        <v>121</v>
      </c>
    </row>
    <row r="235" spans="4:4" ht="12.75" customHeight="1"/>
    <row r="236" spans="4:4" ht="12.75" customHeight="1"/>
    <row r="237" spans="4:4" ht="12.75" customHeight="1"/>
    <row r="238" spans="4:4" ht="12.75" customHeight="1"/>
    <row r="239" spans="4:4" ht="12.75" customHeight="1"/>
    <row r="240" spans="4:4"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sheetData>
  <mergeCells count="16">
    <mergeCell ref="A32:F32"/>
    <mergeCell ref="B33:F33"/>
    <mergeCell ref="B34:F34"/>
    <mergeCell ref="A35:B35"/>
    <mergeCell ref="A14:B14"/>
    <mergeCell ref="A1:D1"/>
    <mergeCell ref="E1:F1"/>
    <mergeCell ref="B2:D2"/>
    <mergeCell ref="B3:D3"/>
    <mergeCell ref="B4:D4"/>
    <mergeCell ref="B13:F13"/>
    <mergeCell ref="B5:D5"/>
    <mergeCell ref="B6:D6"/>
    <mergeCell ref="B7:D7"/>
    <mergeCell ref="A11:F11"/>
    <mergeCell ref="B12:F12"/>
  </mergeCells>
  <phoneticPr fontId="8" type="noConversion"/>
  <conditionalFormatting sqref="B33">
    <cfRule type="containsText" dxfId="78" priority="4" operator="containsText" text="liuna user">
      <formula>NOT(ISERROR(SEARCH(("liuna user"),(B33))))</formula>
    </cfRule>
  </conditionalFormatting>
  <conditionalFormatting sqref="B15:D29">
    <cfRule type="containsText" dxfId="77" priority="2" operator="containsText" text="liuna user">
      <formula>NOT(ISERROR(SEARCH(("liuna user"),(B15))))</formula>
    </cfRule>
  </conditionalFormatting>
  <conditionalFormatting sqref="B36:D49">
    <cfRule type="containsText" dxfId="76" priority="9" operator="containsText" text="liuna user">
      <formula>NOT(ISERROR(SEARCH(("liuna user"),(B36))))</formula>
    </cfRule>
  </conditionalFormatting>
  <conditionalFormatting sqref="B51:D51">
    <cfRule type="containsText" dxfId="75" priority="12" operator="containsText" text="liuna user">
      <formula>NOT(ISERROR(SEARCH(("liuna user"),(B51))))</formula>
    </cfRule>
  </conditionalFormatting>
  <conditionalFormatting sqref="E15:E29">
    <cfRule type="containsText" dxfId="74" priority="3" operator="containsText" text="Fail">
      <formula>NOT(ISERROR(SEARCH(("Fail"),(E15))))</formula>
    </cfRule>
  </conditionalFormatting>
  <conditionalFormatting sqref="E36:E49">
    <cfRule type="containsText" dxfId="73" priority="11" operator="containsText" text="Fail">
      <formula>NOT(ISERROR(SEARCH(("Fail"),(E36))))</formula>
    </cfRule>
  </conditionalFormatting>
  <conditionalFormatting sqref="F2:F3 B2:B8 B12 F6:F7">
    <cfRule type="containsText" dxfId="72" priority="10" operator="containsText" text="liuna user">
      <formula>NOT(ISERROR(SEARCH(("liuna user"),(B2))))</formula>
    </cfRule>
  </conditionalFormatting>
  <conditionalFormatting sqref="F4:F5">
    <cfRule type="containsText" dxfId="71" priority="1" operator="containsText" text="liuna user">
      <formula>NOT(ISERROR(SEARCH(("liuna user"),(F4))))</formula>
    </cfRule>
  </conditionalFormatting>
  <dataValidations count="1">
    <dataValidation type="list" allowBlank="1" sqref="E15:E29 E36:E49" xr:uid="{1454EEA8-79EC-445E-B81F-7EE27F6E8FA5}">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71F9B-776C-4229-B589-BB50B457C7F1}">
  <dimension ref="A1:I1006"/>
  <sheetViews>
    <sheetView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3.9">
      <c r="A1" s="48" t="s">
        <v>0</v>
      </c>
      <c r="B1" s="49"/>
      <c r="C1" s="49"/>
      <c r="D1" s="50"/>
      <c r="E1" s="51" t="s">
        <v>1</v>
      </c>
      <c r="F1" s="52"/>
    </row>
    <row r="2" spans="1:9" ht="13.9">
      <c r="A2" s="31" t="s">
        <v>2</v>
      </c>
      <c r="B2" s="47" t="s">
        <v>145</v>
      </c>
      <c r="C2" s="47"/>
      <c r="D2" s="47"/>
      <c r="E2" s="37" t="s">
        <v>4</v>
      </c>
      <c r="F2" s="21" t="s">
        <v>5</v>
      </c>
    </row>
    <row r="3" spans="1:9" ht="13.9">
      <c r="A3" s="31" t="s">
        <v>6</v>
      </c>
      <c r="B3" s="47" t="s">
        <v>7</v>
      </c>
      <c r="C3" s="47"/>
      <c r="D3" s="47"/>
      <c r="E3" s="37" t="s">
        <v>8</v>
      </c>
      <c r="F3" s="38">
        <v>46234</v>
      </c>
    </row>
    <row r="4" spans="1:9" ht="31.5" customHeight="1">
      <c r="A4" s="31" t="s">
        <v>9</v>
      </c>
      <c r="B4" s="47" t="s">
        <v>10</v>
      </c>
      <c r="C4" s="47"/>
      <c r="D4" s="47"/>
      <c r="E4" s="37" t="s">
        <v>11</v>
      </c>
      <c r="F4" s="21" t="s">
        <v>12</v>
      </c>
    </row>
    <row r="5" spans="1:9" ht="13.9">
      <c r="A5" s="31" t="s">
        <v>13</v>
      </c>
      <c r="B5" s="47" t="s">
        <v>146</v>
      </c>
      <c r="C5" s="47"/>
      <c r="D5" s="47"/>
      <c r="E5" s="37" t="s">
        <v>15</v>
      </c>
      <c r="F5" s="38">
        <v>46248</v>
      </c>
    </row>
    <row r="6" spans="1:9" ht="13.5">
      <c r="A6" s="31" t="s">
        <v>16</v>
      </c>
      <c r="B6" s="47"/>
      <c r="C6" s="47"/>
      <c r="D6" s="47"/>
      <c r="E6" s="37" t="s">
        <v>17</v>
      </c>
      <c r="F6" s="21" t="s">
        <v>5</v>
      </c>
    </row>
    <row r="7" spans="1:9" ht="13.5">
      <c r="A7" s="31" t="s">
        <v>18</v>
      </c>
      <c r="B7" s="47" t="s">
        <v>19</v>
      </c>
      <c r="C7" s="47"/>
      <c r="D7" s="47"/>
      <c r="E7" s="37" t="s">
        <v>20</v>
      </c>
      <c r="F7" s="43">
        <v>46253</v>
      </c>
    </row>
    <row r="8" spans="1:9" ht="13.9">
      <c r="A8" s="36"/>
      <c r="B8" s="35"/>
      <c r="C8" s="35"/>
      <c r="D8" s="35"/>
    </row>
    <row r="9" spans="1:9" ht="13.15"/>
    <row r="10" spans="1:9" ht="13.15"/>
    <row r="11" spans="1:9" ht="13.9">
      <c r="A11" s="55" t="s">
        <v>21</v>
      </c>
      <c r="B11" s="56"/>
      <c r="C11" s="56"/>
      <c r="D11" s="56"/>
      <c r="E11" s="56"/>
      <c r="F11" s="57"/>
    </row>
    <row r="12" spans="1:9" ht="13.9">
      <c r="A12" s="31" t="s">
        <v>22</v>
      </c>
      <c r="B12" s="58" t="s">
        <v>147</v>
      </c>
      <c r="C12" s="58"/>
      <c r="D12" s="58"/>
      <c r="E12" s="58"/>
      <c r="F12" s="58"/>
    </row>
    <row r="13" spans="1:9" ht="13.9">
      <c r="A13" s="31" t="s">
        <v>24</v>
      </c>
      <c r="B13" s="59"/>
      <c r="C13" s="59"/>
      <c r="D13" s="59"/>
      <c r="E13" s="59"/>
      <c r="F13" s="60"/>
      <c r="G13" s="16"/>
      <c r="H13" s="16"/>
    </row>
    <row r="14" spans="1:9" ht="12.75">
      <c r="A14" s="53" t="s">
        <v>25</v>
      </c>
      <c r="B14" s="54"/>
      <c r="C14" s="19" t="s">
        <v>26</v>
      </c>
      <c r="D14" s="32" t="s">
        <v>27</v>
      </c>
      <c r="E14" s="20" t="s">
        <v>28</v>
      </c>
      <c r="F14" s="18" t="s">
        <v>29</v>
      </c>
      <c r="H14" s="11"/>
      <c r="I14" s="7"/>
    </row>
    <row r="15" spans="1:9" ht="45.75" customHeight="1">
      <c r="A15" s="2" t="s">
        <v>30</v>
      </c>
      <c r="B15" s="28" t="s">
        <v>148</v>
      </c>
      <c r="C15" s="22" t="s">
        <v>149</v>
      </c>
      <c r="D15" s="40" t="s">
        <v>33</v>
      </c>
      <c r="E15" s="3" t="s">
        <v>34</v>
      </c>
      <c r="F15" s="26" t="s">
        <v>150</v>
      </c>
      <c r="H15" s="7"/>
      <c r="I15" s="12"/>
    </row>
    <row r="16" spans="1:9" ht="13.9">
      <c r="A16" s="2" t="s">
        <v>36</v>
      </c>
      <c r="B16" s="39" t="s">
        <v>37</v>
      </c>
      <c r="C16" s="23"/>
      <c r="D16" s="30" t="s">
        <v>38</v>
      </c>
      <c r="E16" s="3" t="s">
        <v>34</v>
      </c>
      <c r="F16" s="27"/>
      <c r="H16" s="7"/>
      <c r="I16" s="12"/>
    </row>
    <row r="17" spans="1:9" ht="30" customHeight="1">
      <c r="A17" s="2" t="s">
        <v>39</v>
      </c>
      <c r="B17" s="29" t="s">
        <v>40</v>
      </c>
      <c r="C17" s="23"/>
      <c r="D17" s="30" t="s">
        <v>41</v>
      </c>
      <c r="E17" s="3" t="s">
        <v>34</v>
      </c>
      <c r="F17" s="27"/>
      <c r="H17" s="7"/>
      <c r="I17" s="12"/>
    </row>
    <row r="18" spans="1:9" ht="59.25" customHeight="1">
      <c r="A18" s="2" t="s">
        <v>42</v>
      </c>
      <c r="B18" s="39" t="s">
        <v>43</v>
      </c>
      <c r="C18" s="23" t="s">
        <v>151</v>
      </c>
      <c r="D18" s="30" t="s">
        <v>45</v>
      </c>
      <c r="E18" s="3" t="s">
        <v>34</v>
      </c>
      <c r="F18" s="27"/>
      <c r="H18" s="7"/>
      <c r="I18" s="12"/>
    </row>
    <row r="19" spans="1:9" ht="61.5" customHeight="1">
      <c r="A19" s="2" t="s">
        <v>46</v>
      </c>
      <c r="B19" s="39" t="s">
        <v>47</v>
      </c>
      <c r="C19" s="23" t="s">
        <v>152</v>
      </c>
      <c r="D19" s="30" t="s">
        <v>45</v>
      </c>
      <c r="E19" s="3" t="s">
        <v>34</v>
      </c>
      <c r="F19" s="27"/>
      <c r="H19" s="7"/>
      <c r="I19" s="12"/>
    </row>
    <row r="20" spans="1:9" ht="117.75" customHeight="1">
      <c r="A20" s="2" t="s">
        <v>49</v>
      </c>
      <c r="B20" s="39" t="s">
        <v>50</v>
      </c>
      <c r="C20" s="23" t="s">
        <v>153</v>
      </c>
      <c r="D20" s="42" t="s">
        <v>154</v>
      </c>
      <c r="E20" s="3" t="s">
        <v>34</v>
      </c>
      <c r="F20" s="27"/>
      <c r="H20" s="7"/>
      <c r="I20" s="12"/>
    </row>
    <row r="21" spans="1:9" ht="13.9">
      <c r="A21" s="2" t="s">
        <v>53</v>
      </c>
      <c r="B21" s="29" t="s">
        <v>54</v>
      </c>
      <c r="C21" s="23"/>
      <c r="D21" s="30" t="s">
        <v>55</v>
      </c>
      <c r="E21" s="3" t="s">
        <v>34</v>
      </c>
      <c r="F21" s="27"/>
      <c r="H21" s="7"/>
      <c r="I21" s="12"/>
    </row>
    <row r="22" spans="1:9" ht="13.9">
      <c r="A22" s="2" t="s">
        <v>56</v>
      </c>
      <c r="B22" s="29" t="s">
        <v>57</v>
      </c>
      <c r="C22" s="23"/>
      <c r="D22" s="30" t="s">
        <v>58</v>
      </c>
      <c r="E22" s="3" t="s">
        <v>34</v>
      </c>
      <c r="F22" s="27"/>
      <c r="H22" s="7"/>
      <c r="I22" s="12"/>
    </row>
    <row r="23" spans="1:9" ht="30.75" customHeight="1">
      <c r="A23" s="2" t="s">
        <v>59</v>
      </c>
      <c r="B23" s="29" t="s">
        <v>60</v>
      </c>
      <c r="C23" s="23"/>
      <c r="D23" s="30" t="s">
        <v>61</v>
      </c>
      <c r="E23" s="3" t="s">
        <v>34</v>
      </c>
      <c r="F23" s="27"/>
      <c r="H23" s="7"/>
      <c r="I23" s="12"/>
    </row>
    <row r="24" spans="1:9" ht="13.9">
      <c r="A24" s="2" t="s">
        <v>62</v>
      </c>
      <c r="B24" s="29" t="s">
        <v>63</v>
      </c>
      <c r="C24" s="23"/>
      <c r="D24" s="30"/>
      <c r="E24" s="3" t="s">
        <v>34</v>
      </c>
      <c r="F24" s="27"/>
      <c r="H24" s="7"/>
      <c r="I24" s="12"/>
    </row>
    <row r="25" spans="1:9" ht="13.9">
      <c r="A25" s="2" t="s">
        <v>64</v>
      </c>
      <c r="B25" s="29" t="s">
        <v>65</v>
      </c>
      <c r="C25" s="23"/>
      <c r="D25" s="30"/>
      <c r="E25" s="3" t="s">
        <v>34</v>
      </c>
      <c r="F25" s="27"/>
      <c r="H25" s="7"/>
      <c r="I25" s="12"/>
    </row>
    <row r="26" spans="1:9" ht="13.9">
      <c r="A26" s="2" t="s">
        <v>66</v>
      </c>
      <c r="B26" s="29" t="s">
        <v>67</v>
      </c>
      <c r="C26" s="23"/>
      <c r="D26" s="30" t="s">
        <v>68</v>
      </c>
      <c r="E26" s="3" t="s">
        <v>34</v>
      </c>
      <c r="F26" s="27"/>
      <c r="H26" s="7"/>
      <c r="I26" s="12"/>
    </row>
    <row r="27" spans="1:9" ht="13.9">
      <c r="A27" s="2" t="s">
        <v>69</v>
      </c>
      <c r="B27" s="29" t="s">
        <v>70</v>
      </c>
      <c r="C27" s="23"/>
      <c r="D27" s="30"/>
      <c r="E27" s="3" t="s">
        <v>34</v>
      </c>
      <c r="F27" s="27"/>
      <c r="H27" s="7"/>
      <c r="I27" s="12"/>
    </row>
    <row r="28" spans="1:9" ht="13.9">
      <c r="A28" s="2" t="s">
        <v>71</v>
      </c>
      <c r="B28" s="28" t="s">
        <v>72</v>
      </c>
      <c r="C28" s="24"/>
      <c r="D28" s="30" t="s">
        <v>73</v>
      </c>
      <c r="E28" s="3" t="s">
        <v>34</v>
      </c>
      <c r="F28" s="27"/>
      <c r="H28" s="7"/>
      <c r="I28" s="12"/>
    </row>
    <row r="29" spans="1:9" ht="60.75" customHeight="1">
      <c r="A29" s="33" t="s">
        <v>74</v>
      </c>
      <c r="B29" s="34" t="s">
        <v>75</v>
      </c>
      <c r="C29" s="25"/>
      <c r="D29" s="30"/>
      <c r="E29" s="3" t="s">
        <v>34</v>
      </c>
      <c r="F29" s="27"/>
      <c r="H29" s="11"/>
      <c r="I29" s="12"/>
    </row>
    <row r="30" spans="1:9" ht="13.9">
      <c r="A30" s="1"/>
      <c r="B30" s="4"/>
      <c r="C30" s="4"/>
      <c r="D30" s="4"/>
      <c r="E30" s="4"/>
    </row>
    <row r="31" spans="1:9" ht="13.9">
      <c r="A31" s="1"/>
      <c r="B31" s="4"/>
      <c r="C31" s="4"/>
      <c r="D31" s="4"/>
      <c r="E31" s="4"/>
    </row>
    <row r="32" spans="1:9" ht="13.9">
      <c r="A32" s="55" t="s">
        <v>76</v>
      </c>
      <c r="B32" s="56"/>
      <c r="C32" s="56"/>
      <c r="D32" s="56"/>
      <c r="E32" s="56"/>
      <c r="F32" s="57"/>
    </row>
    <row r="33" spans="1:6" ht="13.9">
      <c r="A33" s="31" t="s">
        <v>22</v>
      </c>
      <c r="B33" s="58" t="s">
        <v>155</v>
      </c>
      <c r="C33" s="58"/>
      <c r="D33" s="58"/>
      <c r="E33" s="58"/>
      <c r="F33" s="58"/>
    </row>
    <row r="34" spans="1:6" ht="13.9">
      <c r="A34" s="31" t="s">
        <v>24</v>
      </c>
      <c r="B34" s="59"/>
      <c r="C34" s="59"/>
      <c r="D34" s="59"/>
      <c r="E34" s="59"/>
      <c r="F34" s="60"/>
    </row>
    <row r="35" spans="1:6" ht="13.9">
      <c r="A35" s="53" t="s">
        <v>25</v>
      </c>
      <c r="B35" s="54"/>
      <c r="C35" s="19" t="s">
        <v>26</v>
      </c>
      <c r="D35" s="32" t="s">
        <v>27</v>
      </c>
      <c r="E35" s="20" t="s">
        <v>28</v>
      </c>
      <c r="F35" s="18" t="s">
        <v>29</v>
      </c>
    </row>
    <row r="36" spans="1:6" ht="45.75" customHeight="1">
      <c r="A36" s="2" t="s">
        <v>30</v>
      </c>
      <c r="B36" s="28" t="s">
        <v>148</v>
      </c>
      <c r="C36" s="22" t="s">
        <v>149</v>
      </c>
      <c r="D36" s="40" t="s">
        <v>33</v>
      </c>
      <c r="E36" s="3" t="s">
        <v>34</v>
      </c>
      <c r="F36" s="26" t="s">
        <v>150</v>
      </c>
    </row>
    <row r="37" spans="1:6" ht="13.9">
      <c r="A37" s="2" t="s">
        <v>36</v>
      </c>
      <c r="B37" s="39" t="s">
        <v>37</v>
      </c>
      <c r="C37" s="23"/>
      <c r="D37" s="30" t="s">
        <v>38</v>
      </c>
      <c r="E37" s="3" t="s">
        <v>34</v>
      </c>
      <c r="F37" s="27"/>
    </row>
    <row r="38" spans="1:6" ht="29.25" customHeight="1">
      <c r="A38" s="2" t="s">
        <v>39</v>
      </c>
      <c r="B38" s="29" t="s">
        <v>40</v>
      </c>
      <c r="C38" s="23"/>
      <c r="D38" s="30" t="s">
        <v>41</v>
      </c>
      <c r="E38" s="3" t="s">
        <v>34</v>
      </c>
      <c r="F38" s="27"/>
    </row>
    <row r="39" spans="1:6" ht="61.5" customHeight="1">
      <c r="A39" s="2" t="s">
        <v>42</v>
      </c>
      <c r="B39" s="39" t="s">
        <v>43</v>
      </c>
      <c r="C39" s="23" t="s">
        <v>156</v>
      </c>
      <c r="D39" s="30" t="s">
        <v>45</v>
      </c>
      <c r="E39" s="3" t="s">
        <v>34</v>
      </c>
      <c r="F39" s="27"/>
    </row>
    <row r="40" spans="1:6" ht="59.25" customHeight="1">
      <c r="A40" s="2" t="s">
        <v>46</v>
      </c>
      <c r="B40" s="39" t="s">
        <v>47</v>
      </c>
      <c r="C40" s="23" t="s">
        <v>157</v>
      </c>
      <c r="D40" s="30" t="s">
        <v>45</v>
      </c>
      <c r="E40" s="3" t="s">
        <v>34</v>
      </c>
      <c r="F40" s="27"/>
    </row>
    <row r="41" spans="1:6" ht="13.9">
      <c r="A41" s="2" t="s">
        <v>49</v>
      </c>
      <c r="B41" s="29" t="s">
        <v>54</v>
      </c>
      <c r="C41" s="23"/>
      <c r="D41" s="30" t="s">
        <v>55</v>
      </c>
      <c r="E41" s="3" t="s">
        <v>34</v>
      </c>
      <c r="F41" s="27"/>
    </row>
    <row r="42" spans="1:6" ht="13.9">
      <c r="A42" s="2" t="s">
        <v>53</v>
      </c>
      <c r="B42" s="29" t="s">
        <v>57</v>
      </c>
      <c r="C42" s="23"/>
      <c r="D42" s="30" t="s">
        <v>58</v>
      </c>
      <c r="E42" s="3" t="s">
        <v>34</v>
      </c>
      <c r="F42" s="27"/>
    </row>
    <row r="43" spans="1:6" ht="30.75" customHeight="1">
      <c r="A43" s="2" t="s">
        <v>56</v>
      </c>
      <c r="B43" s="29" t="s">
        <v>60</v>
      </c>
      <c r="C43" s="23"/>
      <c r="D43" s="30" t="s">
        <v>61</v>
      </c>
      <c r="E43" s="3" t="s">
        <v>34</v>
      </c>
      <c r="F43" s="27"/>
    </row>
    <row r="44" spans="1:6" ht="13.9">
      <c r="A44" s="2" t="s">
        <v>59</v>
      </c>
      <c r="B44" s="29" t="s">
        <v>63</v>
      </c>
      <c r="C44" s="23"/>
      <c r="D44" s="30"/>
      <c r="E44" s="3" t="s">
        <v>34</v>
      </c>
      <c r="F44" s="27"/>
    </row>
    <row r="45" spans="1:6" ht="13.9">
      <c r="A45" s="2" t="s">
        <v>62</v>
      </c>
      <c r="B45" s="29" t="s">
        <v>65</v>
      </c>
      <c r="C45" s="23"/>
      <c r="D45" s="30"/>
      <c r="E45" s="3" t="s">
        <v>34</v>
      </c>
      <c r="F45" s="27"/>
    </row>
    <row r="46" spans="1:6" ht="13.9">
      <c r="A46" s="2" t="s">
        <v>64</v>
      </c>
      <c r="B46" s="29" t="s">
        <v>67</v>
      </c>
      <c r="C46" s="23"/>
      <c r="D46" s="30" t="s">
        <v>68</v>
      </c>
      <c r="E46" s="3" t="s">
        <v>34</v>
      </c>
      <c r="F46" s="27"/>
    </row>
    <row r="47" spans="1:6" ht="13.9">
      <c r="A47" s="2" t="s">
        <v>66</v>
      </c>
      <c r="B47" s="29" t="s">
        <v>70</v>
      </c>
      <c r="C47" s="23"/>
      <c r="D47" s="30"/>
      <c r="E47" s="3" t="s">
        <v>34</v>
      </c>
      <c r="F47" s="27"/>
    </row>
    <row r="48" spans="1:6" ht="13.9">
      <c r="A48" s="2" t="s">
        <v>69</v>
      </c>
      <c r="B48" s="28" t="s">
        <v>72</v>
      </c>
      <c r="C48" s="24"/>
      <c r="D48" s="30" t="s">
        <v>73</v>
      </c>
      <c r="E48" s="3" t="s">
        <v>34</v>
      </c>
      <c r="F48" s="27"/>
    </row>
    <row r="49" spans="1:6" ht="60.75" customHeight="1">
      <c r="A49" s="33" t="s">
        <v>74</v>
      </c>
      <c r="B49" s="34" t="s">
        <v>80</v>
      </c>
      <c r="C49" s="25"/>
      <c r="D49" s="30"/>
      <c r="E49" s="3" t="s">
        <v>34</v>
      </c>
      <c r="F49" s="27"/>
    </row>
    <row r="50" spans="1:6" ht="13.9">
      <c r="A50" s="1"/>
      <c r="B50" s="4"/>
      <c r="C50" s="4"/>
      <c r="D50" s="4"/>
      <c r="E50" s="4"/>
    </row>
    <row r="51" spans="1:6" ht="14.45">
      <c r="A51" s="14"/>
      <c r="B51" s="15"/>
      <c r="C51" s="15"/>
      <c r="D51" s="15"/>
      <c r="E51" s="5"/>
      <c r="F51" s="5"/>
    </row>
    <row r="52" spans="1:6" ht="12.75">
      <c r="A52" s="44" t="s">
        <v>113</v>
      </c>
    </row>
    <row r="53" spans="1:6" ht="18">
      <c r="A53" s="45" t="s">
        <v>114</v>
      </c>
    </row>
    <row r="54" spans="1:6" ht="13.15">
      <c r="D54" t="s">
        <v>115</v>
      </c>
    </row>
    <row r="55" spans="1:6" ht="13.15"/>
    <row r="56" spans="1:6" ht="13.15"/>
    <row r="57" spans="1:6" ht="13.15"/>
    <row r="58" spans="1:6" ht="13.15"/>
    <row r="59" spans="1:6" ht="13.15"/>
    <row r="60" spans="1:6" ht="13.15"/>
    <row r="61" spans="1:6" ht="13.15"/>
    <row r="62" spans="1:6" ht="12.75" customHeight="1"/>
    <row r="63" spans="1:6" ht="12.75" customHeight="1"/>
    <row r="64" spans="1:6"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spans="4:4" ht="12.75" customHeight="1">
      <c r="D81" t="s">
        <v>116</v>
      </c>
    </row>
    <row r="82" spans="4:4" ht="12.75" customHeight="1"/>
    <row r="83" spans="4:4" ht="12.75" customHeight="1"/>
    <row r="84" spans="4:4" ht="12.75" customHeight="1"/>
    <row r="85" spans="4:4" ht="12.75" customHeight="1"/>
    <row r="86" spans="4:4" ht="12.75" customHeight="1"/>
    <row r="87" spans="4:4" ht="12.75" customHeight="1"/>
    <row r="88" spans="4:4" ht="12.75" customHeight="1"/>
    <row r="89" spans="4:4" ht="12.75" customHeight="1"/>
    <row r="90" spans="4:4" ht="12.75" customHeight="1"/>
    <row r="91" spans="4:4" ht="12.75" customHeight="1"/>
    <row r="92" spans="4:4" ht="12.75" customHeight="1"/>
    <row r="93" spans="4:4" ht="12.75" customHeight="1"/>
    <row r="94" spans="4:4" ht="12.75" customHeight="1"/>
    <row r="95" spans="4:4" ht="12.75" customHeight="1"/>
    <row r="96" spans="4:4" ht="12.75" customHeight="1"/>
    <row r="97" spans="4:4" ht="12.75" customHeight="1"/>
    <row r="98" spans="4:4" ht="12.75" customHeight="1">
      <c r="D98" t="s">
        <v>117</v>
      </c>
    </row>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row r="108" spans="4:4" ht="12.75" customHeight="1"/>
    <row r="109" spans="4:4" ht="12.75" customHeight="1"/>
    <row r="110" spans="4:4" ht="12.75" customHeight="1"/>
    <row r="111" spans="4:4" ht="12.75" customHeight="1"/>
    <row r="112" spans="4:4"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c r="D124" t="s">
        <v>118</v>
      </c>
    </row>
    <row r="125" spans="4:4" ht="12.75" customHeight="1">
      <c r="D125" t="s">
        <v>158</v>
      </c>
    </row>
    <row r="126" spans="4:4" ht="12.75" customHeight="1"/>
    <row r="127" spans="4:4" ht="12.75" customHeight="1"/>
    <row r="128" spans="4:4"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c r="D154" t="s">
        <v>120</v>
      </c>
    </row>
    <row r="155" spans="4:4" ht="12.75" customHeight="1"/>
    <row r="156" spans="4:4" ht="12.75" customHeight="1"/>
    <row r="157" spans="4:4" ht="12.75" customHeight="1"/>
    <row r="158" spans="4:4" ht="12.75" customHeight="1"/>
    <row r="159" spans="4:4" ht="12.75" customHeight="1"/>
    <row r="160" spans="4:4"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spans="1:4" ht="12.75" customHeight="1">
      <c r="D177" t="s">
        <v>121</v>
      </c>
    </row>
    <row r="178" spans="1:4" ht="12.75" customHeight="1"/>
    <row r="179" spans="1:4" ht="12.75" customHeight="1"/>
    <row r="180" spans="1:4" ht="12.75" customHeight="1"/>
    <row r="181" spans="1:4" ht="12.75" customHeight="1"/>
    <row r="182" spans="1:4" ht="12.75" customHeight="1"/>
    <row r="183" spans="1:4" ht="12.75" customHeight="1"/>
    <row r="184" spans="1:4" ht="12.75" customHeight="1"/>
    <row r="185" spans="1:4" ht="12.75" customHeight="1"/>
    <row r="186" spans="1:4" ht="12.75" customHeight="1"/>
    <row r="187" spans="1:4" ht="12.75" customHeight="1"/>
    <row r="188" spans="1:4" ht="12.75" customHeight="1"/>
    <row r="189" spans="1:4" ht="12.75" customHeight="1"/>
    <row r="190" spans="1:4" ht="12.75" customHeight="1"/>
    <row r="191" spans="1:4" ht="12.75" customHeight="1"/>
    <row r="192" spans="1:4" ht="12.75" customHeight="1">
      <c r="A192" s="45" t="s">
        <v>122</v>
      </c>
    </row>
    <row r="193" spans="4:4" ht="12.75" customHeight="1">
      <c r="D193" t="s">
        <v>159</v>
      </c>
    </row>
    <row r="194" spans="4:4" ht="12.75" customHeight="1"/>
    <row r="195" spans="4:4" ht="12.75" customHeight="1"/>
    <row r="196" spans="4:4" ht="12.75" customHeight="1"/>
    <row r="197" spans="4:4" ht="12.75" customHeight="1"/>
    <row r="198" spans="4:4" ht="12.75" customHeight="1"/>
    <row r="199" spans="4:4" ht="12.75" customHeight="1"/>
    <row r="200" spans="4:4" ht="12.75" customHeight="1"/>
    <row r="201" spans="4:4" ht="12.75" customHeight="1"/>
    <row r="202" spans="4:4" ht="12.75" customHeight="1"/>
    <row r="203" spans="4:4" ht="12.75" customHeight="1"/>
    <row r="204" spans="4:4" ht="12.75" customHeight="1"/>
    <row r="205" spans="4:4" ht="12.75" customHeight="1"/>
    <row r="206" spans="4:4" ht="12.75" customHeight="1"/>
    <row r="207" spans="4:4" ht="12.75" customHeight="1"/>
    <row r="208" spans="4:4"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c r="D223" t="s">
        <v>124</v>
      </c>
    </row>
    <row r="224" spans="4: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c r="D247" t="s">
        <v>121</v>
      </c>
    </row>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sheetData>
  <mergeCells count="16">
    <mergeCell ref="A32:F32"/>
    <mergeCell ref="B33:F33"/>
    <mergeCell ref="B34:F34"/>
    <mergeCell ref="A35:B35"/>
    <mergeCell ref="A14:B14"/>
    <mergeCell ref="A1:D1"/>
    <mergeCell ref="E1:F1"/>
    <mergeCell ref="B2:D2"/>
    <mergeCell ref="B3:D3"/>
    <mergeCell ref="B4:D4"/>
    <mergeCell ref="B13:F13"/>
    <mergeCell ref="B5:D5"/>
    <mergeCell ref="B6:D6"/>
    <mergeCell ref="B7:D7"/>
    <mergeCell ref="A11:F11"/>
    <mergeCell ref="B12:F12"/>
  </mergeCells>
  <phoneticPr fontId="8" type="noConversion"/>
  <conditionalFormatting sqref="B33">
    <cfRule type="containsText" dxfId="70" priority="4" operator="containsText" text="liuna user">
      <formula>NOT(ISERROR(SEARCH(("liuna user"),(B33))))</formula>
    </cfRule>
  </conditionalFormatting>
  <conditionalFormatting sqref="B15:D29">
    <cfRule type="containsText" dxfId="69" priority="2" operator="containsText" text="liuna user">
      <formula>NOT(ISERROR(SEARCH(("liuna user"),(B15))))</formula>
    </cfRule>
  </conditionalFormatting>
  <conditionalFormatting sqref="B36:D49">
    <cfRule type="containsText" dxfId="68" priority="9" operator="containsText" text="liuna user">
      <formula>NOT(ISERROR(SEARCH(("liuna user"),(B36))))</formula>
    </cfRule>
  </conditionalFormatting>
  <conditionalFormatting sqref="B51:D51">
    <cfRule type="containsText" dxfId="67" priority="12" operator="containsText" text="liuna user">
      <formula>NOT(ISERROR(SEARCH(("liuna user"),(B51))))</formula>
    </cfRule>
  </conditionalFormatting>
  <conditionalFormatting sqref="E15:E29">
    <cfRule type="containsText" dxfId="66" priority="3" operator="containsText" text="Fail">
      <formula>NOT(ISERROR(SEARCH(("Fail"),(E15))))</formula>
    </cfRule>
  </conditionalFormatting>
  <conditionalFormatting sqref="E36:E49">
    <cfRule type="containsText" dxfId="65" priority="11" operator="containsText" text="Fail">
      <formula>NOT(ISERROR(SEARCH(("Fail"),(E36))))</formula>
    </cfRule>
  </conditionalFormatting>
  <conditionalFormatting sqref="F2:F3 B2:B8 B12 F6:F7">
    <cfRule type="containsText" dxfId="64" priority="10" operator="containsText" text="liuna user">
      <formula>NOT(ISERROR(SEARCH(("liuna user"),(B2))))</formula>
    </cfRule>
  </conditionalFormatting>
  <conditionalFormatting sqref="F4:F5">
    <cfRule type="containsText" dxfId="63" priority="1" operator="containsText" text="liuna user">
      <formula>NOT(ISERROR(SEARCH(("liuna user"),(F4))))</formula>
    </cfRule>
  </conditionalFormatting>
  <dataValidations count="1">
    <dataValidation type="list" allowBlank="1" sqref="E15:E29 E36:E49" xr:uid="{4FD685E7-CEAA-40E9-AB26-1DEE6B95B00C}">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FF3CD-FDDF-469A-BE81-2D52D26DA99D}">
  <dimension ref="A1:I1006"/>
  <sheetViews>
    <sheetView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3.9">
      <c r="A1" s="48" t="s">
        <v>0</v>
      </c>
      <c r="B1" s="49"/>
      <c r="C1" s="49"/>
      <c r="D1" s="50"/>
      <c r="E1" s="51" t="s">
        <v>1</v>
      </c>
      <c r="F1" s="52"/>
    </row>
    <row r="2" spans="1:9" ht="13.9">
      <c r="A2" s="31" t="s">
        <v>2</v>
      </c>
      <c r="B2" s="47" t="s">
        <v>160</v>
      </c>
      <c r="C2" s="47"/>
      <c r="D2" s="47"/>
      <c r="E2" s="37" t="s">
        <v>4</v>
      </c>
      <c r="F2" s="21" t="s">
        <v>5</v>
      </c>
    </row>
    <row r="3" spans="1:9" ht="13.9">
      <c r="A3" s="31" t="s">
        <v>6</v>
      </c>
      <c r="B3" s="47" t="s">
        <v>7</v>
      </c>
      <c r="C3" s="47"/>
      <c r="D3" s="47"/>
      <c r="E3" s="37" t="s">
        <v>8</v>
      </c>
      <c r="F3" s="38">
        <v>46234</v>
      </c>
    </row>
    <row r="4" spans="1:9" ht="31.5" customHeight="1">
      <c r="A4" s="31" t="s">
        <v>9</v>
      </c>
      <c r="B4" s="47" t="s">
        <v>10</v>
      </c>
      <c r="C4" s="47"/>
      <c r="D4" s="47"/>
      <c r="E4" s="37" t="s">
        <v>11</v>
      </c>
      <c r="F4" s="21" t="s">
        <v>12</v>
      </c>
    </row>
    <row r="5" spans="1:9" ht="13.9">
      <c r="A5" s="31" t="s">
        <v>13</v>
      </c>
      <c r="B5" s="47" t="s">
        <v>161</v>
      </c>
      <c r="C5" s="47"/>
      <c r="D5" s="47"/>
      <c r="E5" s="37" t="s">
        <v>15</v>
      </c>
      <c r="F5" s="38">
        <v>46248</v>
      </c>
    </row>
    <row r="6" spans="1:9" ht="13.5">
      <c r="A6" s="31" t="s">
        <v>16</v>
      </c>
      <c r="B6" s="47"/>
      <c r="C6" s="47"/>
      <c r="D6" s="47"/>
      <c r="E6" s="37" t="s">
        <v>17</v>
      </c>
      <c r="F6" s="21" t="s">
        <v>5</v>
      </c>
    </row>
    <row r="7" spans="1:9" ht="13.5">
      <c r="A7" s="31" t="s">
        <v>18</v>
      </c>
      <c r="B7" s="47" t="s">
        <v>19</v>
      </c>
      <c r="C7" s="47"/>
      <c r="D7" s="47"/>
      <c r="E7" s="37" t="s">
        <v>20</v>
      </c>
      <c r="F7" s="43">
        <v>46253</v>
      </c>
    </row>
    <row r="8" spans="1:9" ht="13.9">
      <c r="A8" s="36"/>
      <c r="B8" s="35"/>
      <c r="C8" s="35"/>
      <c r="D8" s="35"/>
    </row>
    <row r="9" spans="1:9" ht="13.15"/>
    <row r="10" spans="1:9" ht="13.15"/>
    <row r="11" spans="1:9" ht="13.9">
      <c r="A11" s="55" t="s">
        <v>21</v>
      </c>
      <c r="B11" s="56"/>
      <c r="C11" s="56"/>
      <c r="D11" s="56"/>
      <c r="E11" s="56"/>
      <c r="F11" s="57"/>
    </row>
    <row r="12" spans="1:9" ht="13.9">
      <c r="A12" s="31" t="s">
        <v>22</v>
      </c>
      <c r="B12" s="58" t="s">
        <v>162</v>
      </c>
      <c r="C12" s="58"/>
      <c r="D12" s="58"/>
      <c r="E12" s="58"/>
      <c r="F12" s="58"/>
    </row>
    <row r="13" spans="1:9" ht="13.9">
      <c r="A13" s="31" t="s">
        <v>24</v>
      </c>
      <c r="B13" s="59"/>
      <c r="C13" s="59"/>
      <c r="D13" s="59"/>
      <c r="E13" s="59"/>
      <c r="F13" s="60"/>
      <c r="G13" s="16"/>
      <c r="H13" s="16"/>
    </row>
    <row r="14" spans="1:9" ht="13.9">
      <c r="A14" s="53" t="s">
        <v>25</v>
      </c>
      <c r="B14" s="54"/>
      <c r="C14" s="19" t="s">
        <v>26</v>
      </c>
      <c r="D14" s="32" t="s">
        <v>27</v>
      </c>
      <c r="E14" s="20" t="s">
        <v>28</v>
      </c>
      <c r="F14" s="18" t="s">
        <v>29</v>
      </c>
      <c r="H14" s="11"/>
      <c r="I14" s="7"/>
    </row>
    <row r="15" spans="1:9" ht="45.75" customHeight="1">
      <c r="A15" s="2" t="s">
        <v>30</v>
      </c>
      <c r="B15" s="28" t="s">
        <v>163</v>
      </c>
      <c r="C15" s="22" t="s">
        <v>164</v>
      </c>
      <c r="D15" s="30" t="s">
        <v>33</v>
      </c>
      <c r="E15" s="3" t="s">
        <v>34</v>
      </c>
      <c r="F15" s="26" t="s">
        <v>138</v>
      </c>
      <c r="H15" s="7"/>
      <c r="I15" s="12"/>
    </row>
    <row r="16" spans="1:9" ht="13.9">
      <c r="A16" s="2" t="s">
        <v>36</v>
      </c>
      <c r="B16" s="39" t="s">
        <v>37</v>
      </c>
      <c r="C16" s="23"/>
      <c r="D16" s="30" t="s">
        <v>38</v>
      </c>
      <c r="E16" s="3" t="s">
        <v>34</v>
      </c>
      <c r="F16" s="27"/>
      <c r="H16" s="7"/>
      <c r="I16" s="12"/>
    </row>
    <row r="17" spans="1:9" ht="30" customHeight="1">
      <c r="A17" s="2" t="s">
        <v>39</v>
      </c>
      <c r="B17" s="29" t="s">
        <v>40</v>
      </c>
      <c r="C17" s="23"/>
      <c r="D17" s="30" t="s">
        <v>41</v>
      </c>
      <c r="E17" s="3" t="s">
        <v>34</v>
      </c>
      <c r="F17" s="27"/>
      <c r="H17" s="7"/>
      <c r="I17" s="12"/>
    </row>
    <row r="18" spans="1:9" ht="59.25" customHeight="1">
      <c r="A18" s="2" t="s">
        <v>42</v>
      </c>
      <c r="B18" s="39" t="s">
        <v>43</v>
      </c>
      <c r="C18" s="23" t="s">
        <v>165</v>
      </c>
      <c r="D18" s="30" t="s">
        <v>45</v>
      </c>
      <c r="E18" s="3" t="s">
        <v>34</v>
      </c>
      <c r="F18" s="27"/>
      <c r="H18" s="7"/>
      <c r="I18" s="12"/>
    </row>
    <row r="19" spans="1:9" ht="61.5" customHeight="1">
      <c r="A19" s="2" t="s">
        <v>46</v>
      </c>
      <c r="B19" s="39" t="s">
        <v>47</v>
      </c>
      <c r="C19" s="23" t="s">
        <v>166</v>
      </c>
      <c r="D19" s="30" t="s">
        <v>45</v>
      </c>
      <c r="E19" s="3" t="s">
        <v>34</v>
      </c>
      <c r="F19" s="27"/>
      <c r="H19" s="7"/>
      <c r="I19" s="12"/>
    </row>
    <row r="20" spans="1:9" ht="120.75" customHeight="1">
      <c r="A20" s="2" t="s">
        <v>49</v>
      </c>
      <c r="B20" s="39" t="s">
        <v>50</v>
      </c>
      <c r="C20" s="23" t="s">
        <v>167</v>
      </c>
      <c r="D20" s="42" t="s">
        <v>168</v>
      </c>
      <c r="E20" s="3" t="s">
        <v>34</v>
      </c>
      <c r="F20" s="27"/>
      <c r="H20" s="7"/>
      <c r="I20" s="12"/>
    </row>
    <row r="21" spans="1:9" ht="13.9">
      <c r="A21" s="2" t="s">
        <v>53</v>
      </c>
      <c r="B21" s="29" t="s">
        <v>54</v>
      </c>
      <c r="C21" s="23"/>
      <c r="D21" s="30" t="s">
        <v>55</v>
      </c>
      <c r="E21" s="3" t="s">
        <v>34</v>
      </c>
      <c r="F21" s="27"/>
      <c r="H21" s="7"/>
      <c r="I21" s="12"/>
    </row>
    <row r="22" spans="1:9" ht="13.9">
      <c r="A22" s="2" t="s">
        <v>56</v>
      </c>
      <c r="B22" s="29" t="s">
        <v>57</v>
      </c>
      <c r="C22" s="23"/>
      <c r="D22" s="30" t="s">
        <v>58</v>
      </c>
      <c r="E22" s="3" t="s">
        <v>34</v>
      </c>
      <c r="F22" s="27"/>
      <c r="H22" s="7"/>
      <c r="I22" s="12"/>
    </row>
    <row r="23" spans="1:9" ht="30.75" customHeight="1">
      <c r="A23" s="2" t="s">
        <v>59</v>
      </c>
      <c r="B23" s="29" t="s">
        <v>60</v>
      </c>
      <c r="C23" s="23"/>
      <c r="D23" s="30" t="s">
        <v>61</v>
      </c>
      <c r="E23" s="3" t="s">
        <v>34</v>
      </c>
      <c r="F23" s="27"/>
      <c r="H23" s="7"/>
      <c r="I23" s="12"/>
    </row>
    <row r="24" spans="1:9" ht="13.9">
      <c r="A24" s="2" t="s">
        <v>62</v>
      </c>
      <c r="B24" s="29" t="s">
        <v>63</v>
      </c>
      <c r="C24" s="23"/>
      <c r="D24" s="30"/>
      <c r="E24" s="3" t="s">
        <v>34</v>
      </c>
      <c r="F24" s="27"/>
      <c r="H24" s="7"/>
      <c r="I24" s="12"/>
    </row>
    <row r="25" spans="1:9" ht="13.9">
      <c r="A25" s="2" t="s">
        <v>64</v>
      </c>
      <c r="B25" s="29" t="s">
        <v>65</v>
      </c>
      <c r="C25" s="23"/>
      <c r="D25" s="30"/>
      <c r="E25" s="3" t="s">
        <v>34</v>
      </c>
      <c r="F25" s="27"/>
      <c r="H25" s="7"/>
      <c r="I25" s="12"/>
    </row>
    <row r="26" spans="1:9" ht="13.9">
      <c r="A26" s="2" t="s">
        <v>66</v>
      </c>
      <c r="B26" s="29" t="s">
        <v>67</v>
      </c>
      <c r="C26" s="23"/>
      <c r="D26" s="30" t="s">
        <v>68</v>
      </c>
      <c r="E26" s="3" t="s">
        <v>34</v>
      </c>
      <c r="F26" s="27"/>
      <c r="H26" s="7"/>
      <c r="I26" s="12"/>
    </row>
    <row r="27" spans="1:9" ht="13.9">
      <c r="A27" s="2" t="s">
        <v>69</v>
      </c>
      <c r="B27" s="29" t="s">
        <v>70</v>
      </c>
      <c r="C27" s="23"/>
      <c r="D27" s="30"/>
      <c r="E27" s="3" t="s">
        <v>34</v>
      </c>
      <c r="F27" s="27"/>
      <c r="H27" s="7"/>
      <c r="I27" s="12"/>
    </row>
    <row r="28" spans="1:9" ht="13.9">
      <c r="A28" s="2" t="s">
        <v>71</v>
      </c>
      <c r="B28" s="28" t="s">
        <v>72</v>
      </c>
      <c r="C28" s="24"/>
      <c r="D28" s="30" t="s">
        <v>73</v>
      </c>
      <c r="E28" s="3" t="s">
        <v>34</v>
      </c>
      <c r="F28" s="27"/>
      <c r="H28" s="7"/>
      <c r="I28" s="12"/>
    </row>
    <row r="29" spans="1:9" ht="60.75" customHeight="1">
      <c r="A29" s="33" t="s">
        <v>74</v>
      </c>
      <c r="B29" s="34" t="s">
        <v>75</v>
      </c>
      <c r="C29" s="25"/>
      <c r="D29" s="30"/>
      <c r="E29" s="3" t="s">
        <v>34</v>
      </c>
      <c r="F29" s="27"/>
      <c r="H29" s="11"/>
      <c r="I29" s="12"/>
    </row>
    <row r="30" spans="1:9" ht="13.9">
      <c r="A30" s="1"/>
      <c r="B30" s="4"/>
      <c r="C30" s="4"/>
      <c r="D30" s="4"/>
      <c r="E30" s="4"/>
    </row>
    <row r="31" spans="1:9" ht="13.9">
      <c r="A31" s="1"/>
      <c r="B31" s="4"/>
      <c r="C31" s="4"/>
      <c r="D31" s="4"/>
      <c r="E31" s="4"/>
    </row>
    <row r="32" spans="1:9" ht="13.9">
      <c r="A32" s="55" t="s">
        <v>76</v>
      </c>
      <c r="B32" s="56"/>
      <c r="C32" s="56"/>
      <c r="D32" s="56"/>
      <c r="E32" s="56"/>
      <c r="F32" s="57"/>
    </row>
    <row r="33" spans="1:6" ht="13.9">
      <c r="A33" s="31" t="s">
        <v>22</v>
      </c>
      <c r="B33" s="58" t="s">
        <v>169</v>
      </c>
      <c r="C33" s="58"/>
      <c r="D33" s="58"/>
      <c r="E33" s="58"/>
      <c r="F33" s="58"/>
    </row>
    <row r="34" spans="1:6" ht="13.9">
      <c r="A34" s="31" t="s">
        <v>24</v>
      </c>
      <c r="B34" s="59"/>
      <c r="C34" s="59"/>
      <c r="D34" s="59"/>
      <c r="E34" s="59"/>
      <c r="F34" s="60"/>
    </row>
    <row r="35" spans="1:6" ht="13.9">
      <c r="A35" s="53" t="s">
        <v>25</v>
      </c>
      <c r="B35" s="54"/>
      <c r="C35" s="19" t="s">
        <v>26</v>
      </c>
      <c r="D35" s="32" t="s">
        <v>27</v>
      </c>
      <c r="E35" s="20" t="s">
        <v>28</v>
      </c>
      <c r="F35" s="18" t="s">
        <v>29</v>
      </c>
    </row>
    <row r="36" spans="1:6" ht="45.75" customHeight="1">
      <c r="A36" s="2" t="s">
        <v>30</v>
      </c>
      <c r="B36" s="28" t="s">
        <v>163</v>
      </c>
      <c r="C36" s="22" t="s">
        <v>164</v>
      </c>
      <c r="D36" s="30" t="s">
        <v>33</v>
      </c>
      <c r="E36" s="3" t="s">
        <v>34</v>
      </c>
      <c r="F36" s="26" t="s">
        <v>138</v>
      </c>
    </row>
    <row r="37" spans="1:6" ht="13.9">
      <c r="A37" s="2" t="s">
        <v>36</v>
      </c>
      <c r="B37" s="39" t="s">
        <v>37</v>
      </c>
      <c r="C37" s="23"/>
      <c r="D37" s="30" t="s">
        <v>38</v>
      </c>
      <c r="E37" s="3" t="s">
        <v>34</v>
      </c>
      <c r="F37" s="27"/>
    </row>
    <row r="38" spans="1:6" ht="29.25" customHeight="1">
      <c r="A38" s="2" t="s">
        <v>39</v>
      </c>
      <c r="B38" s="29" t="s">
        <v>40</v>
      </c>
      <c r="C38" s="23"/>
      <c r="D38" s="30" t="s">
        <v>41</v>
      </c>
      <c r="E38" s="3" t="s">
        <v>34</v>
      </c>
      <c r="F38" s="27"/>
    </row>
    <row r="39" spans="1:6" ht="61.5" customHeight="1">
      <c r="A39" s="2" t="s">
        <v>42</v>
      </c>
      <c r="B39" s="39" t="s">
        <v>43</v>
      </c>
      <c r="C39" s="23" t="s">
        <v>170</v>
      </c>
      <c r="D39" s="30" t="s">
        <v>45</v>
      </c>
      <c r="E39" s="3" t="s">
        <v>34</v>
      </c>
      <c r="F39" s="27"/>
    </row>
    <row r="40" spans="1:6" ht="59.25" customHeight="1">
      <c r="A40" s="2" t="s">
        <v>46</v>
      </c>
      <c r="B40" s="39" t="s">
        <v>47</v>
      </c>
      <c r="C40" s="23" t="s">
        <v>171</v>
      </c>
      <c r="D40" s="30" t="s">
        <v>45</v>
      </c>
      <c r="E40" s="3" t="s">
        <v>34</v>
      </c>
      <c r="F40" s="27"/>
    </row>
    <row r="41" spans="1:6" ht="13.9">
      <c r="A41" s="2" t="s">
        <v>49</v>
      </c>
      <c r="B41" s="29" t="s">
        <v>54</v>
      </c>
      <c r="C41" s="23"/>
      <c r="D41" s="30" t="s">
        <v>55</v>
      </c>
      <c r="E41" s="3" t="s">
        <v>34</v>
      </c>
      <c r="F41" s="27"/>
    </row>
    <row r="42" spans="1:6" ht="13.9">
      <c r="A42" s="2" t="s">
        <v>53</v>
      </c>
      <c r="B42" s="29" t="s">
        <v>57</v>
      </c>
      <c r="C42" s="23"/>
      <c r="D42" s="30" t="s">
        <v>58</v>
      </c>
      <c r="E42" s="3" t="s">
        <v>34</v>
      </c>
      <c r="F42" s="27"/>
    </row>
    <row r="43" spans="1:6" ht="30.75" customHeight="1">
      <c r="A43" s="2" t="s">
        <v>56</v>
      </c>
      <c r="B43" s="29" t="s">
        <v>60</v>
      </c>
      <c r="C43" s="23"/>
      <c r="D43" s="30" t="s">
        <v>61</v>
      </c>
      <c r="E43" s="3" t="s">
        <v>34</v>
      </c>
      <c r="F43" s="27"/>
    </row>
    <row r="44" spans="1:6" ht="13.9">
      <c r="A44" s="2" t="s">
        <v>59</v>
      </c>
      <c r="B44" s="29" t="s">
        <v>63</v>
      </c>
      <c r="C44" s="23"/>
      <c r="D44" s="30"/>
      <c r="E44" s="3" t="s">
        <v>34</v>
      </c>
      <c r="F44" s="27"/>
    </row>
    <row r="45" spans="1:6" ht="13.9">
      <c r="A45" s="2" t="s">
        <v>62</v>
      </c>
      <c r="B45" s="29" t="s">
        <v>65</v>
      </c>
      <c r="C45" s="23"/>
      <c r="D45" s="30"/>
      <c r="E45" s="3" t="s">
        <v>34</v>
      </c>
      <c r="F45" s="27"/>
    </row>
    <row r="46" spans="1:6" ht="13.9">
      <c r="A46" s="2" t="s">
        <v>64</v>
      </c>
      <c r="B46" s="29" t="s">
        <v>67</v>
      </c>
      <c r="C46" s="23"/>
      <c r="D46" s="30" t="s">
        <v>68</v>
      </c>
      <c r="E46" s="3" t="s">
        <v>34</v>
      </c>
      <c r="F46" s="27"/>
    </row>
    <row r="47" spans="1:6" ht="13.9">
      <c r="A47" s="2" t="s">
        <v>66</v>
      </c>
      <c r="B47" s="29" t="s">
        <v>70</v>
      </c>
      <c r="C47" s="23"/>
      <c r="D47" s="30"/>
      <c r="E47" s="3" t="s">
        <v>34</v>
      </c>
      <c r="F47" s="27"/>
    </row>
    <row r="48" spans="1:6" ht="13.9">
      <c r="A48" s="2" t="s">
        <v>69</v>
      </c>
      <c r="B48" s="28" t="s">
        <v>72</v>
      </c>
      <c r="C48" s="24"/>
      <c r="D48" s="30" t="s">
        <v>73</v>
      </c>
      <c r="E48" s="3" t="s">
        <v>34</v>
      </c>
      <c r="F48" s="27"/>
    </row>
    <row r="49" spans="1:6" ht="60.75" customHeight="1">
      <c r="A49" s="33" t="s">
        <v>74</v>
      </c>
      <c r="B49" s="34" t="s">
        <v>80</v>
      </c>
      <c r="C49" s="25"/>
      <c r="D49" s="30"/>
      <c r="E49" s="3" t="s">
        <v>34</v>
      </c>
      <c r="F49" s="27"/>
    </row>
    <row r="50" spans="1:6" ht="13.9">
      <c r="A50" s="1"/>
      <c r="B50" s="4"/>
      <c r="C50" s="4"/>
      <c r="D50" s="4"/>
      <c r="E50" s="4"/>
    </row>
    <row r="51" spans="1:6" ht="14.45">
      <c r="A51" s="14"/>
      <c r="B51" s="15"/>
      <c r="C51" s="15"/>
      <c r="D51" s="15"/>
      <c r="E51" s="5"/>
      <c r="F51" s="5"/>
    </row>
    <row r="52" spans="1:6" ht="12.75">
      <c r="A52" s="44" t="s">
        <v>113</v>
      </c>
    </row>
    <row r="53" spans="1:6" ht="18">
      <c r="A53" s="45" t="s">
        <v>114</v>
      </c>
    </row>
    <row r="54" spans="1:6" ht="13.15">
      <c r="D54" t="s">
        <v>115</v>
      </c>
    </row>
    <row r="55" spans="1:6" ht="13.15"/>
    <row r="56" spans="1:6" ht="13.15"/>
    <row r="57" spans="1:6" ht="13.15"/>
    <row r="58" spans="1:6" ht="13.15"/>
    <row r="59" spans="1:6" ht="13.15"/>
    <row r="60" spans="1:6" ht="13.15"/>
    <row r="61" spans="1:6" ht="13.15"/>
    <row r="62" spans="1:6" ht="12.75" customHeight="1"/>
    <row r="63" spans="1:6" ht="12.75" customHeight="1"/>
    <row r="64" spans="1:6" ht="12.75" customHeight="1"/>
    <row r="65" spans="4:4" ht="12.75" customHeight="1"/>
    <row r="66" spans="4:4" ht="12.75" customHeight="1"/>
    <row r="67" spans="4:4" ht="12.75" customHeight="1"/>
    <row r="68" spans="4:4" ht="12.75" customHeight="1"/>
    <row r="69" spans="4:4" ht="12.75" customHeight="1"/>
    <row r="70" spans="4:4" ht="12.75" customHeight="1"/>
    <row r="71" spans="4:4" ht="12.75" customHeight="1"/>
    <row r="72" spans="4:4" ht="12.75" customHeight="1"/>
    <row r="73" spans="4:4" ht="12.75" customHeight="1"/>
    <row r="74" spans="4:4" ht="12.75" customHeight="1"/>
    <row r="75" spans="4:4" ht="12.75" customHeight="1"/>
    <row r="76" spans="4:4" ht="12.75" customHeight="1"/>
    <row r="77" spans="4:4" ht="12.75" customHeight="1"/>
    <row r="78" spans="4:4" ht="12.75" customHeight="1"/>
    <row r="79" spans="4:4" ht="12.75" customHeight="1"/>
    <row r="80" spans="4:4" ht="12.75" customHeight="1">
      <c r="D80" t="s">
        <v>116</v>
      </c>
    </row>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spans="4:4" ht="12.75" customHeight="1"/>
    <row r="98" spans="4:4" ht="12.75" customHeight="1"/>
    <row r="99" spans="4:4" ht="12.75" customHeight="1">
      <c r="D99" t="s">
        <v>117</v>
      </c>
    </row>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row r="108" spans="4:4" ht="12.75" customHeight="1"/>
    <row r="109" spans="4:4" ht="12.75" customHeight="1"/>
    <row r="110" spans="4:4" ht="12.75" customHeight="1"/>
    <row r="111" spans="4:4" ht="12.75" customHeight="1"/>
    <row r="112" spans="4:4"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c r="D125" t="s">
        <v>118</v>
      </c>
    </row>
    <row r="126" spans="4:4" ht="12.75" customHeight="1">
      <c r="D126" t="s">
        <v>119</v>
      </c>
    </row>
    <row r="127" spans="4:4" ht="12.75" customHeight="1"/>
    <row r="128" spans="4:4"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c r="D154" t="s">
        <v>120</v>
      </c>
    </row>
    <row r="155" spans="4:4" ht="12.75" customHeight="1"/>
    <row r="156" spans="4:4" ht="12.75" customHeight="1"/>
    <row r="157" spans="4:4" ht="12.75" customHeight="1"/>
    <row r="158" spans="4:4" ht="12.75" customHeight="1"/>
    <row r="159" spans="4:4" ht="12.75" customHeight="1"/>
    <row r="160" spans="4:4"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spans="4:4" ht="12.75" customHeight="1"/>
    <row r="178" spans="4:4" ht="12.75" customHeight="1"/>
    <row r="179" spans="4:4" ht="12.75" customHeight="1"/>
    <row r="180" spans="4:4" ht="12.75" customHeight="1">
      <c r="D180" t="s">
        <v>121</v>
      </c>
    </row>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spans="1:4" ht="12.75" customHeight="1"/>
    <row r="194" spans="1:4" ht="12.75" customHeight="1"/>
    <row r="195" spans="1:4" ht="12.75" customHeight="1"/>
    <row r="196" spans="1:4" ht="12.75" customHeight="1">
      <c r="A196" s="45" t="s">
        <v>122</v>
      </c>
    </row>
    <row r="197" spans="1:4" ht="12.75" customHeight="1">
      <c r="D197" t="s">
        <v>159</v>
      </c>
    </row>
    <row r="198" spans="1:4" ht="12.75" customHeight="1"/>
    <row r="199" spans="1:4" ht="12.75" customHeight="1"/>
    <row r="200" spans="1:4" ht="12.75" customHeight="1"/>
    <row r="201" spans="1:4" ht="12.75" customHeight="1"/>
    <row r="202" spans="1:4" ht="12.75" customHeight="1"/>
    <row r="203" spans="1:4" ht="12.75" customHeight="1"/>
    <row r="204" spans="1:4" ht="12.75" customHeight="1"/>
    <row r="205" spans="1:4" ht="12.75" customHeight="1"/>
    <row r="206" spans="1:4" ht="12.75" customHeight="1"/>
    <row r="207" spans="1:4" ht="12.75" customHeight="1"/>
    <row r="208" spans="1:4"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spans="4:4" ht="12.75" customHeight="1"/>
    <row r="226" spans="4:4" ht="12.75" customHeight="1">
      <c r="D226" t="s">
        <v>124</v>
      </c>
    </row>
    <row r="227" spans="4:4" ht="12.75" customHeight="1"/>
    <row r="228" spans="4:4" ht="12.75" customHeight="1"/>
    <row r="229" spans="4:4" ht="12.75" customHeight="1"/>
    <row r="230" spans="4:4" ht="12.75" customHeight="1"/>
    <row r="231" spans="4:4" ht="12.75" customHeight="1"/>
    <row r="232" spans="4:4" ht="12.75" customHeight="1"/>
    <row r="233" spans="4:4" ht="12.75" customHeight="1"/>
    <row r="234" spans="4:4" ht="12.75" customHeight="1"/>
    <row r="235" spans="4:4" ht="12.75" customHeight="1"/>
    <row r="236" spans="4:4" ht="12.75" customHeight="1"/>
    <row r="237" spans="4:4" ht="12.75" customHeight="1"/>
    <row r="238" spans="4:4" ht="12.75" customHeight="1"/>
    <row r="239" spans="4:4" ht="12.75" customHeight="1"/>
    <row r="240" spans="4: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row r="249" spans="4:4" ht="12.75" customHeight="1"/>
    <row r="250" spans="4:4" ht="12.75" customHeight="1"/>
    <row r="251" spans="4:4" ht="12.75" customHeight="1"/>
    <row r="252" spans="4:4" ht="12.75" customHeight="1">
      <c r="D252" t="s">
        <v>121</v>
      </c>
    </row>
    <row r="253" spans="4:4" ht="12.75" customHeight="1"/>
    <row r="254" spans="4:4" ht="12.75" customHeight="1"/>
    <row r="255" spans="4:4" ht="12.75" customHeight="1"/>
    <row r="256" spans="4:4"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sheetData>
  <mergeCells count="16">
    <mergeCell ref="B13:F13"/>
    <mergeCell ref="B5:D5"/>
    <mergeCell ref="B6:D6"/>
    <mergeCell ref="B7:D7"/>
    <mergeCell ref="A11:F11"/>
    <mergeCell ref="B12:F12"/>
    <mergeCell ref="A1:D1"/>
    <mergeCell ref="E1:F1"/>
    <mergeCell ref="B2:D2"/>
    <mergeCell ref="B3:D3"/>
    <mergeCell ref="B4:D4"/>
    <mergeCell ref="A32:F32"/>
    <mergeCell ref="B33:F33"/>
    <mergeCell ref="B34:F34"/>
    <mergeCell ref="A35:B35"/>
    <mergeCell ref="A14:B14"/>
  </mergeCells>
  <phoneticPr fontId="8" type="noConversion"/>
  <conditionalFormatting sqref="B33">
    <cfRule type="containsText" dxfId="62" priority="4" operator="containsText" text="liuna user">
      <formula>NOT(ISERROR(SEARCH(("liuna user"),(B33))))</formula>
    </cfRule>
  </conditionalFormatting>
  <conditionalFormatting sqref="B15:D29">
    <cfRule type="containsText" dxfId="61" priority="2" operator="containsText" text="liuna user">
      <formula>NOT(ISERROR(SEARCH(("liuna user"),(B15))))</formula>
    </cfRule>
  </conditionalFormatting>
  <conditionalFormatting sqref="B36:D49">
    <cfRule type="containsText" dxfId="60" priority="9" operator="containsText" text="liuna user">
      <formula>NOT(ISERROR(SEARCH(("liuna user"),(B36))))</formula>
    </cfRule>
  </conditionalFormatting>
  <conditionalFormatting sqref="B51:D51">
    <cfRule type="containsText" dxfId="59" priority="12" operator="containsText" text="liuna user">
      <formula>NOT(ISERROR(SEARCH(("liuna user"),(B51))))</formula>
    </cfRule>
  </conditionalFormatting>
  <conditionalFormatting sqref="E15:E29">
    <cfRule type="containsText" dxfId="58" priority="3" operator="containsText" text="Fail">
      <formula>NOT(ISERROR(SEARCH(("Fail"),(E15))))</formula>
    </cfRule>
  </conditionalFormatting>
  <conditionalFormatting sqref="E36:E49">
    <cfRule type="containsText" dxfId="57" priority="11" operator="containsText" text="Fail">
      <formula>NOT(ISERROR(SEARCH(("Fail"),(E36))))</formula>
    </cfRule>
  </conditionalFormatting>
  <conditionalFormatting sqref="F2:F3 B2:B8 B12 F6:F7">
    <cfRule type="containsText" dxfId="56" priority="10" operator="containsText" text="liuna user">
      <formula>NOT(ISERROR(SEARCH(("liuna user"),(B2))))</formula>
    </cfRule>
  </conditionalFormatting>
  <conditionalFormatting sqref="F4:F5">
    <cfRule type="containsText" dxfId="55" priority="1" operator="containsText" text="liuna user">
      <formula>NOT(ISERROR(SEARCH(("liuna user"),(F4))))</formula>
    </cfRule>
  </conditionalFormatting>
  <dataValidations count="1">
    <dataValidation type="list" allowBlank="1" sqref="E15:E29 E36:E49" xr:uid="{F0796506-2DE6-4620-8B39-B5349A4A3C90}">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FC81E-DFC6-47BD-84AF-12DC0EB7F2E2}">
  <dimension ref="A1:I1006"/>
  <sheetViews>
    <sheetView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3.9">
      <c r="A1" s="48" t="s">
        <v>0</v>
      </c>
      <c r="B1" s="49"/>
      <c r="C1" s="49"/>
      <c r="D1" s="50"/>
      <c r="E1" s="51" t="s">
        <v>1</v>
      </c>
      <c r="F1" s="52"/>
    </row>
    <row r="2" spans="1:9" ht="13.9">
      <c r="A2" s="31" t="s">
        <v>2</v>
      </c>
      <c r="B2" s="47" t="s">
        <v>172</v>
      </c>
      <c r="C2" s="47"/>
      <c r="D2" s="47"/>
      <c r="E2" s="37" t="s">
        <v>4</v>
      </c>
      <c r="F2" s="21" t="s">
        <v>5</v>
      </c>
    </row>
    <row r="3" spans="1:9" ht="13.9">
      <c r="A3" s="31" t="s">
        <v>6</v>
      </c>
      <c r="B3" s="47" t="s">
        <v>7</v>
      </c>
      <c r="C3" s="47"/>
      <c r="D3" s="47"/>
      <c r="E3" s="37" t="s">
        <v>8</v>
      </c>
      <c r="F3" s="38">
        <v>46234</v>
      </c>
    </row>
    <row r="4" spans="1:9" ht="31.5" customHeight="1">
      <c r="A4" s="31" t="s">
        <v>9</v>
      </c>
      <c r="B4" s="47" t="s">
        <v>10</v>
      </c>
      <c r="C4" s="47"/>
      <c r="D4" s="47"/>
      <c r="E4" s="37" t="s">
        <v>11</v>
      </c>
      <c r="F4" s="21" t="s">
        <v>12</v>
      </c>
    </row>
    <row r="5" spans="1:9" ht="13.9">
      <c r="A5" s="31" t="s">
        <v>13</v>
      </c>
      <c r="B5" s="47" t="s">
        <v>173</v>
      </c>
      <c r="C5" s="47"/>
      <c r="D5" s="47"/>
      <c r="E5" s="37" t="s">
        <v>15</v>
      </c>
      <c r="F5" s="38">
        <v>46248</v>
      </c>
    </row>
    <row r="6" spans="1:9" ht="13.5">
      <c r="A6" s="31" t="s">
        <v>16</v>
      </c>
      <c r="B6" s="47"/>
      <c r="C6" s="47"/>
      <c r="D6" s="47"/>
      <c r="E6" s="37" t="s">
        <v>17</v>
      </c>
      <c r="F6" s="21" t="s">
        <v>5</v>
      </c>
    </row>
    <row r="7" spans="1:9" ht="13.5">
      <c r="A7" s="31" t="s">
        <v>18</v>
      </c>
      <c r="B7" s="47" t="s">
        <v>19</v>
      </c>
      <c r="C7" s="47"/>
      <c r="D7" s="47"/>
      <c r="E7" s="37" t="s">
        <v>20</v>
      </c>
      <c r="F7" s="43">
        <v>46253</v>
      </c>
    </row>
    <row r="8" spans="1:9" ht="13.9">
      <c r="A8" s="36"/>
      <c r="B8" s="35"/>
      <c r="C8" s="35"/>
      <c r="D8" s="35"/>
    </row>
    <row r="9" spans="1:9" ht="13.15"/>
    <row r="10" spans="1:9" ht="13.15"/>
    <row r="11" spans="1:9" ht="13.9">
      <c r="A11" s="55" t="s">
        <v>21</v>
      </c>
      <c r="B11" s="56"/>
      <c r="C11" s="56"/>
      <c r="D11" s="56"/>
      <c r="E11" s="56"/>
      <c r="F11" s="57"/>
    </row>
    <row r="12" spans="1:9" ht="13.9">
      <c r="A12" s="31" t="s">
        <v>22</v>
      </c>
      <c r="B12" s="58" t="s">
        <v>174</v>
      </c>
      <c r="C12" s="58"/>
      <c r="D12" s="58"/>
      <c r="E12" s="58"/>
      <c r="F12" s="58"/>
    </row>
    <row r="13" spans="1:9" ht="13.9">
      <c r="A13" s="31" t="s">
        <v>24</v>
      </c>
      <c r="B13" s="59"/>
      <c r="C13" s="59"/>
      <c r="D13" s="59"/>
      <c r="E13" s="59"/>
      <c r="F13" s="60"/>
      <c r="G13" s="16"/>
      <c r="H13" s="16"/>
    </row>
    <row r="14" spans="1:9" ht="13.9">
      <c r="A14" s="53" t="s">
        <v>25</v>
      </c>
      <c r="B14" s="54"/>
      <c r="C14" s="19" t="s">
        <v>26</v>
      </c>
      <c r="D14" s="32" t="s">
        <v>27</v>
      </c>
      <c r="E14" s="20" t="s">
        <v>28</v>
      </c>
      <c r="F14" s="18" t="s">
        <v>29</v>
      </c>
      <c r="H14" s="11"/>
      <c r="I14" s="7"/>
    </row>
    <row r="15" spans="1:9" ht="45.75" customHeight="1">
      <c r="A15" s="2" t="s">
        <v>30</v>
      </c>
      <c r="B15" s="28" t="s">
        <v>175</v>
      </c>
      <c r="C15" s="22" t="s">
        <v>176</v>
      </c>
      <c r="D15" s="40" t="s">
        <v>33</v>
      </c>
      <c r="E15" s="3" t="s">
        <v>34</v>
      </c>
      <c r="F15" s="26" t="s">
        <v>177</v>
      </c>
      <c r="H15" s="7"/>
      <c r="I15" s="12"/>
    </row>
    <row r="16" spans="1:9" ht="13.9">
      <c r="A16" s="2" t="s">
        <v>36</v>
      </c>
      <c r="B16" s="39" t="s">
        <v>37</v>
      </c>
      <c r="C16" s="23"/>
      <c r="D16" s="30" t="s">
        <v>38</v>
      </c>
      <c r="E16" s="3" t="s">
        <v>34</v>
      </c>
      <c r="F16" s="27"/>
      <c r="H16" s="7"/>
      <c r="I16" s="12"/>
    </row>
    <row r="17" spans="1:9" ht="30" customHeight="1">
      <c r="A17" s="2" t="s">
        <v>39</v>
      </c>
      <c r="B17" s="29" t="s">
        <v>40</v>
      </c>
      <c r="C17" s="23"/>
      <c r="D17" s="30" t="s">
        <v>41</v>
      </c>
      <c r="E17" s="3" t="s">
        <v>34</v>
      </c>
      <c r="F17" s="27"/>
      <c r="H17" s="7"/>
      <c r="I17" s="12"/>
    </row>
    <row r="18" spans="1:9" ht="59.25" customHeight="1">
      <c r="A18" s="2" t="s">
        <v>42</v>
      </c>
      <c r="B18" s="39" t="s">
        <v>43</v>
      </c>
      <c r="C18" s="23" t="s">
        <v>178</v>
      </c>
      <c r="D18" s="30" t="s">
        <v>45</v>
      </c>
      <c r="E18" s="3" t="s">
        <v>34</v>
      </c>
      <c r="F18" s="27"/>
      <c r="H18" s="7"/>
      <c r="I18" s="12"/>
    </row>
    <row r="19" spans="1:9" ht="61.5" customHeight="1">
      <c r="A19" s="2" t="s">
        <v>46</v>
      </c>
      <c r="B19" s="39" t="s">
        <v>47</v>
      </c>
      <c r="C19" s="23" t="s">
        <v>179</v>
      </c>
      <c r="D19" s="30" t="s">
        <v>45</v>
      </c>
      <c r="E19" s="3" t="s">
        <v>34</v>
      </c>
      <c r="F19" s="27"/>
      <c r="H19" s="7"/>
      <c r="I19" s="12"/>
    </row>
    <row r="20" spans="1:9" ht="118.5" customHeight="1">
      <c r="A20" s="2" t="s">
        <v>49</v>
      </c>
      <c r="B20" s="39" t="s">
        <v>50</v>
      </c>
      <c r="C20" s="23" t="s">
        <v>180</v>
      </c>
      <c r="D20" s="42" t="s">
        <v>168</v>
      </c>
      <c r="E20" s="3" t="s">
        <v>34</v>
      </c>
      <c r="F20" s="27"/>
      <c r="H20" s="7"/>
      <c r="I20" s="12"/>
    </row>
    <row r="21" spans="1:9" ht="13.9">
      <c r="A21" s="2" t="s">
        <v>53</v>
      </c>
      <c r="B21" s="29" t="s">
        <v>54</v>
      </c>
      <c r="C21" s="23"/>
      <c r="D21" s="30" t="s">
        <v>55</v>
      </c>
      <c r="E21" s="3" t="s">
        <v>34</v>
      </c>
      <c r="F21" s="27"/>
      <c r="H21" s="7"/>
      <c r="I21" s="12"/>
    </row>
    <row r="22" spans="1:9" ht="13.9">
      <c r="A22" s="2" t="s">
        <v>56</v>
      </c>
      <c r="B22" s="29" t="s">
        <v>57</v>
      </c>
      <c r="C22" s="23"/>
      <c r="D22" s="30" t="s">
        <v>58</v>
      </c>
      <c r="E22" s="3" t="s">
        <v>34</v>
      </c>
      <c r="F22" s="27"/>
      <c r="H22" s="7"/>
      <c r="I22" s="12"/>
    </row>
    <row r="23" spans="1:9" ht="30.75" customHeight="1">
      <c r="A23" s="2" t="s">
        <v>59</v>
      </c>
      <c r="B23" s="29" t="s">
        <v>60</v>
      </c>
      <c r="C23" s="23"/>
      <c r="D23" s="30" t="s">
        <v>61</v>
      </c>
      <c r="E23" s="3" t="s">
        <v>34</v>
      </c>
      <c r="F23" s="27"/>
      <c r="H23" s="7"/>
      <c r="I23" s="12"/>
    </row>
    <row r="24" spans="1:9" ht="13.9">
      <c r="A24" s="2" t="s">
        <v>62</v>
      </c>
      <c r="B24" s="29" t="s">
        <v>63</v>
      </c>
      <c r="C24" s="23"/>
      <c r="D24" s="30"/>
      <c r="E24" s="3" t="s">
        <v>34</v>
      </c>
      <c r="F24" s="27"/>
      <c r="H24" s="7"/>
      <c r="I24" s="12"/>
    </row>
    <row r="25" spans="1:9" ht="13.9">
      <c r="A25" s="2" t="s">
        <v>64</v>
      </c>
      <c r="B25" s="29" t="s">
        <v>65</v>
      </c>
      <c r="C25" s="23"/>
      <c r="D25" s="30"/>
      <c r="E25" s="3" t="s">
        <v>34</v>
      </c>
      <c r="F25" s="27"/>
      <c r="H25" s="7"/>
      <c r="I25" s="12"/>
    </row>
    <row r="26" spans="1:9" ht="13.9">
      <c r="A26" s="2" t="s">
        <v>66</v>
      </c>
      <c r="B26" s="29" t="s">
        <v>67</v>
      </c>
      <c r="C26" s="23"/>
      <c r="D26" s="30" t="s">
        <v>68</v>
      </c>
      <c r="E26" s="3" t="s">
        <v>34</v>
      </c>
      <c r="F26" s="27"/>
      <c r="H26" s="7"/>
      <c r="I26" s="12"/>
    </row>
    <row r="27" spans="1:9" ht="13.9">
      <c r="A27" s="2" t="s">
        <v>69</v>
      </c>
      <c r="B27" s="29" t="s">
        <v>70</v>
      </c>
      <c r="C27" s="23"/>
      <c r="D27" s="30"/>
      <c r="E27" s="3" t="s">
        <v>34</v>
      </c>
      <c r="F27" s="27"/>
      <c r="H27" s="7"/>
      <c r="I27" s="12"/>
    </row>
    <row r="28" spans="1:9" ht="13.9">
      <c r="A28" s="2" t="s">
        <v>71</v>
      </c>
      <c r="B28" s="28" t="s">
        <v>72</v>
      </c>
      <c r="C28" s="24"/>
      <c r="D28" s="30" t="s">
        <v>73</v>
      </c>
      <c r="E28" s="3" t="s">
        <v>34</v>
      </c>
      <c r="F28" s="27"/>
      <c r="H28" s="7"/>
      <c r="I28" s="12"/>
    </row>
    <row r="29" spans="1:9" ht="60.75" customHeight="1">
      <c r="A29" s="33" t="s">
        <v>74</v>
      </c>
      <c r="B29" s="34" t="s">
        <v>75</v>
      </c>
      <c r="C29" s="25"/>
      <c r="D29" s="30"/>
      <c r="E29" s="3" t="s">
        <v>34</v>
      </c>
      <c r="F29" s="27"/>
      <c r="H29" s="11"/>
      <c r="I29" s="12"/>
    </row>
    <row r="30" spans="1:9" ht="13.9">
      <c r="A30" s="1"/>
      <c r="B30" s="4"/>
      <c r="C30" s="4"/>
      <c r="D30" s="4"/>
      <c r="E30" s="4"/>
    </row>
    <row r="31" spans="1:9" ht="13.9">
      <c r="A31" s="1"/>
      <c r="B31" s="4"/>
      <c r="C31" s="4"/>
      <c r="D31" s="4"/>
      <c r="E31" s="4"/>
    </row>
    <row r="32" spans="1:9" ht="13.9">
      <c r="A32" s="55" t="s">
        <v>76</v>
      </c>
      <c r="B32" s="56"/>
      <c r="C32" s="56"/>
      <c r="D32" s="56"/>
      <c r="E32" s="56"/>
      <c r="F32" s="57"/>
    </row>
    <row r="33" spans="1:6" ht="13.9">
      <c r="A33" s="31" t="s">
        <v>22</v>
      </c>
      <c r="B33" s="58" t="s">
        <v>181</v>
      </c>
      <c r="C33" s="58"/>
      <c r="D33" s="58"/>
      <c r="E33" s="58"/>
      <c r="F33" s="58"/>
    </row>
    <row r="34" spans="1:6" ht="13.9">
      <c r="A34" s="31" t="s">
        <v>24</v>
      </c>
      <c r="B34" s="59"/>
      <c r="C34" s="59"/>
      <c r="D34" s="59"/>
      <c r="E34" s="59"/>
      <c r="F34" s="60"/>
    </row>
    <row r="35" spans="1:6" ht="13.9">
      <c r="A35" s="53" t="s">
        <v>25</v>
      </c>
      <c r="B35" s="54"/>
      <c r="C35" s="19" t="s">
        <v>26</v>
      </c>
      <c r="D35" s="32" t="s">
        <v>27</v>
      </c>
      <c r="E35" s="20" t="s">
        <v>28</v>
      </c>
      <c r="F35" s="18" t="s">
        <v>29</v>
      </c>
    </row>
    <row r="36" spans="1:6" ht="45.75" customHeight="1">
      <c r="A36" s="2" t="s">
        <v>30</v>
      </c>
      <c r="B36" s="28" t="s">
        <v>175</v>
      </c>
      <c r="C36" s="22" t="s">
        <v>176</v>
      </c>
      <c r="D36" s="40" t="s">
        <v>33</v>
      </c>
      <c r="E36" s="3" t="s">
        <v>34</v>
      </c>
      <c r="F36" s="26" t="s">
        <v>177</v>
      </c>
    </row>
    <row r="37" spans="1:6" ht="13.9">
      <c r="A37" s="2" t="s">
        <v>36</v>
      </c>
      <c r="B37" s="39" t="s">
        <v>37</v>
      </c>
      <c r="C37" s="23"/>
      <c r="D37" s="30" t="s">
        <v>38</v>
      </c>
      <c r="E37" s="3" t="s">
        <v>34</v>
      </c>
      <c r="F37" s="27"/>
    </row>
    <row r="38" spans="1:6" ht="29.25" customHeight="1">
      <c r="A38" s="2" t="s">
        <v>39</v>
      </c>
      <c r="B38" s="29" t="s">
        <v>40</v>
      </c>
      <c r="C38" s="23"/>
      <c r="D38" s="30" t="s">
        <v>41</v>
      </c>
      <c r="E38" s="3" t="s">
        <v>34</v>
      </c>
      <c r="F38" s="27"/>
    </row>
    <row r="39" spans="1:6" ht="61.5" customHeight="1">
      <c r="A39" s="2" t="s">
        <v>42</v>
      </c>
      <c r="B39" s="39" t="s">
        <v>43</v>
      </c>
      <c r="C39" s="23" t="s">
        <v>182</v>
      </c>
      <c r="D39" s="30" t="s">
        <v>45</v>
      </c>
      <c r="E39" s="3" t="s">
        <v>34</v>
      </c>
      <c r="F39" s="27"/>
    </row>
    <row r="40" spans="1:6" ht="59.25" customHeight="1">
      <c r="A40" s="2" t="s">
        <v>46</v>
      </c>
      <c r="B40" s="39" t="s">
        <v>47</v>
      </c>
      <c r="C40" s="23" t="s">
        <v>183</v>
      </c>
      <c r="D40" s="30" t="s">
        <v>45</v>
      </c>
      <c r="E40" s="3" t="s">
        <v>34</v>
      </c>
      <c r="F40" s="27"/>
    </row>
    <row r="41" spans="1:6" ht="13.9">
      <c r="A41" s="2" t="s">
        <v>49</v>
      </c>
      <c r="B41" s="29" t="s">
        <v>54</v>
      </c>
      <c r="C41" s="23"/>
      <c r="D41" s="30" t="s">
        <v>55</v>
      </c>
      <c r="E41" s="3" t="s">
        <v>34</v>
      </c>
      <c r="F41" s="27"/>
    </row>
    <row r="42" spans="1:6" ht="13.9">
      <c r="A42" s="2" t="s">
        <v>53</v>
      </c>
      <c r="B42" s="29" t="s">
        <v>57</v>
      </c>
      <c r="C42" s="23"/>
      <c r="D42" s="30" t="s">
        <v>58</v>
      </c>
      <c r="E42" s="3" t="s">
        <v>34</v>
      </c>
      <c r="F42" s="27"/>
    </row>
    <row r="43" spans="1:6" ht="30.75" customHeight="1">
      <c r="A43" s="2" t="s">
        <v>56</v>
      </c>
      <c r="B43" s="29" t="s">
        <v>60</v>
      </c>
      <c r="C43" s="23"/>
      <c r="D43" s="30" t="s">
        <v>61</v>
      </c>
      <c r="E43" s="3" t="s">
        <v>34</v>
      </c>
      <c r="F43" s="27"/>
    </row>
    <row r="44" spans="1:6" ht="13.9">
      <c r="A44" s="2" t="s">
        <v>59</v>
      </c>
      <c r="B44" s="29" t="s">
        <v>63</v>
      </c>
      <c r="C44" s="23"/>
      <c r="D44" s="30"/>
      <c r="E44" s="3" t="s">
        <v>34</v>
      </c>
      <c r="F44" s="27"/>
    </row>
    <row r="45" spans="1:6" ht="13.9">
      <c r="A45" s="2" t="s">
        <v>62</v>
      </c>
      <c r="B45" s="29" t="s">
        <v>65</v>
      </c>
      <c r="C45" s="23"/>
      <c r="D45" s="30"/>
      <c r="E45" s="3" t="s">
        <v>34</v>
      </c>
      <c r="F45" s="27"/>
    </row>
    <row r="46" spans="1:6" ht="13.9">
      <c r="A46" s="2" t="s">
        <v>64</v>
      </c>
      <c r="B46" s="29" t="s">
        <v>67</v>
      </c>
      <c r="C46" s="23"/>
      <c r="D46" s="30" t="s">
        <v>68</v>
      </c>
      <c r="E46" s="3" t="s">
        <v>34</v>
      </c>
      <c r="F46" s="27"/>
    </row>
    <row r="47" spans="1:6" ht="13.9">
      <c r="A47" s="2" t="s">
        <v>66</v>
      </c>
      <c r="B47" s="29" t="s">
        <v>70</v>
      </c>
      <c r="C47" s="23"/>
      <c r="D47" s="30"/>
      <c r="E47" s="3" t="s">
        <v>34</v>
      </c>
      <c r="F47" s="27"/>
    </row>
    <row r="48" spans="1:6" ht="13.9">
      <c r="A48" s="2" t="s">
        <v>69</v>
      </c>
      <c r="B48" s="28" t="s">
        <v>72</v>
      </c>
      <c r="C48" s="24"/>
      <c r="D48" s="30" t="s">
        <v>73</v>
      </c>
      <c r="E48" s="3" t="s">
        <v>34</v>
      </c>
      <c r="F48" s="27"/>
    </row>
    <row r="49" spans="1:6" ht="60.75" customHeight="1">
      <c r="A49" s="33" t="s">
        <v>74</v>
      </c>
      <c r="B49" s="34" t="s">
        <v>80</v>
      </c>
      <c r="C49" s="25"/>
      <c r="D49" s="30"/>
      <c r="E49" s="3" t="s">
        <v>34</v>
      </c>
      <c r="F49" s="27"/>
    </row>
    <row r="50" spans="1:6" ht="13.9">
      <c r="A50" s="1"/>
      <c r="B50" s="4"/>
      <c r="C50" s="4"/>
      <c r="D50" s="4"/>
      <c r="E50" s="4"/>
    </row>
    <row r="51" spans="1:6" ht="14.45">
      <c r="A51" s="14"/>
      <c r="B51" s="15"/>
      <c r="C51" s="15"/>
      <c r="D51" s="15"/>
      <c r="E51" s="5"/>
      <c r="F51" s="5"/>
    </row>
    <row r="52" spans="1:6" ht="12.75">
      <c r="A52" s="44" t="s">
        <v>113</v>
      </c>
    </row>
    <row r="53" spans="1:6" ht="18">
      <c r="A53" s="45" t="s">
        <v>114</v>
      </c>
    </row>
    <row r="54" spans="1:6" ht="13.15">
      <c r="D54" t="s">
        <v>115</v>
      </c>
    </row>
    <row r="55" spans="1:6" ht="13.15"/>
    <row r="56" spans="1:6" ht="13.15"/>
    <row r="57" spans="1:6" ht="13.15"/>
    <row r="58" spans="1:6" ht="13.15"/>
    <row r="59" spans="1:6" ht="13.15"/>
    <row r="60" spans="1:6" ht="13.15"/>
    <row r="61" spans="1:6" ht="13.15"/>
    <row r="62" spans="1:6" ht="12.75" customHeight="1"/>
    <row r="63" spans="1:6" ht="12.75" customHeight="1"/>
    <row r="64" spans="1:6" ht="12.75" customHeight="1"/>
    <row r="65" spans="4:4" ht="12.75" customHeight="1"/>
    <row r="66" spans="4:4" ht="12.75" customHeight="1"/>
    <row r="67" spans="4:4" ht="12.75" customHeight="1"/>
    <row r="68" spans="4:4" ht="12.75" customHeight="1"/>
    <row r="69" spans="4:4" ht="12.75" customHeight="1"/>
    <row r="70" spans="4:4" ht="12.75" customHeight="1"/>
    <row r="71" spans="4:4" ht="12.75" customHeight="1"/>
    <row r="72" spans="4:4" ht="12.75" customHeight="1"/>
    <row r="73" spans="4:4" ht="12.75" customHeight="1"/>
    <row r="74" spans="4:4" ht="12.75" customHeight="1"/>
    <row r="75" spans="4:4" ht="12.75" customHeight="1"/>
    <row r="76" spans="4:4" ht="12.75" customHeight="1"/>
    <row r="77" spans="4:4" ht="12.75" customHeight="1"/>
    <row r="78" spans="4:4" ht="12.75" customHeight="1"/>
    <row r="79" spans="4:4" ht="12.75" customHeight="1"/>
    <row r="80" spans="4:4" ht="12.75" customHeight="1">
      <c r="D80" t="s">
        <v>116</v>
      </c>
    </row>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spans="4:4" ht="12.75" customHeight="1"/>
    <row r="98" spans="4:4" ht="12.75" customHeight="1"/>
    <row r="99" spans="4:4" ht="12.75" customHeight="1"/>
    <row r="100" spans="4:4" ht="12.75" customHeight="1">
      <c r="D100" t="s">
        <v>117</v>
      </c>
    </row>
    <row r="101" spans="4:4" ht="12.75" customHeight="1"/>
    <row r="102" spans="4:4" ht="12.75" customHeight="1"/>
    <row r="103" spans="4:4" ht="12.75" customHeight="1"/>
    <row r="104" spans="4:4" ht="12.75" customHeight="1"/>
    <row r="105" spans="4:4" ht="12.75" customHeight="1"/>
    <row r="106" spans="4:4" ht="12.75" customHeight="1"/>
    <row r="107" spans="4:4" ht="12.75" customHeight="1"/>
    <row r="108" spans="4:4" ht="12.75" customHeight="1"/>
    <row r="109" spans="4:4" ht="12.75" customHeight="1"/>
    <row r="110" spans="4:4" ht="12.75" customHeight="1"/>
    <row r="111" spans="4:4" ht="12.75" customHeight="1"/>
    <row r="112" spans="4:4"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c r="D126" t="s">
        <v>118</v>
      </c>
    </row>
    <row r="127" spans="4:4" ht="12.75" customHeight="1">
      <c r="D127" t="s">
        <v>119</v>
      </c>
    </row>
    <row r="128" spans="4:4"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c r="D156" t="s">
        <v>120</v>
      </c>
    </row>
    <row r="157" spans="4:4" ht="12.75" customHeight="1"/>
    <row r="158" spans="4:4" ht="12.75" customHeight="1"/>
    <row r="159" spans="4:4" ht="12.75" customHeight="1"/>
    <row r="160" spans="4:4"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spans="4:4" ht="12.75" customHeight="1"/>
    <row r="178" spans="4:4" ht="12.75" customHeight="1"/>
    <row r="179" spans="4:4" ht="12.75" customHeight="1"/>
    <row r="180" spans="4:4" ht="12.75" customHeight="1"/>
    <row r="181" spans="4:4" ht="12.75" customHeight="1"/>
    <row r="182" spans="4:4" ht="12.75" customHeight="1">
      <c r="D182" t="s">
        <v>121</v>
      </c>
    </row>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spans="1:4" ht="12.75" customHeight="1"/>
    <row r="194" spans="1:4" ht="12.75" customHeight="1"/>
    <row r="195" spans="1:4" ht="12.75" customHeight="1"/>
    <row r="196" spans="1:4" ht="12.75" customHeight="1"/>
    <row r="197" spans="1:4" ht="12.75" customHeight="1">
      <c r="A197" s="45" t="s">
        <v>122</v>
      </c>
    </row>
    <row r="198" spans="1:4" ht="12.75" customHeight="1"/>
    <row r="199" spans="1:4" ht="12.75" customHeight="1">
      <c r="D199" t="s">
        <v>159</v>
      </c>
    </row>
    <row r="200" spans="1:4" ht="12.75" customHeight="1"/>
    <row r="201" spans="1:4" ht="12.75" customHeight="1"/>
    <row r="202" spans="1:4" ht="12.75" customHeight="1"/>
    <row r="203" spans="1:4" ht="12.75" customHeight="1"/>
    <row r="204" spans="1:4" ht="12.75" customHeight="1"/>
    <row r="205" spans="1:4" ht="12.75" customHeight="1"/>
    <row r="206" spans="1:4" ht="12.75" customHeight="1"/>
    <row r="207" spans="1:4" ht="12.75" customHeight="1"/>
    <row r="208" spans="1:4"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spans="4:4" ht="12.75" customHeight="1"/>
    <row r="226" spans="4:4" ht="12.75" customHeight="1"/>
    <row r="227" spans="4:4" ht="12.75" customHeight="1"/>
    <row r="228" spans="4:4" ht="12.75" customHeight="1">
      <c r="D228" t="s">
        <v>124</v>
      </c>
    </row>
    <row r="229" spans="4:4" ht="12.75" customHeight="1"/>
    <row r="230" spans="4:4" ht="12.75" customHeight="1"/>
    <row r="231" spans="4:4" ht="12.75" customHeight="1"/>
    <row r="232" spans="4:4" ht="12.75" customHeight="1"/>
    <row r="233" spans="4:4" ht="12.75" customHeight="1"/>
    <row r="234" spans="4:4" ht="12.75" customHeight="1"/>
    <row r="235" spans="4:4" ht="12.75" customHeight="1"/>
    <row r="236" spans="4:4" ht="12.75" customHeight="1"/>
    <row r="237" spans="4:4" ht="12.75" customHeight="1"/>
    <row r="238" spans="4:4" ht="12.75" customHeight="1"/>
    <row r="239" spans="4:4" ht="12.75" customHeight="1"/>
    <row r="240" spans="4: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c r="D254" t="s">
        <v>121</v>
      </c>
    </row>
    <row r="255" spans="4:4" ht="12.75" customHeight="1"/>
    <row r="256" spans="4:4"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sheetData>
  <mergeCells count="16">
    <mergeCell ref="B13:F13"/>
    <mergeCell ref="B5:D5"/>
    <mergeCell ref="B6:D6"/>
    <mergeCell ref="B7:D7"/>
    <mergeCell ref="A11:F11"/>
    <mergeCell ref="B12:F12"/>
    <mergeCell ref="A1:D1"/>
    <mergeCell ref="E1:F1"/>
    <mergeCell ref="B2:D2"/>
    <mergeCell ref="B3:D3"/>
    <mergeCell ref="B4:D4"/>
    <mergeCell ref="A32:F32"/>
    <mergeCell ref="B33:F33"/>
    <mergeCell ref="B34:F34"/>
    <mergeCell ref="A35:B35"/>
    <mergeCell ref="A14:B14"/>
  </mergeCells>
  <phoneticPr fontId="8" type="noConversion"/>
  <conditionalFormatting sqref="B33">
    <cfRule type="containsText" dxfId="54" priority="4" operator="containsText" text="liuna user">
      <formula>NOT(ISERROR(SEARCH(("liuna user"),(B33))))</formula>
    </cfRule>
  </conditionalFormatting>
  <conditionalFormatting sqref="B15:D29">
    <cfRule type="containsText" dxfId="53" priority="2" operator="containsText" text="liuna user">
      <formula>NOT(ISERROR(SEARCH(("liuna user"),(B15))))</formula>
    </cfRule>
  </conditionalFormatting>
  <conditionalFormatting sqref="B36:D49">
    <cfRule type="containsText" dxfId="52" priority="9" operator="containsText" text="liuna user">
      <formula>NOT(ISERROR(SEARCH(("liuna user"),(B36))))</formula>
    </cfRule>
  </conditionalFormatting>
  <conditionalFormatting sqref="B51:D51">
    <cfRule type="containsText" dxfId="51" priority="12" operator="containsText" text="liuna user">
      <formula>NOT(ISERROR(SEARCH(("liuna user"),(B51))))</formula>
    </cfRule>
  </conditionalFormatting>
  <conditionalFormatting sqref="E15:E29">
    <cfRule type="containsText" dxfId="50" priority="3" operator="containsText" text="Fail">
      <formula>NOT(ISERROR(SEARCH(("Fail"),(E15))))</formula>
    </cfRule>
  </conditionalFormatting>
  <conditionalFormatting sqref="E36:E49">
    <cfRule type="containsText" dxfId="49" priority="11" operator="containsText" text="Fail">
      <formula>NOT(ISERROR(SEARCH(("Fail"),(E36))))</formula>
    </cfRule>
  </conditionalFormatting>
  <conditionalFormatting sqref="F2:F3 B2:B8 B12 F6:F7">
    <cfRule type="containsText" dxfId="48" priority="10" operator="containsText" text="liuna user">
      <formula>NOT(ISERROR(SEARCH(("liuna user"),(B2))))</formula>
    </cfRule>
  </conditionalFormatting>
  <conditionalFormatting sqref="F4:F5">
    <cfRule type="containsText" dxfId="47" priority="1" operator="containsText" text="liuna user">
      <formula>NOT(ISERROR(SEARCH(("liuna user"),(F4))))</formula>
    </cfRule>
  </conditionalFormatting>
  <dataValidations count="1">
    <dataValidation type="list" allowBlank="1" sqref="E15:E29 E36:E49" xr:uid="{14A111E5-78E0-449E-83F3-DBF5E5640944}">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DCA25-3996-43EE-BE52-BE90EFCC2FF6}">
  <dimension ref="A1:I1006"/>
  <sheetViews>
    <sheetView workbookViewId="0">
      <selection activeCell="F15" sqref="F15"/>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3.9">
      <c r="A1" s="48" t="s">
        <v>0</v>
      </c>
      <c r="B1" s="49"/>
      <c r="C1" s="49"/>
      <c r="D1" s="50"/>
      <c r="E1" s="51" t="s">
        <v>1</v>
      </c>
      <c r="F1" s="52"/>
    </row>
    <row r="2" spans="1:9" ht="13.9">
      <c r="A2" s="31" t="s">
        <v>2</v>
      </c>
      <c r="B2" s="47" t="s">
        <v>184</v>
      </c>
      <c r="C2" s="47"/>
      <c r="D2" s="47"/>
      <c r="E2" s="37" t="s">
        <v>4</v>
      </c>
      <c r="F2" s="21" t="s">
        <v>5</v>
      </c>
    </row>
    <row r="3" spans="1:9" ht="13.9">
      <c r="A3" s="31" t="s">
        <v>6</v>
      </c>
      <c r="B3" s="47" t="s">
        <v>7</v>
      </c>
      <c r="C3" s="47"/>
      <c r="D3" s="47"/>
      <c r="E3" s="37" t="s">
        <v>8</v>
      </c>
      <c r="F3" s="38">
        <v>46234</v>
      </c>
    </row>
    <row r="4" spans="1:9" ht="31.5" customHeight="1">
      <c r="A4" s="31" t="s">
        <v>9</v>
      </c>
      <c r="B4" s="47" t="s">
        <v>10</v>
      </c>
      <c r="C4" s="47"/>
      <c r="D4" s="47"/>
      <c r="E4" s="37" t="s">
        <v>11</v>
      </c>
      <c r="F4" s="21" t="s">
        <v>12</v>
      </c>
    </row>
    <row r="5" spans="1:9" ht="13.9">
      <c r="A5" s="31" t="s">
        <v>13</v>
      </c>
      <c r="B5" s="47" t="s">
        <v>185</v>
      </c>
      <c r="C5" s="47"/>
      <c r="D5" s="47"/>
      <c r="E5" s="37" t="s">
        <v>15</v>
      </c>
      <c r="F5" s="38">
        <v>46248</v>
      </c>
    </row>
    <row r="6" spans="1:9" ht="13.5">
      <c r="A6" s="31" t="s">
        <v>16</v>
      </c>
      <c r="B6" s="47"/>
      <c r="C6" s="47"/>
      <c r="D6" s="47"/>
      <c r="E6" s="37" t="s">
        <v>17</v>
      </c>
      <c r="F6" s="21" t="s">
        <v>5</v>
      </c>
    </row>
    <row r="7" spans="1:9" ht="13.5">
      <c r="A7" s="31" t="s">
        <v>18</v>
      </c>
      <c r="B7" s="47" t="s">
        <v>19</v>
      </c>
      <c r="C7" s="47"/>
      <c r="D7" s="47"/>
      <c r="E7" s="37" t="s">
        <v>20</v>
      </c>
      <c r="F7" s="43">
        <v>46253</v>
      </c>
    </row>
    <row r="8" spans="1:9" ht="13.9">
      <c r="A8" s="36"/>
      <c r="B8" s="35"/>
      <c r="C8" s="35"/>
      <c r="D8" s="35"/>
    </row>
    <row r="9" spans="1:9" ht="13.15"/>
    <row r="10" spans="1:9" ht="13.15"/>
    <row r="11" spans="1:9" ht="13.9">
      <c r="A11" s="55" t="s">
        <v>21</v>
      </c>
      <c r="B11" s="56"/>
      <c r="C11" s="56"/>
      <c r="D11" s="56"/>
      <c r="E11" s="56"/>
      <c r="F11" s="57"/>
    </row>
    <row r="12" spans="1:9" ht="13.9">
      <c r="A12" s="31" t="s">
        <v>22</v>
      </c>
      <c r="B12" s="58" t="s">
        <v>186</v>
      </c>
      <c r="C12" s="58"/>
      <c r="D12" s="58"/>
      <c r="E12" s="58"/>
      <c r="F12" s="58"/>
    </row>
    <row r="13" spans="1:9" ht="13.9">
      <c r="A13" s="31" t="s">
        <v>24</v>
      </c>
      <c r="B13" s="59"/>
      <c r="C13" s="59"/>
      <c r="D13" s="59"/>
      <c r="E13" s="59"/>
      <c r="F13" s="60"/>
      <c r="G13" s="16"/>
      <c r="H13" s="16"/>
    </row>
    <row r="14" spans="1:9" ht="13.9">
      <c r="A14" s="53" t="s">
        <v>25</v>
      </c>
      <c r="B14" s="54"/>
      <c r="C14" s="19" t="s">
        <v>26</v>
      </c>
      <c r="D14" s="32" t="s">
        <v>27</v>
      </c>
      <c r="E14" s="20" t="s">
        <v>28</v>
      </c>
      <c r="F14" s="18" t="s">
        <v>29</v>
      </c>
      <c r="H14" s="11"/>
      <c r="I14" s="7"/>
    </row>
    <row r="15" spans="1:9" ht="45.75" customHeight="1">
      <c r="A15" s="2" t="s">
        <v>30</v>
      </c>
      <c r="B15" s="28" t="s">
        <v>187</v>
      </c>
      <c r="C15" s="22" t="s">
        <v>188</v>
      </c>
      <c r="D15" s="40" t="s">
        <v>33</v>
      </c>
      <c r="E15" s="3" t="s">
        <v>34</v>
      </c>
      <c r="F15" s="26" t="s">
        <v>150</v>
      </c>
      <c r="H15" s="7"/>
      <c r="I15" s="12"/>
    </row>
    <row r="16" spans="1:9" ht="13.9">
      <c r="A16" s="2" t="s">
        <v>36</v>
      </c>
      <c r="B16" s="39" t="s">
        <v>37</v>
      </c>
      <c r="C16" s="23"/>
      <c r="D16" s="30" t="s">
        <v>38</v>
      </c>
      <c r="E16" s="3" t="s">
        <v>34</v>
      </c>
      <c r="F16" s="27"/>
      <c r="H16" s="7"/>
      <c r="I16" s="12"/>
    </row>
    <row r="17" spans="1:9" ht="30" customHeight="1">
      <c r="A17" s="2" t="s">
        <v>39</v>
      </c>
      <c r="B17" s="29" t="s">
        <v>40</v>
      </c>
      <c r="C17" s="23"/>
      <c r="D17" s="30" t="s">
        <v>41</v>
      </c>
      <c r="E17" s="3" t="s">
        <v>34</v>
      </c>
      <c r="F17" s="27"/>
      <c r="H17" s="7"/>
      <c r="I17" s="12"/>
    </row>
    <row r="18" spans="1:9" ht="59.25" customHeight="1">
      <c r="A18" s="2" t="s">
        <v>42</v>
      </c>
      <c r="B18" s="39" t="s">
        <v>43</v>
      </c>
      <c r="C18" s="23" t="s">
        <v>189</v>
      </c>
      <c r="D18" s="30" t="s">
        <v>45</v>
      </c>
      <c r="E18" s="3" t="s">
        <v>34</v>
      </c>
      <c r="F18" s="27"/>
      <c r="H18" s="7"/>
      <c r="I18" s="12"/>
    </row>
    <row r="19" spans="1:9" ht="61.5" customHeight="1">
      <c r="A19" s="2" t="s">
        <v>46</v>
      </c>
      <c r="B19" s="39" t="s">
        <v>47</v>
      </c>
      <c r="C19" s="23" t="s">
        <v>190</v>
      </c>
      <c r="D19" s="30" t="s">
        <v>45</v>
      </c>
      <c r="E19" s="3" t="s">
        <v>34</v>
      </c>
      <c r="F19" s="27"/>
      <c r="H19" s="7"/>
      <c r="I19" s="12"/>
    </row>
    <row r="20" spans="1:9" ht="119.25" customHeight="1">
      <c r="A20" s="2" t="s">
        <v>49</v>
      </c>
      <c r="B20" s="39" t="s">
        <v>50</v>
      </c>
      <c r="C20" s="23" t="s">
        <v>153</v>
      </c>
      <c r="D20" s="42" t="s">
        <v>191</v>
      </c>
      <c r="E20" s="3" t="s">
        <v>34</v>
      </c>
      <c r="F20" s="27"/>
      <c r="H20" s="7"/>
      <c r="I20" s="12"/>
    </row>
    <row r="21" spans="1:9" ht="13.9">
      <c r="A21" s="2" t="s">
        <v>53</v>
      </c>
      <c r="B21" s="29" t="s">
        <v>54</v>
      </c>
      <c r="C21" s="23"/>
      <c r="D21" s="30" t="s">
        <v>55</v>
      </c>
      <c r="E21" s="3" t="s">
        <v>34</v>
      </c>
      <c r="F21" s="27"/>
      <c r="H21" s="7"/>
      <c r="I21" s="12"/>
    </row>
    <row r="22" spans="1:9" ht="13.9">
      <c r="A22" s="2" t="s">
        <v>56</v>
      </c>
      <c r="B22" s="29" t="s">
        <v>57</v>
      </c>
      <c r="C22" s="23"/>
      <c r="D22" s="30" t="s">
        <v>58</v>
      </c>
      <c r="E22" s="3" t="s">
        <v>34</v>
      </c>
      <c r="F22" s="27"/>
      <c r="H22" s="7"/>
      <c r="I22" s="12"/>
    </row>
    <row r="23" spans="1:9" ht="30.75" customHeight="1">
      <c r="A23" s="2" t="s">
        <v>59</v>
      </c>
      <c r="B23" s="29" t="s">
        <v>60</v>
      </c>
      <c r="C23" s="23"/>
      <c r="D23" s="30" t="s">
        <v>61</v>
      </c>
      <c r="E23" s="3" t="s">
        <v>34</v>
      </c>
      <c r="F23" s="27"/>
      <c r="H23" s="7"/>
      <c r="I23" s="12"/>
    </row>
    <row r="24" spans="1:9" ht="13.9">
      <c r="A24" s="2" t="s">
        <v>62</v>
      </c>
      <c r="B24" s="29" t="s">
        <v>63</v>
      </c>
      <c r="C24" s="23"/>
      <c r="D24" s="30"/>
      <c r="E24" s="3" t="s">
        <v>34</v>
      </c>
      <c r="F24" s="27"/>
      <c r="H24" s="7"/>
      <c r="I24" s="12"/>
    </row>
    <row r="25" spans="1:9" ht="13.9">
      <c r="A25" s="2" t="s">
        <v>64</v>
      </c>
      <c r="B25" s="29" t="s">
        <v>65</v>
      </c>
      <c r="C25" s="23"/>
      <c r="D25" s="30"/>
      <c r="E25" s="3" t="s">
        <v>34</v>
      </c>
      <c r="F25" s="27"/>
      <c r="H25" s="7"/>
      <c r="I25" s="12"/>
    </row>
    <row r="26" spans="1:9" ht="13.9">
      <c r="A26" s="2" t="s">
        <v>66</v>
      </c>
      <c r="B26" s="29" t="s">
        <v>67</v>
      </c>
      <c r="C26" s="23"/>
      <c r="D26" s="30" t="s">
        <v>68</v>
      </c>
      <c r="E26" s="3" t="s">
        <v>34</v>
      </c>
      <c r="F26" s="27"/>
      <c r="H26" s="7"/>
      <c r="I26" s="12"/>
    </row>
    <row r="27" spans="1:9" ht="13.9">
      <c r="A27" s="2" t="s">
        <v>69</v>
      </c>
      <c r="B27" s="29" t="s">
        <v>70</v>
      </c>
      <c r="C27" s="23"/>
      <c r="D27" s="30"/>
      <c r="E27" s="3" t="s">
        <v>34</v>
      </c>
      <c r="F27" s="27"/>
      <c r="H27" s="7"/>
      <c r="I27" s="12"/>
    </row>
    <row r="28" spans="1:9" ht="13.9">
      <c r="A28" s="2" t="s">
        <v>71</v>
      </c>
      <c r="B28" s="28" t="s">
        <v>72</v>
      </c>
      <c r="C28" s="24"/>
      <c r="D28" s="30" t="s">
        <v>73</v>
      </c>
      <c r="E28" s="3" t="s">
        <v>34</v>
      </c>
      <c r="F28" s="27"/>
      <c r="H28" s="7"/>
      <c r="I28" s="12"/>
    </row>
    <row r="29" spans="1:9" ht="60.75" customHeight="1">
      <c r="A29" s="33" t="s">
        <v>74</v>
      </c>
      <c r="B29" s="34" t="s">
        <v>75</v>
      </c>
      <c r="C29" s="25"/>
      <c r="D29" s="30"/>
      <c r="E29" s="3" t="s">
        <v>34</v>
      </c>
      <c r="F29" s="27"/>
      <c r="H29" s="11"/>
      <c r="I29" s="12"/>
    </row>
    <row r="30" spans="1:9" ht="13.9">
      <c r="A30" s="1"/>
      <c r="B30" s="4"/>
      <c r="C30" s="4"/>
      <c r="D30" s="4"/>
      <c r="E30" s="4"/>
    </row>
    <row r="31" spans="1:9" ht="13.9">
      <c r="A31" s="1"/>
      <c r="B31" s="4"/>
      <c r="C31" s="4"/>
      <c r="D31" s="4"/>
      <c r="E31" s="4"/>
    </row>
    <row r="32" spans="1:9" ht="13.9">
      <c r="A32" s="55" t="s">
        <v>76</v>
      </c>
      <c r="B32" s="56"/>
      <c r="C32" s="56"/>
      <c r="D32" s="56"/>
      <c r="E32" s="56"/>
      <c r="F32" s="57"/>
    </row>
    <row r="33" spans="1:6" ht="13.9">
      <c r="A33" s="31" t="s">
        <v>22</v>
      </c>
      <c r="B33" s="58" t="s">
        <v>192</v>
      </c>
      <c r="C33" s="58"/>
      <c r="D33" s="58"/>
      <c r="E33" s="58"/>
      <c r="F33" s="58"/>
    </row>
    <row r="34" spans="1:6" ht="13.9">
      <c r="A34" s="31" t="s">
        <v>24</v>
      </c>
      <c r="B34" s="59"/>
      <c r="C34" s="59"/>
      <c r="D34" s="59"/>
      <c r="E34" s="59"/>
      <c r="F34" s="60"/>
    </row>
    <row r="35" spans="1:6" ht="13.9">
      <c r="A35" s="53" t="s">
        <v>25</v>
      </c>
      <c r="B35" s="54"/>
      <c r="C35" s="19" t="s">
        <v>26</v>
      </c>
      <c r="D35" s="32" t="s">
        <v>27</v>
      </c>
      <c r="E35" s="20" t="s">
        <v>28</v>
      </c>
      <c r="F35" s="18" t="s">
        <v>29</v>
      </c>
    </row>
    <row r="36" spans="1:6" ht="45.75" customHeight="1">
      <c r="A36" s="2" t="s">
        <v>30</v>
      </c>
      <c r="B36" s="28" t="s">
        <v>187</v>
      </c>
      <c r="C36" s="22" t="s">
        <v>188</v>
      </c>
      <c r="D36" s="40" t="s">
        <v>33</v>
      </c>
      <c r="E36" s="3" t="s">
        <v>34</v>
      </c>
      <c r="F36" s="26" t="s">
        <v>150</v>
      </c>
    </row>
    <row r="37" spans="1:6" ht="13.9">
      <c r="A37" s="2" t="s">
        <v>36</v>
      </c>
      <c r="B37" s="39" t="s">
        <v>37</v>
      </c>
      <c r="C37" s="23"/>
      <c r="D37" s="30" t="s">
        <v>38</v>
      </c>
      <c r="E37" s="3" t="s">
        <v>34</v>
      </c>
      <c r="F37" s="27"/>
    </row>
    <row r="38" spans="1:6" ht="29.25" customHeight="1">
      <c r="A38" s="2" t="s">
        <v>39</v>
      </c>
      <c r="B38" s="29" t="s">
        <v>40</v>
      </c>
      <c r="C38" s="23"/>
      <c r="D38" s="30" t="s">
        <v>41</v>
      </c>
      <c r="E38" s="3" t="s">
        <v>34</v>
      </c>
      <c r="F38" s="27"/>
    </row>
    <row r="39" spans="1:6" ht="61.5" customHeight="1">
      <c r="A39" s="2" t="s">
        <v>42</v>
      </c>
      <c r="B39" s="39" t="s">
        <v>43</v>
      </c>
      <c r="C39" s="23" t="s">
        <v>193</v>
      </c>
      <c r="D39" s="30" t="s">
        <v>45</v>
      </c>
      <c r="E39" s="3" t="s">
        <v>34</v>
      </c>
      <c r="F39" s="27"/>
    </row>
    <row r="40" spans="1:6" ht="59.25" customHeight="1">
      <c r="A40" s="2" t="s">
        <v>46</v>
      </c>
      <c r="B40" s="39" t="s">
        <v>47</v>
      </c>
      <c r="C40" s="23" t="s">
        <v>194</v>
      </c>
      <c r="D40" s="30" t="s">
        <v>45</v>
      </c>
      <c r="E40" s="3" t="s">
        <v>34</v>
      </c>
      <c r="F40" s="27"/>
    </row>
    <row r="41" spans="1:6" ht="13.9">
      <c r="A41" s="2" t="s">
        <v>49</v>
      </c>
      <c r="B41" s="29" t="s">
        <v>54</v>
      </c>
      <c r="C41" s="23"/>
      <c r="D41" s="30" t="s">
        <v>55</v>
      </c>
      <c r="E41" s="3" t="s">
        <v>34</v>
      </c>
      <c r="F41" s="27"/>
    </row>
    <row r="42" spans="1:6" ht="13.9">
      <c r="A42" s="2" t="s">
        <v>53</v>
      </c>
      <c r="B42" s="29" t="s">
        <v>57</v>
      </c>
      <c r="C42" s="23"/>
      <c r="D42" s="30" t="s">
        <v>58</v>
      </c>
      <c r="E42" s="3" t="s">
        <v>34</v>
      </c>
      <c r="F42" s="27"/>
    </row>
    <row r="43" spans="1:6" ht="30.75" customHeight="1">
      <c r="A43" s="2" t="s">
        <v>56</v>
      </c>
      <c r="B43" s="29" t="s">
        <v>60</v>
      </c>
      <c r="C43" s="23"/>
      <c r="D43" s="30" t="s">
        <v>61</v>
      </c>
      <c r="E43" s="3" t="s">
        <v>34</v>
      </c>
      <c r="F43" s="27"/>
    </row>
    <row r="44" spans="1:6" ht="13.9">
      <c r="A44" s="2" t="s">
        <v>59</v>
      </c>
      <c r="B44" s="29" t="s">
        <v>63</v>
      </c>
      <c r="C44" s="23"/>
      <c r="D44" s="30"/>
      <c r="E44" s="3" t="s">
        <v>34</v>
      </c>
      <c r="F44" s="27"/>
    </row>
    <row r="45" spans="1:6" ht="13.9">
      <c r="A45" s="2" t="s">
        <v>62</v>
      </c>
      <c r="B45" s="29" t="s">
        <v>65</v>
      </c>
      <c r="C45" s="23"/>
      <c r="D45" s="30"/>
      <c r="E45" s="3" t="s">
        <v>34</v>
      </c>
      <c r="F45" s="27"/>
    </row>
    <row r="46" spans="1:6" ht="13.9">
      <c r="A46" s="2" t="s">
        <v>64</v>
      </c>
      <c r="B46" s="29" t="s">
        <v>67</v>
      </c>
      <c r="C46" s="23"/>
      <c r="D46" s="30" t="s">
        <v>68</v>
      </c>
      <c r="E46" s="3" t="s">
        <v>34</v>
      </c>
      <c r="F46" s="27"/>
    </row>
    <row r="47" spans="1:6" ht="13.9">
      <c r="A47" s="2" t="s">
        <v>66</v>
      </c>
      <c r="B47" s="29" t="s">
        <v>70</v>
      </c>
      <c r="C47" s="23"/>
      <c r="D47" s="30"/>
      <c r="E47" s="3" t="s">
        <v>34</v>
      </c>
      <c r="F47" s="27"/>
    </row>
    <row r="48" spans="1:6" ht="13.9">
      <c r="A48" s="2" t="s">
        <v>69</v>
      </c>
      <c r="B48" s="28" t="s">
        <v>72</v>
      </c>
      <c r="C48" s="24"/>
      <c r="D48" s="30" t="s">
        <v>73</v>
      </c>
      <c r="E48" s="3" t="s">
        <v>34</v>
      </c>
      <c r="F48" s="27"/>
    </row>
    <row r="49" spans="1:6" ht="60.75" customHeight="1">
      <c r="A49" s="33" t="s">
        <v>74</v>
      </c>
      <c r="B49" s="34" t="s">
        <v>80</v>
      </c>
      <c r="C49" s="25"/>
      <c r="D49" s="30"/>
      <c r="E49" s="3" t="s">
        <v>34</v>
      </c>
      <c r="F49" s="27"/>
    </row>
    <row r="50" spans="1:6" ht="13.9">
      <c r="A50" s="1"/>
      <c r="B50" s="4"/>
      <c r="C50" s="4"/>
      <c r="D50" s="4"/>
      <c r="E50" s="4"/>
    </row>
    <row r="51" spans="1:6" ht="14.45">
      <c r="A51" s="14"/>
      <c r="B51" s="15"/>
      <c r="C51" s="15"/>
      <c r="D51" s="15"/>
      <c r="E51" s="5"/>
      <c r="F51" s="5"/>
    </row>
    <row r="52" spans="1:6" ht="12.75">
      <c r="A52" s="44" t="s">
        <v>113</v>
      </c>
    </row>
    <row r="53" spans="1:6" ht="18">
      <c r="A53" s="45" t="s">
        <v>114</v>
      </c>
    </row>
    <row r="54" spans="1:6" ht="13.15">
      <c r="D54" t="s">
        <v>115</v>
      </c>
    </row>
    <row r="55" spans="1:6" ht="13.15"/>
    <row r="56" spans="1:6" ht="13.15"/>
    <row r="57" spans="1:6" ht="13.15"/>
    <row r="58" spans="1:6" ht="13.15"/>
    <row r="59" spans="1:6" ht="13.15"/>
    <row r="60" spans="1:6" ht="13.15"/>
    <row r="61" spans="1:6" ht="13.15"/>
    <row r="62" spans="1:6" ht="12.75" customHeight="1"/>
    <row r="63" spans="1:6" ht="12.75" customHeight="1"/>
    <row r="64" spans="1:6" ht="12.75" customHeight="1"/>
    <row r="65" spans="4:4" ht="12.75" customHeight="1"/>
    <row r="66" spans="4:4" ht="12.75" customHeight="1"/>
    <row r="67" spans="4:4" ht="12.75" customHeight="1"/>
    <row r="68" spans="4:4" ht="12.75" customHeight="1"/>
    <row r="69" spans="4:4" ht="12.75" customHeight="1"/>
    <row r="70" spans="4:4" ht="12.75" customHeight="1"/>
    <row r="71" spans="4:4" ht="12.75" customHeight="1"/>
    <row r="72" spans="4:4" ht="12.75" customHeight="1"/>
    <row r="73" spans="4:4" ht="12.75" customHeight="1"/>
    <row r="74" spans="4:4" ht="12.75" customHeight="1"/>
    <row r="75" spans="4:4" ht="12.75" customHeight="1"/>
    <row r="76" spans="4:4" ht="12.75" customHeight="1"/>
    <row r="77" spans="4:4" ht="12.75" customHeight="1">
      <c r="D77" t="s">
        <v>116</v>
      </c>
    </row>
    <row r="78" spans="4:4" ht="12.75" customHeight="1"/>
    <row r="79" spans="4:4" ht="12.75" customHeight="1"/>
    <row r="80" spans="4:4"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spans="4:4" ht="12.75" customHeight="1"/>
    <row r="98" spans="4:4" ht="12.75" customHeight="1"/>
    <row r="99" spans="4:4" ht="12.75" customHeight="1">
      <c r="D99" t="s">
        <v>117</v>
      </c>
    </row>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row r="108" spans="4:4" ht="12.75" customHeight="1"/>
    <row r="109" spans="4:4" ht="12.75" customHeight="1"/>
    <row r="110" spans="4:4" ht="12.75" customHeight="1"/>
    <row r="111" spans="4:4" ht="12.75" customHeight="1"/>
    <row r="112" spans="4:4"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c r="D125" t="s">
        <v>118</v>
      </c>
    </row>
    <row r="126" spans="4:4" ht="12.75" customHeight="1">
      <c r="D126" t="s">
        <v>158</v>
      </c>
    </row>
    <row r="127" spans="4:4" ht="12.75" customHeight="1"/>
    <row r="128" spans="4:4"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c r="D154" t="s">
        <v>120</v>
      </c>
    </row>
    <row r="155" spans="4:4" ht="12.75" customHeight="1"/>
    <row r="156" spans="4:4" ht="12.75" customHeight="1"/>
    <row r="157" spans="4:4" ht="12.75" customHeight="1"/>
    <row r="158" spans="4:4" ht="12.75" customHeight="1"/>
    <row r="159" spans="4:4" ht="12.75" customHeight="1"/>
    <row r="160" spans="4:4"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spans="4:4" ht="12.75" customHeight="1"/>
    <row r="178" spans="4:4" ht="12.75" customHeight="1"/>
    <row r="179" spans="4:4" ht="12.75" customHeight="1"/>
    <row r="180" spans="4:4" ht="12.75" customHeight="1">
      <c r="D180" t="s">
        <v>121</v>
      </c>
    </row>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spans="1:4" ht="12.75" customHeight="1"/>
    <row r="194" spans="1:4" ht="12.75" customHeight="1"/>
    <row r="195" spans="1:4" ht="12.75" customHeight="1"/>
    <row r="196" spans="1:4" ht="12.75" customHeight="1"/>
    <row r="197" spans="1:4" ht="12.75" customHeight="1">
      <c r="A197" s="45" t="s">
        <v>122</v>
      </c>
    </row>
    <row r="198" spans="1:4" ht="12.75" customHeight="1">
      <c r="D198" t="s">
        <v>159</v>
      </c>
    </row>
    <row r="199" spans="1:4" ht="12.75" customHeight="1"/>
    <row r="200" spans="1:4" ht="12.75" customHeight="1"/>
    <row r="201" spans="1:4" ht="12.75" customHeight="1"/>
    <row r="202" spans="1:4" ht="12.75" customHeight="1"/>
    <row r="203" spans="1:4" ht="12.75" customHeight="1"/>
    <row r="204" spans="1:4" ht="12.75" customHeight="1"/>
    <row r="205" spans="1:4" ht="12.75" customHeight="1"/>
    <row r="206" spans="1:4" ht="12.75" customHeight="1"/>
    <row r="207" spans="1:4" ht="12.75" customHeight="1"/>
    <row r="208" spans="1:4"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spans="4:4" ht="12.75" customHeight="1"/>
    <row r="226" spans="4:4" ht="12.75" customHeight="1"/>
    <row r="227" spans="4:4" ht="12.75" customHeight="1">
      <c r="D227" t="s">
        <v>124</v>
      </c>
    </row>
    <row r="228" spans="4:4" ht="12.75" customHeight="1"/>
    <row r="229" spans="4:4" ht="12.75" customHeight="1"/>
    <row r="230" spans="4:4" ht="12.75" customHeight="1"/>
    <row r="231" spans="4:4" ht="12.75" customHeight="1"/>
    <row r="232" spans="4:4" ht="12.75" customHeight="1"/>
    <row r="233" spans="4:4" ht="12.75" customHeight="1"/>
    <row r="234" spans="4:4" ht="12.75" customHeight="1"/>
    <row r="235" spans="4:4" ht="12.75" customHeight="1"/>
    <row r="236" spans="4:4" ht="12.75" customHeight="1"/>
    <row r="237" spans="4:4" ht="12.75" customHeight="1"/>
    <row r="238" spans="4:4" ht="12.75" customHeight="1"/>
    <row r="239" spans="4:4" ht="12.75" customHeight="1"/>
    <row r="240" spans="4: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row r="249" spans="4:4" ht="12.75" customHeight="1"/>
    <row r="250" spans="4:4" ht="12.75" customHeight="1"/>
    <row r="251" spans="4:4" ht="12.75" customHeight="1"/>
    <row r="252" spans="4:4" ht="12.75" customHeight="1"/>
    <row r="253" spans="4:4" ht="12.75" customHeight="1">
      <c r="D253" t="s">
        <v>121</v>
      </c>
    </row>
    <row r="254" spans="4:4" ht="12.75" customHeight="1"/>
    <row r="255" spans="4:4" ht="12.75" customHeight="1"/>
    <row r="256" spans="4:4"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sheetData>
  <mergeCells count="16">
    <mergeCell ref="B13:F13"/>
    <mergeCell ref="B5:D5"/>
    <mergeCell ref="B6:D6"/>
    <mergeCell ref="B7:D7"/>
    <mergeCell ref="A11:F11"/>
    <mergeCell ref="B12:F12"/>
    <mergeCell ref="A1:D1"/>
    <mergeCell ref="E1:F1"/>
    <mergeCell ref="B2:D2"/>
    <mergeCell ref="B3:D3"/>
    <mergeCell ref="B4:D4"/>
    <mergeCell ref="A32:F32"/>
    <mergeCell ref="B33:F33"/>
    <mergeCell ref="B34:F34"/>
    <mergeCell ref="A35:B35"/>
    <mergeCell ref="A14:B14"/>
  </mergeCells>
  <phoneticPr fontId="8" type="noConversion"/>
  <conditionalFormatting sqref="B33">
    <cfRule type="containsText" dxfId="46" priority="4" operator="containsText" text="liuna user">
      <formula>NOT(ISERROR(SEARCH(("liuna user"),(B33))))</formula>
    </cfRule>
  </conditionalFormatting>
  <conditionalFormatting sqref="B15:D29">
    <cfRule type="containsText" dxfId="45" priority="2" operator="containsText" text="liuna user">
      <formula>NOT(ISERROR(SEARCH(("liuna user"),(B15))))</formula>
    </cfRule>
  </conditionalFormatting>
  <conditionalFormatting sqref="B36:D49">
    <cfRule type="containsText" dxfId="44" priority="9" operator="containsText" text="liuna user">
      <formula>NOT(ISERROR(SEARCH(("liuna user"),(B36))))</formula>
    </cfRule>
  </conditionalFormatting>
  <conditionalFormatting sqref="B51:D51">
    <cfRule type="containsText" dxfId="43" priority="12" operator="containsText" text="liuna user">
      <formula>NOT(ISERROR(SEARCH(("liuna user"),(B51))))</formula>
    </cfRule>
  </conditionalFormatting>
  <conditionalFormatting sqref="E15:E29">
    <cfRule type="containsText" dxfId="42" priority="3" operator="containsText" text="Fail">
      <formula>NOT(ISERROR(SEARCH(("Fail"),(E15))))</formula>
    </cfRule>
  </conditionalFormatting>
  <conditionalFormatting sqref="E36:E49">
    <cfRule type="containsText" dxfId="41" priority="11" operator="containsText" text="Fail">
      <formula>NOT(ISERROR(SEARCH(("Fail"),(E36))))</formula>
    </cfRule>
  </conditionalFormatting>
  <conditionalFormatting sqref="F2:F3 B2:B8 B12 F6:F7">
    <cfRule type="containsText" dxfId="40" priority="10" operator="containsText" text="liuna user">
      <formula>NOT(ISERROR(SEARCH(("liuna user"),(B2))))</formula>
    </cfRule>
  </conditionalFormatting>
  <conditionalFormatting sqref="F4:F5">
    <cfRule type="containsText" dxfId="39" priority="1" operator="containsText" text="liuna user">
      <formula>NOT(ISERROR(SEARCH(("liuna user"),(F4))))</formula>
    </cfRule>
  </conditionalFormatting>
  <dataValidations count="1">
    <dataValidation type="list" allowBlank="1" sqref="E15:E29 E36:E49" xr:uid="{D71CC439-8A46-4A5B-AC09-1CCE06A76EA3}">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25AA4-ADD0-4DB0-B144-C87D0C61B2A0}">
  <dimension ref="A1:I1006"/>
  <sheetViews>
    <sheetView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3.9">
      <c r="A1" s="48" t="s">
        <v>0</v>
      </c>
      <c r="B1" s="49"/>
      <c r="C1" s="49"/>
      <c r="D1" s="50"/>
      <c r="E1" s="51" t="s">
        <v>1</v>
      </c>
      <c r="F1" s="52"/>
    </row>
    <row r="2" spans="1:9" ht="13.9">
      <c r="A2" s="31" t="s">
        <v>2</v>
      </c>
      <c r="B2" s="47" t="s">
        <v>195</v>
      </c>
      <c r="C2" s="47"/>
      <c r="D2" s="47"/>
      <c r="E2" s="37" t="s">
        <v>4</v>
      </c>
      <c r="F2" s="21" t="s">
        <v>5</v>
      </c>
    </row>
    <row r="3" spans="1:9" ht="13.9">
      <c r="A3" s="31" t="s">
        <v>6</v>
      </c>
      <c r="B3" s="47" t="s">
        <v>7</v>
      </c>
      <c r="C3" s="47"/>
      <c r="D3" s="47"/>
      <c r="E3" s="37" t="s">
        <v>8</v>
      </c>
      <c r="F3" s="38">
        <v>46234</v>
      </c>
    </row>
    <row r="4" spans="1:9" ht="31.5" customHeight="1">
      <c r="A4" s="31" t="s">
        <v>9</v>
      </c>
      <c r="B4" s="47" t="s">
        <v>10</v>
      </c>
      <c r="C4" s="47"/>
      <c r="D4" s="47"/>
      <c r="E4" s="37" t="s">
        <v>11</v>
      </c>
      <c r="F4" s="21" t="s">
        <v>12</v>
      </c>
    </row>
    <row r="5" spans="1:9" ht="13.9">
      <c r="A5" s="31" t="s">
        <v>13</v>
      </c>
      <c r="B5" s="47" t="s">
        <v>196</v>
      </c>
      <c r="C5" s="47"/>
      <c r="D5" s="47"/>
      <c r="E5" s="37" t="s">
        <v>15</v>
      </c>
      <c r="F5" s="38">
        <v>46248</v>
      </c>
    </row>
    <row r="6" spans="1:9" ht="13.5">
      <c r="A6" s="31" t="s">
        <v>16</v>
      </c>
      <c r="B6" s="47"/>
      <c r="C6" s="47"/>
      <c r="D6" s="47"/>
      <c r="E6" s="37" t="s">
        <v>17</v>
      </c>
      <c r="F6" s="21" t="s">
        <v>5</v>
      </c>
    </row>
    <row r="7" spans="1:9" ht="13.5">
      <c r="A7" s="31" t="s">
        <v>18</v>
      </c>
      <c r="B7" s="47" t="s">
        <v>19</v>
      </c>
      <c r="C7" s="47"/>
      <c r="D7" s="47"/>
      <c r="E7" s="37" t="s">
        <v>20</v>
      </c>
      <c r="F7" s="43">
        <v>46253</v>
      </c>
    </row>
    <row r="8" spans="1:9" ht="13.9">
      <c r="A8" s="36"/>
      <c r="B8" s="35"/>
      <c r="C8" s="35"/>
      <c r="D8" s="35"/>
    </row>
    <row r="9" spans="1:9" ht="13.15"/>
    <row r="10" spans="1:9" ht="13.15"/>
    <row r="11" spans="1:9" ht="13.9">
      <c r="A11" s="55" t="s">
        <v>21</v>
      </c>
      <c r="B11" s="56"/>
      <c r="C11" s="56"/>
      <c r="D11" s="56"/>
      <c r="E11" s="56"/>
      <c r="F11" s="57"/>
    </row>
    <row r="12" spans="1:9" ht="13.9">
      <c r="A12" s="31" t="s">
        <v>22</v>
      </c>
      <c r="B12" s="58" t="s">
        <v>197</v>
      </c>
      <c r="C12" s="58"/>
      <c r="D12" s="58"/>
      <c r="E12" s="58"/>
      <c r="F12" s="58"/>
    </row>
    <row r="13" spans="1:9" ht="13.9">
      <c r="A13" s="31" t="s">
        <v>24</v>
      </c>
      <c r="B13" s="59"/>
      <c r="C13" s="59"/>
      <c r="D13" s="59"/>
      <c r="E13" s="59"/>
      <c r="F13" s="60"/>
      <c r="G13" s="16"/>
      <c r="H13" s="16"/>
    </row>
    <row r="14" spans="1:9" ht="13.9">
      <c r="A14" s="53" t="s">
        <v>25</v>
      </c>
      <c r="B14" s="54"/>
      <c r="C14" s="19" t="s">
        <v>26</v>
      </c>
      <c r="D14" s="32" t="s">
        <v>27</v>
      </c>
      <c r="E14" s="20" t="s">
        <v>28</v>
      </c>
      <c r="F14" s="18" t="s">
        <v>29</v>
      </c>
      <c r="H14" s="11"/>
      <c r="I14" s="7"/>
    </row>
    <row r="15" spans="1:9" ht="45.75" customHeight="1">
      <c r="A15" s="2" t="s">
        <v>30</v>
      </c>
      <c r="B15" s="28" t="s">
        <v>198</v>
      </c>
      <c r="C15" s="22" t="s">
        <v>199</v>
      </c>
      <c r="D15" s="40" t="s">
        <v>33</v>
      </c>
      <c r="E15" s="3" t="s">
        <v>34</v>
      </c>
      <c r="F15" s="26" t="s">
        <v>177</v>
      </c>
      <c r="H15" s="7"/>
      <c r="I15" s="12"/>
    </row>
    <row r="16" spans="1:9" ht="13.9">
      <c r="A16" s="2" t="s">
        <v>36</v>
      </c>
      <c r="B16" s="39" t="s">
        <v>37</v>
      </c>
      <c r="C16" s="23"/>
      <c r="D16" s="30" t="s">
        <v>38</v>
      </c>
      <c r="E16" s="3" t="s">
        <v>34</v>
      </c>
      <c r="F16" s="27"/>
      <c r="H16" s="7"/>
      <c r="I16" s="12"/>
    </row>
    <row r="17" spans="1:9" ht="30" customHeight="1">
      <c r="A17" s="2" t="s">
        <v>39</v>
      </c>
      <c r="B17" s="29" t="s">
        <v>40</v>
      </c>
      <c r="C17" s="23"/>
      <c r="D17" s="30" t="s">
        <v>41</v>
      </c>
      <c r="E17" s="3" t="s">
        <v>34</v>
      </c>
      <c r="F17" s="27"/>
      <c r="H17" s="7"/>
      <c r="I17" s="12"/>
    </row>
    <row r="18" spans="1:9" ht="59.25" customHeight="1">
      <c r="A18" s="2" t="s">
        <v>42</v>
      </c>
      <c r="B18" s="39" t="s">
        <v>43</v>
      </c>
      <c r="C18" s="23" t="s">
        <v>200</v>
      </c>
      <c r="D18" s="30" t="s">
        <v>45</v>
      </c>
      <c r="E18" s="3" t="s">
        <v>34</v>
      </c>
      <c r="F18" s="27"/>
      <c r="H18" s="7"/>
      <c r="I18" s="12"/>
    </row>
    <row r="19" spans="1:9" ht="61.5" customHeight="1">
      <c r="A19" s="2" t="s">
        <v>46</v>
      </c>
      <c r="B19" s="39" t="s">
        <v>47</v>
      </c>
      <c r="C19" s="23" t="s">
        <v>201</v>
      </c>
      <c r="D19" s="30" t="s">
        <v>45</v>
      </c>
      <c r="E19" s="3" t="s">
        <v>34</v>
      </c>
      <c r="F19" s="27"/>
      <c r="H19" s="7"/>
      <c r="I19" s="12"/>
    </row>
    <row r="20" spans="1:9" ht="116.25" customHeight="1">
      <c r="A20" s="2" t="s">
        <v>49</v>
      </c>
      <c r="B20" s="39" t="s">
        <v>50</v>
      </c>
      <c r="C20" s="23" t="s">
        <v>202</v>
      </c>
      <c r="D20" s="42" t="s">
        <v>168</v>
      </c>
      <c r="E20" s="3" t="s">
        <v>34</v>
      </c>
      <c r="F20" s="27"/>
      <c r="H20" s="7"/>
      <c r="I20" s="12"/>
    </row>
    <row r="21" spans="1:9" ht="13.9">
      <c r="A21" s="2" t="s">
        <v>53</v>
      </c>
      <c r="B21" s="29" t="s">
        <v>54</v>
      </c>
      <c r="C21" s="23"/>
      <c r="D21" s="30" t="s">
        <v>55</v>
      </c>
      <c r="E21" s="3" t="s">
        <v>34</v>
      </c>
      <c r="F21" s="27"/>
      <c r="H21" s="7"/>
      <c r="I21" s="12"/>
    </row>
    <row r="22" spans="1:9" ht="13.9">
      <c r="A22" s="2" t="s">
        <v>56</v>
      </c>
      <c r="B22" s="29" t="s">
        <v>57</v>
      </c>
      <c r="C22" s="23"/>
      <c r="D22" s="30" t="s">
        <v>58</v>
      </c>
      <c r="E22" s="3" t="s">
        <v>34</v>
      </c>
      <c r="F22" s="27"/>
      <c r="H22" s="7"/>
      <c r="I22" s="12"/>
    </row>
    <row r="23" spans="1:9" ht="30.75" customHeight="1">
      <c r="A23" s="2" t="s">
        <v>59</v>
      </c>
      <c r="B23" s="29" t="s">
        <v>60</v>
      </c>
      <c r="C23" s="23"/>
      <c r="D23" s="30" t="s">
        <v>61</v>
      </c>
      <c r="E23" s="3" t="s">
        <v>34</v>
      </c>
      <c r="F23" s="27"/>
      <c r="H23" s="7"/>
      <c r="I23" s="12"/>
    </row>
    <row r="24" spans="1:9" ht="13.9">
      <c r="A24" s="2" t="s">
        <v>62</v>
      </c>
      <c r="B24" s="29" t="s">
        <v>63</v>
      </c>
      <c r="C24" s="23"/>
      <c r="D24" s="30"/>
      <c r="E24" s="3" t="s">
        <v>34</v>
      </c>
      <c r="F24" s="27"/>
      <c r="H24" s="7"/>
      <c r="I24" s="12"/>
    </row>
    <row r="25" spans="1:9" ht="13.9">
      <c r="A25" s="2" t="s">
        <v>64</v>
      </c>
      <c r="B25" s="29" t="s">
        <v>65</v>
      </c>
      <c r="C25" s="23"/>
      <c r="D25" s="30"/>
      <c r="E25" s="3" t="s">
        <v>34</v>
      </c>
      <c r="F25" s="27"/>
      <c r="H25" s="7"/>
      <c r="I25" s="12"/>
    </row>
    <row r="26" spans="1:9" ht="13.9">
      <c r="A26" s="2" t="s">
        <v>66</v>
      </c>
      <c r="B26" s="29" t="s">
        <v>67</v>
      </c>
      <c r="C26" s="23"/>
      <c r="D26" s="30" t="s">
        <v>68</v>
      </c>
      <c r="E26" s="3" t="s">
        <v>34</v>
      </c>
      <c r="F26" s="27"/>
      <c r="H26" s="7"/>
      <c r="I26" s="12"/>
    </row>
    <row r="27" spans="1:9" ht="13.9">
      <c r="A27" s="2" t="s">
        <v>69</v>
      </c>
      <c r="B27" s="29" t="s">
        <v>70</v>
      </c>
      <c r="C27" s="23"/>
      <c r="D27" s="30"/>
      <c r="E27" s="3" t="s">
        <v>34</v>
      </c>
      <c r="F27" s="27"/>
      <c r="H27" s="7"/>
      <c r="I27" s="12"/>
    </row>
    <row r="28" spans="1:9" ht="13.9">
      <c r="A28" s="2" t="s">
        <v>71</v>
      </c>
      <c r="B28" s="28" t="s">
        <v>72</v>
      </c>
      <c r="C28" s="24"/>
      <c r="D28" s="30" t="s">
        <v>73</v>
      </c>
      <c r="E28" s="3" t="s">
        <v>34</v>
      </c>
      <c r="F28" s="27"/>
      <c r="H28" s="7"/>
      <c r="I28" s="12"/>
    </row>
    <row r="29" spans="1:9" ht="60.75" customHeight="1">
      <c r="A29" s="33" t="s">
        <v>74</v>
      </c>
      <c r="B29" s="34" t="s">
        <v>75</v>
      </c>
      <c r="C29" s="25"/>
      <c r="D29" s="30"/>
      <c r="E29" s="3" t="s">
        <v>34</v>
      </c>
      <c r="F29" s="27"/>
      <c r="H29" s="11"/>
      <c r="I29" s="12"/>
    </row>
    <row r="30" spans="1:9" ht="13.9">
      <c r="A30" s="1"/>
      <c r="B30" s="4"/>
      <c r="C30" s="4"/>
      <c r="D30" s="4"/>
      <c r="E30" s="4"/>
    </row>
    <row r="31" spans="1:9" ht="13.9">
      <c r="A31" s="1"/>
      <c r="B31" s="4"/>
      <c r="C31" s="4"/>
      <c r="D31" s="4"/>
      <c r="E31" s="4"/>
    </row>
    <row r="32" spans="1:9" ht="13.9">
      <c r="A32" s="55" t="s">
        <v>76</v>
      </c>
      <c r="B32" s="56"/>
      <c r="C32" s="56"/>
      <c r="D32" s="56"/>
      <c r="E32" s="56"/>
      <c r="F32" s="57"/>
    </row>
    <row r="33" spans="1:6" ht="13.9">
      <c r="A33" s="31" t="s">
        <v>22</v>
      </c>
      <c r="B33" s="58" t="s">
        <v>203</v>
      </c>
      <c r="C33" s="58"/>
      <c r="D33" s="58"/>
      <c r="E33" s="58"/>
      <c r="F33" s="58"/>
    </row>
    <row r="34" spans="1:6" ht="13.9">
      <c r="A34" s="31" t="s">
        <v>24</v>
      </c>
      <c r="B34" s="59"/>
      <c r="C34" s="59"/>
      <c r="D34" s="59"/>
      <c r="E34" s="59"/>
      <c r="F34" s="60"/>
    </row>
    <row r="35" spans="1:6" ht="13.9">
      <c r="A35" s="53" t="s">
        <v>25</v>
      </c>
      <c r="B35" s="54"/>
      <c r="C35" s="19" t="s">
        <v>26</v>
      </c>
      <c r="D35" s="32" t="s">
        <v>27</v>
      </c>
      <c r="E35" s="20" t="s">
        <v>28</v>
      </c>
      <c r="F35" s="18" t="s">
        <v>29</v>
      </c>
    </row>
    <row r="36" spans="1:6" ht="45.75" customHeight="1">
      <c r="A36" s="2" t="s">
        <v>30</v>
      </c>
      <c r="B36" s="28" t="s">
        <v>198</v>
      </c>
      <c r="C36" s="22" t="s">
        <v>199</v>
      </c>
      <c r="D36" s="40" t="s">
        <v>33</v>
      </c>
      <c r="E36" s="3" t="s">
        <v>34</v>
      </c>
      <c r="F36" s="26" t="s">
        <v>177</v>
      </c>
    </row>
    <row r="37" spans="1:6" ht="13.9">
      <c r="A37" s="2" t="s">
        <v>36</v>
      </c>
      <c r="B37" s="39" t="s">
        <v>37</v>
      </c>
      <c r="C37" s="23"/>
      <c r="D37" s="30" t="s">
        <v>38</v>
      </c>
      <c r="E37" s="3" t="s">
        <v>34</v>
      </c>
      <c r="F37" s="27"/>
    </row>
    <row r="38" spans="1:6" ht="29.25" customHeight="1">
      <c r="A38" s="2" t="s">
        <v>39</v>
      </c>
      <c r="B38" s="29" t="s">
        <v>40</v>
      </c>
      <c r="C38" s="23"/>
      <c r="D38" s="30" t="s">
        <v>41</v>
      </c>
      <c r="E38" s="3" t="s">
        <v>34</v>
      </c>
      <c r="F38" s="27"/>
    </row>
    <row r="39" spans="1:6" ht="61.5" customHeight="1">
      <c r="A39" s="2" t="s">
        <v>42</v>
      </c>
      <c r="B39" s="39" t="s">
        <v>43</v>
      </c>
      <c r="C39" s="23" t="s">
        <v>204</v>
      </c>
      <c r="D39" s="30" t="s">
        <v>45</v>
      </c>
      <c r="E39" s="3" t="s">
        <v>34</v>
      </c>
      <c r="F39" s="27"/>
    </row>
    <row r="40" spans="1:6" ht="59.25" customHeight="1">
      <c r="A40" s="2" t="s">
        <v>46</v>
      </c>
      <c r="B40" s="39" t="s">
        <v>47</v>
      </c>
      <c r="C40" s="23" t="s">
        <v>205</v>
      </c>
      <c r="D40" s="30" t="s">
        <v>45</v>
      </c>
      <c r="E40" s="3" t="s">
        <v>34</v>
      </c>
      <c r="F40" s="27"/>
    </row>
    <row r="41" spans="1:6" ht="13.9">
      <c r="A41" s="2" t="s">
        <v>49</v>
      </c>
      <c r="B41" s="29" t="s">
        <v>54</v>
      </c>
      <c r="C41" s="23"/>
      <c r="D41" s="30" t="s">
        <v>55</v>
      </c>
      <c r="E41" s="3" t="s">
        <v>34</v>
      </c>
      <c r="F41" s="27"/>
    </row>
    <row r="42" spans="1:6" ht="13.9">
      <c r="A42" s="2" t="s">
        <v>53</v>
      </c>
      <c r="B42" s="29" t="s">
        <v>57</v>
      </c>
      <c r="C42" s="23"/>
      <c r="D42" s="30" t="s">
        <v>58</v>
      </c>
      <c r="E42" s="3" t="s">
        <v>34</v>
      </c>
      <c r="F42" s="27"/>
    </row>
    <row r="43" spans="1:6" ht="30.75" customHeight="1">
      <c r="A43" s="2" t="s">
        <v>56</v>
      </c>
      <c r="B43" s="29" t="s">
        <v>60</v>
      </c>
      <c r="C43" s="23"/>
      <c r="D43" s="30" t="s">
        <v>61</v>
      </c>
      <c r="E43" s="3" t="s">
        <v>34</v>
      </c>
      <c r="F43" s="27"/>
    </row>
    <row r="44" spans="1:6" ht="13.9">
      <c r="A44" s="2" t="s">
        <v>59</v>
      </c>
      <c r="B44" s="29" t="s">
        <v>63</v>
      </c>
      <c r="C44" s="23"/>
      <c r="D44" s="30"/>
      <c r="E44" s="3" t="s">
        <v>34</v>
      </c>
      <c r="F44" s="27"/>
    </row>
    <row r="45" spans="1:6" ht="13.9">
      <c r="A45" s="2" t="s">
        <v>62</v>
      </c>
      <c r="B45" s="29" t="s">
        <v>65</v>
      </c>
      <c r="C45" s="23"/>
      <c r="D45" s="30"/>
      <c r="E45" s="3" t="s">
        <v>34</v>
      </c>
      <c r="F45" s="27"/>
    </row>
    <row r="46" spans="1:6" ht="13.9">
      <c r="A46" s="2" t="s">
        <v>64</v>
      </c>
      <c r="B46" s="29" t="s">
        <v>67</v>
      </c>
      <c r="C46" s="23"/>
      <c r="D46" s="30" t="s">
        <v>68</v>
      </c>
      <c r="E46" s="3" t="s">
        <v>34</v>
      </c>
      <c r="F46" s="27"/>
    </row>
    <row r="47" spans="1:6" ht="13.9">
      <c r="A47" s="2" t="s">
        <v>66</v>
      </c>
      <c r="B47" s="29" t="s">
        <v>70</v>
      </c>
      <c r="C47" s="23"/>
      <c r="D47" s="30"/>
      <c r="E47" s="3" t="s">
        <v>34</v>
      </c>
      <c r="F47" s="27"/>
    </row>
    <row r="48" spans="1:6" ht="13.9">
      <c r="A48" s="2" t="s">
        <v>69</v>
      </c>
      <c r="B48" s="28" t="s">
        <v>72</v>
      </c>
      <c r="C48" s="24"/>
      <c r="D48" s="30" t="s">
        <v>73</v>
      </c>
      <c r="E48" s="3" t="s">
        <v>34</v>
      </c>
      <c r="F48" s="27"/>
    </row>
    <row r="49" spans="1:6" ht="60.75" customHeight="1">
      <c r="A49" s="33" t="s">
        <v>74</v>
      </c>
      <c r="B49" s="34" t="s">
        <v>80</v>
      </c>
      <c r="C49" s="25"/>
      <c r="D49" s="30"/>
      <c r="E49" s="3" t="s">
        <v>34</v>
      </c>
      <c r="F49" s="27"/>
    </row>
    <row r="50" spans="1:6" ht="13.9">
      <c r="A50" s="1"/>
      <c r="B50" s="4"/>
      <c r="C50" s="4"/>
      <c r="D50" s="4"/>
      <c r="E50" s="4"/>
    </row>
    <row r="51" spans="1:6" ht="14.45">
      <c r="A51" s="14"/>
      <c r="B51" s="15"/>
      <c r="C51" s="15"/>
      <c r="D51" s="15"/>
      <c r="E51" s="5"/>
      <c r="F51" s="5"/>
    </row>
    <row r="52" spans="1:6" ht="12.75">
      <c r="A52" s="44" t="s">
        <v>113</v>
      </c>
    </row>
    <row r="53" spans="1:6" ht="18">
      <c r="A53" s="45" t="s">
        <v>114</v>
      </c>
    </row>
    <row r="54" spans="1:6" ht="13.15">
      <c r="D54" t="s">
        <v>115</v>
      </c>
    </row>
    <row r="55" spans="1:6" ht="13.15"/>
    <row r="56" spans="1:6" ht="13.15"/>
    <row r="57" spans="1:6" ht="13.15"/>
    <row r="58" spans="1:6" ht="13.15"/>
    <row r="59" spans="1:6" ht="13.15"/>
    <row r="60" spans="1:6" ht="13.15"/>
    <row r="61" spans="1:6" ht="13.15"/>
    <row r="62" spans="1:6" ht="12.75" customHeight="1"/>
    <row r="63" spans="1:6" ht="12.75" customHeight="1"/>
    <row r="64" spans="1:6" ht="12.75" customHeight="1"/>
    <row r="65" spans="4:4" ht="12.75" customHeight="1"/>
    <row r="66" spans="4:4" ht="12.75" customHeight="1"/>
    <row r="67" spans="4:4" ht="12.75" customHeight="1"/>
    <row r="68" spans="4:4" ht="12.75" customHeight="1"/>
    <row r="69" spans="4:4" ht="12.75" customHeight="1"/>
    <row r="70" spans="4:4" ht="12.75" customHeight="1"/>
    <row r="71" spans="4:4" ht="12.75" customHeight="1"/>
    <row r="72" spans="4:4" ht="12.75" customHeight="1"/>
    <row r="73" spans="4:4" ht="12.75" customHeight="1"/>
    <row r="74" spans="4:4" ht="12.75" customHeight="1"/>
    <row r="75" spans="4:4" ht="12.75" customHeight="1"/>
    <row r="76" spans="4:4" ht="12.75" customHeight="1">
      <c r="D76" t="s">
        <v>116</v>
      </c>
    </row>
    <row r="77" spans="4:4" ht="12.75" customHeight="1"/>
    <row r="78" spans="4:4" ht="12.75" customHeight="1"/>
    <row r="79" spans="4:4" ht="12.75" customHeight="1"/>
    <row r="80" spans="4:4"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spans="4:4" ht="12.75" customHeight="1"/>
    <row r="98" spans="4:4" ht="12.75" customHeight="1"/>
    <row r="99" spans="4:4" ht="12.75" customHeight="1">
      <c r="D99" t="s">
        <v>117</v>
      </c>
    </row>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row r="108" spans="4:4" ht="12.75" customHeight="1"/>
    <row r="109" spans="4:4" ht="12.75" customHeight="1"/>
    <row r="110" spans="4:4" ht="12.75" customHeight="1"/>
    <row r="111" spans="4:4" ht="12.75" customHeight="1"/>
    <row r="112" spans="4:4"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c r="D125" t="s">
        <v>118</v>
      </c>
    </row>
    <row r="126" spans="4:4" ht="12.75" customHeight="1">
      <c r="D126" t="s">
        <v>119</v>
      </c>
    </row>
    <row r="127" spans="4:4" ht="12.75" customHeight="1"/>
    <row r="128" spans="4:4"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c r="D154" t="s">
        <v>120</v>
      </c>
    </row>
    <row r="155" spans="4:4" ht="12.75" customHeight="1"/>
    <row r="156" spans="4:4" ht="12.75" customHeight="1"/>
    <row r="157" spans="4:4" ht="12.75" customHeight="1"/>
    <row r="158" spans="4:4" ht="12.75" customHeight="1"/>
    <row r="159" spans="4:4" ht="12.75" customHeight="1"/>
    <row r="160" spans="4:4"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spans="4:4" ht="12.75" customHeight="1"/>
    <row r="178" spans="4:4" ht="12.75" customHeight="1"/>
    <row r="179" spans="4:4" ht="12.75" customHeight="1"/>
    <row r="180" spans="4:4" ht="12.75" customHeight="1">
      <c r="D180" t="s">
        <v>121</v>
      </c>
    </row>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spans="1:4" ht="12.75" customHeight="1"/>
    <row r="194" spans="1:4" ht="12.75" customHeight="1"/>
    <row r="195" spans="1:4" ht="12.75" customHeight="1"/>
    <row r="196" spans="1:4" ht="12.75" customHeight="1">
      <c r="A196" s="45" t="s">
        <v>122</v>
      </c>
    </row>
    <row r="197" spans="1:4" ht="12.75" customHeight="1">
      <c r="D197" t="s">
        <v>159</v>
      </c>
    </row>
    <row r="198" spans="1:4" ht="12.75" customHeight="1"/>
    <row r="199" spans="1:4" ht="12.75" customHeight="1"/>
    <row r="200" spans="1:4" ht="12.75" customHeight="1"/>
    <row r="201" spans="1:4" ht="12.75" customHeight="1"/>
    <row r="202" spans="1:4" ht="12.75" customHeight="1"/>
    <row r="203" spans="1:4" ht="12.75" customHeight="1"/>
    <row r="204" spans="1:4" ht="12.75" customHeight="1"/>
    <row r="205" spans="1:4" ht="12.75" customHeight="1"/>
    <row r="206" spans="1:4" ht="12.75" customHeight="1"/>
    <row r="207" spans="1:4" ht="12.75" customHeight="1"/>
    <row r="208" spans="1:4"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spans="4:4" ht="12.75" customHeight="1"/>
    <row r="226" spans="4:4" ht="12.75" customHeight="1">
      <c r="D226" t="s">
        <v>124</v>
      </c>
    </row>
    <row r="227" spans="4:4" ht="12.75" customHeight="1"/>
    <row r="228" spans="4:4" ht="12.75" customHeight="1"/>
    <row r="229" spans="4:4" ht="12.75" customHeight="1"/>
    <row r="230" spans="4:4" ht="12.75" customHeight="1"/>
    <row r="231" spans="4:4" ht="12.75" customHeight="1"/>
    <row r="232" spans="4:4" ht="12.75" customHeight="1"/>
    <row r="233" spans="4:4" ht="12.75" customHeight="1"/>
    <row r="234" spans="4:4" ht="12.75" customHeight="1"/>
    <row r="235" spans="4:4" ht="12.75" customHeight="1"/>
    <row r="236" spans="4:4" ht="12.75" customHeight="1"/>
    <row r="237" spans="4:4" ht="12.75" customHeight="1"/>
    <row r="238" spans="4:4" ht="12.75" customHeight="1"/>
    <row r="239" spans="4:4" ht="12.75" customHeight="1"/>
    <row r="240" spans="4: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row r="249" spans="4:4" ht="12.75" customHeight="1"/>
    <row r="250" spans="4:4" ht="12.75" customHeight="1"/>
    <row r="251" spans="4:4" ht="12.75" customHeight="1"/>
    <row r="252" spans="4:4" ht="12.75" customHeight="1">
      <c r="D252" t="s">
        <v>121</v>
      </c>
    </row>
    <row r="253" spans="4:4" ht="12.75" customHeight="1"/>
    <row r="254" spans="4:4" ht="12.75" customHeight="1"/>
    <row r="255" spans="4:4" ht="12.75" customHeight="1"/>
    <row r="256" spans="4:4"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sheetData>
  <mergeCells count="16">
    <mergeCell ref="B13:F13"/>
    <mergeCell ref="B5:D5"/>
    <mergeCell ref="B6:D6"/>
    <mergeCell ref="B7:D7"/>
    <mergeCell ref="A11:F11"/>
    <mergeCell ref="B12:F12"/>
    <mergeCell ref="A1:D1"/>
    <mergeCell ref="E1:F1"/>
    <mergeCell ref="B2:D2"/>
    <mergeCell ref="B3:D3"/>
    <mergeCell ref="B4:D4"/>
    <mergeCell ref="A32:F32"/>
    <mergeCell ref="B33:F33"/>
    <mergeCell ref="B34:F34"/>
    <mergeCell ref="A35:B35"/>
    <mergeCell ref="A14:B14"/>
  </mergeCells>
  <phoneticPr fontId="8" type="noConversion"/>
  <conditionalFormatting sqref="B33">
    <cfRule type="containsText" dxfId="38" priority="4" operator="containsText" text="liuna user">
      <formula>NOT(ISERROR(SEARCH(("liuna user"),(B33))))</formula>
    </cfRule>
  </conditionalFormatting>
  <conditionalFormatting sqref="B15:D29">
    <cfRule type="containsText" dxfId="37" priority="2" operator="containsText" text="liuna user">
      <formula>NOT(ISERROR(SEARCH(("liuna user"),(B15))))</formula>
    </cfRule>
  </conditionalFormatting>
  <conditionalFormatting sqref="B36:D49">
    <cfRule type="containsText" dxfId="36" priority="9" operator="containsText" text="liuna user">
      <formula>NOT(ISERROR(SEARCH(("liuna user"),(B36))))</formula>
    </cfRule>
  </conditionalFormatting>
  <conditionalFormatting sqref="B51:D51">
    <cfRule type="containsText" dxfId="35" priority="12" operator="containsText" text="liuna user">
      <formula>NOT(ISERROR(SEARCH(("liuna user"),(B51))))</formula>
    </cfRule>
  </conditionalFormatting>
  <conditionalFormatting sqref="E15:E29">
    <cfRule type="containsText" dxfId="34" priority="3" operator="containsText" text="Fail">
      <formula>NOT(ISERROR(SEARCH(("Fail"),(E15))))</formula>
    </cfRule>
  </conditionalFormatting>
  <conditionalFormatting sqref="E36:E49">
    <cfRule type="containsText" dxfId="33" priority="11" operator="containsText" text="Fail">
      <formula>NOT(ISERROR(SEARCH(("Fail"),(E36))))</formula>
    </cfRule>
  </conditionalFormatting>
  <conditionalFormatting sqref="F2:F3 B2:B8 B12 F6:F7">
    <cfRule type="containsText" dxfId="32" priority="10" operator="containsText" text="liuna user">
      <formula>NOT(ISERROR(SEARCH(("liuna user"),(B2))))</formula>
    </cfRule>
  </conditionalFormatting>
  <conditionalFormatting sqref="F4:F5">
    <cfRule type="containsText" dxfId="31" priority="1" operator="containsText" text="liuna user">
      <formula>NOT(ISERROR(SEARCH(("liuna user"),(F4))))</formula>
    </cfRule>
  </conditionalFormatting>
  <dataValidations count="1">
    <dataValidation type="list" allowBlank="1" sqref="E15:E29 E36:E49" xr:uid="{3C87E17A-1B6F-4F6B-9E22-ACF60BDC30FD}">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D698F-B2DC-4F49-8C43-00FB8A02E7AD}">
  <dimension ref="A1:I1006"/>
  <sheetViews>
    <sheetView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3.9">
      <c r="A1" s="48" t="s">
        <v>0</v>
      </c>
      <c r="B1" s="49"/>
      <c r="C1" s="49"/>
      <c r="D1" s="50"/>
      <c r="E1" s="51" t="s">
        <v>1</v>
      </c>
      <c r="F1" s="52"/>
    </row>
    <row r="2" spans="1:9" ht="13.9">
      <c r="A2" s="31" t="s">
        <v>2</v>
      </c>
      <c r="B2" s="47" t="s">
        <v>206</v>
      </c>
      <c r="C2" s="47"/>
      <c r="D2" s="47"/>
      <c r="E2" s="37" t="s">
        <v>4</v>
      </c>
      <c r="F2" s="21" t="s">
        <v>5</v>
      </c>
    </row>
    <row r="3" spans="1:9" ht="13.9">
      <c r="A3" s="31" t="s">
        <v>6</v>
      </c>
      <c r="B3" s="47" t="s">
        <v>7</v>
      </c>
      <c r="C3" s="47"/>
      <c r="D3" s="47"/>
      <c r="E3" s="37" t="s">
        <v>8</v>
      </c>
      <c r="F3" s="38">
        <v>46234</v>
      </c>
    </row>
    <row r="4" spans="1:9" ht="31.5" customHeight="1">
      <c r="A4" s="31" t="s">
        <v>9</v>
      </c>
      <c r="B4" s="47" t="s">
        <v>10</v>
      </c>
      <c r="C4" s="47"/>
      <c r="D4" s="47"/>
      <c r="E4" s="37" t="s">
        <v>11</v>
      </c>
      <c r="F4" s="21" t="s">
        <v>12</v>
      </c>
    </row>
    <row r="5" spans="1:9" ht="13.9">
      <c r="A5" s="31" t="s">
        <v>13</v>
      </c>
      <c r="B5" s="47" t="s">
        <v>207</v>
      </c>
      <c r="C5" s="47"/>
      <c r="D5" s="47"/>
      <c r="E5" s="37" t="s">
        <v>15</v>
      </c>
      <c r="F5" s="38">
        <v>46248</v>
      </c>
    </row>
    <row r="6" spans="1:9" ht="13.5">
      <c r="A6" s="31" t="s">
        <v>16</v>
      </c>
      <c r="B6" s="47"/>
      <c r="C6" s="47"/>
      <c r="D6" s="47"/>
      <c r="E6" s="37" t="s">
        <v>17</v>
      </c>
      <c r="F6" s="21" t="s">
        <v>5</v>
      </c>
    </row>
    <row r="7" spans="1:9" ht="13.5">
      <c r="A7" s="31" t="s">
        <v>18</v>
      </c>
      <c r="B7" s="47" t="s">
        <v>19</v>
      </c>
      <c r="C7" s="47"/>
      <c r="D7" s="47"/>
      <c r="E7" s="37" t="s">
        <v>20</v>
      </c>
      <c r="F7" s="43">
        <v>46253</v>
      </c>
    </row>
    <row r="8" spans="1:9" ht="13.9">
      <c r="A8" s="36"/>
      <c r="B8" s="35"/>
      <c r="C8" s="35"/>
      <c r="D8" s="35"/>
    </row>
    <row r="9" spans="1:9" ht="13.15"/>
    <row r="10" spans="1:9" ht="13.15"/>
    <row r="11" spans="1:9" ht="13.9">
      <c r="A11" s="55" t="s">
        <v>21</v>
      </c>
      <c r="B11" s="56"/>
      <c r="C11" s="56"/>
      <c r="D11" s="56"/>
      <c r="E11" s="56"/>
      <c r="F11" s="57"/>
    </row>
    <row r="12" spans="1:9" ht="13.9">
      <c r="A12" s="31" t="s">
        <v>22</v>
      </c>
      <c r="B12" s="58" t="s">
        <v>208</v>
      </c>
      <c r="C12" s="58"/>
      <c r="D12" s="58"/>
      <c r="E12" s="58"/>
      <c r="F12" s="58"/>
    </row>
    <row r="13" spans="1:9" ht="13.9">
      <c r="A13" s="31" t="s">
        <v>24</v>
      </c>
      <c r="B13" s="59"/>
      <c r="C13" s="59"/>
      <c r="D13" s="59"/>
      <c r="E13" s="59"/>
      <c r="F13" s="60"/>
      <c r="G13" s="16"/>
      <c r="H13" s="16"/>
    </row>
    <row r="14" spans="1:9" ht="13.9">
      <c r="A14" s="53" t="s">
        <v>25</v>
      </c>
      <c r="B14" s="54"/>
      <c r="C14" s="19" t="s">
        <v>26</v>
      </c>
      <c r="D14" s="32" t="s">
        <v>27</v>
      </c>
      <c r="E14" s="20" t="s">
        <v>28</v>
      </c>
      <c r="F14" s="18" t="s">
        <v>29</v>
      </c>
      <c r="H14" s="11"/>
      <c r="I14" s="7"/>
    </row>
    <row r="15" spans="1:9" ht="45.75" customHeight="1">
      <c r="A15" s="2" t="s">
        <v>30</v>
      </c>
      <c r="B15" s="28" t="s">
        <v>209</v>
      </c>
      <c r="C15" s="22" t="s">
        <v>210</v>
      </c>
      <c r="D15" s="30" t="s">
        <v>33</v>
      </c>
      <c r="E15" s="3" t="s">
        <v>34</v>
      </c>
      <c r="F15" s="26"/>
      <c r="H15" s="7"/>
      <c r="I15" s="12"/>
    </row>
    <row r="16" spans="1:9" ht="13.9">
      <c r="A16" s="2" t="s">
        <v>36</v>
      </c>
      <c r="B16" s="39" t="s">
        <v>37</v>
      </c>
      <c r="C16" s="23"/>
      <c r="D16" s="30" t="s">
        <v>38</v>
      </c>
      <c r="E16" s="3" t="s">
        <v>34</v>
      </c>
      <c r="F16" s="27"/>
      <c r="H16" s="7"/>
      <c r="I16" s="12"/>
    </row>
    <row r="17" spans="1:9" ht="30" customHeight="1">
      <c r="A17" s="2" t="s">
        <v>39</v>
      </c>
      <c r="B17" s="29" t="s">
        <v>40</v>
      </c>
      <c r="C17" s="23"/>
      <c r="D17" s="30" t="s">
        <v>41</v>
      </c>
      <c r="E17" s="3" t="s">
        <v>34</v>
      </c>
      <c r="F17" s="27"/>
      <c r="H17" s="7"/>
      <c r="I17" s="12"/>
    </row>
    <row r="18" spans="1:9" ht="59.25" customHeight="1">
      <c r="A18" s="2" t="s">
        <v>42</v>
      </c>
      <c r="B18" s="39" t="s">
        <v>43</v>
      </c>
      <c r="C18" s="23" t="s">
        <v>211</v>
      </c>
      <c r="D18" s="30" t="s">
        <v>45</v>
      </c>
      <c r="E18" s="3" t="s">
        <v>34</v>
      </c>
      <c r="F18" s="27"/>
      <c r="H18" s="7"/>
      <c r="I18" s="12"/>
    </row>
    <row r="19" spans="1:9" ht="61.5" customHeight="1">
      <c r="A19" s="2" t="s">
        <v>46</v>
      </c>
      <c r="B19" s="39" t="s">
        <v>47</v>
      </c>
      <c r="C19" s="23" t="s">
        <v>212</v>
      </c>
      <c r="D19" s="30" t="s">
        <v>45</v>
      </c>
      <c r="E19" s="3" t="s">
        <v>34</v>
      </c>
      <c r="F19" s="27"/>
      <c r="H19" s="7"/>
      <c r="I19" s="12"/>
    </row>
    <row r="20" spans="1:9" ht="118.5" customHeight="1">
      <c r="A20" s="2" t="s">
        <v>49</v>
      </c>
      <c r="B20" s="39" t="s">
        <v>50</v>
      </c>
      <c r="C20" s="23" t="s">
        <v>213</v>
      </c>
      <c r="D20" s="42" t="s">
        <v>214</v>
      </c>
      <c r="E20" s="3" t="s">
        <v>34</v>
      </c>
      <c r="F20" s="27" t="s">
        <v>215</v>
      </c>
      <c r="H20" s="7"/>
      <c r="I20" s="12"/>
    </row>
    <row r="21" spans="1:9" ht="13.9">
      <c r="A21" s="2" t="s">
        <v>53</v>
      </c>
      <c r="B21" s="29" t="s">
        <v>54</v>
      </c>
      <c r="C21" s="23"/>
      <c r="D21" s="30" t="s">
        <v>55</v>
      </c>
      <c r="E21" s="3" t="s">
        <v>34</v>
      </c>
      <c r="F21" s="27"/>
      <c r="H21" s="7"/>
      <c r="I21" s="12"/>
    </row>
    <row r="22" spans="1:9" ht="13.9">
      <c r="A22" s="2" t="s">
        <v>56</v>
      </c>
      <c r="B22" s="29" t="s">
        <v>57</v>
      </c>
      <c r="C22" s="23"/>
      <c r="D22" s="30" t="s">
        <v>58</v>
      </c>
      <c r="E22" s="3" t="s">
        <v>34</v>
      </c>
      <c r="F22" s="27"/>
      <c r="H22" s="7"/>
      <c r="I22" s="12"/>
    </row>
    <row r="23" spans="1:9" ht="30.75" customHeight="1">
      <c r="A23" s="2" t="s">
        <v>59</v>
      </c>
      <c r="B23" s="29" t="s">
        <v>60</v>
      </c>
      <c r="C23" s="23"/>
      <c r="D23" s="30" t="s">
        <v>61</v>
      </c>
      <c r="E23" s="3" t="s">
        <v>34</v>
      </c>
      <c r="F23" s="27"/>
      <c r="H23" s="7"/>
      <c r="I23" s="12"/>
    </row>
    <row r="24" spans="1:9" ht="13.9">
      <c r="A24" s="2" t="s">
        <v>62</v>
      </c>
      <c r="B24" s="29" t="s">
        <v>63</v>
      </c>
      <c r="C24" s="23"/>
      <c r="D24" s="30"/>
      <c r="E24" s="3" t="s">
        <v>34</v>
      </c>
      <c r="F24" s="27"/>
      <c r="H24" s="7"/>
      <c r="I24" s="12"/>
    </row>
    <row r="25" spans="1:9" ht="13.9">
      <c r="A25" s="2" t="s">
        <v>64</v>
      </c>
      <c r="B25" s="29" t="s">
        <v>65</v>
      </c>
      <c r="C25" s="23"/>
      <c r="D25" s="30"/>
      <c r="E25" s="3" t="s">
        <v>34</v>
      </c>
      <c r="F25" s="27"/>
      <c r="H25" s="7"/>
      <c r="I25" s="12"/>
    </row>
    <row r="26" spans="1:9" ht="13.9">
      <c r="A26" s="2" t="s">
        <v>66</v>
      </c>
      <c r="B26" s="29" t="s">
        <v>67</v>
      </c>
      <c r="C26" s="23"/>
      <c r="D26" s="30" t="s">
        <v>68</v>
      </c>
      <c r="E26" s="3" t="s">
        <v>34</v>
      </c>
      <c r="F26" s="27"/>
      <c r="H26" s="7"/>
      <c r="I26" s="12"/>
    </row>
    <row r="27" spans="1:9" ht="13.9">
      <c r="A27" s="2" t="s">
        <v>69</v>
      </c>
      <c r="B27" s="29" t="s">
        <v>70</v>
      </c>
      <c r="C27" s="23"/>
      <c r="D27" s="30"/>
      <c r="E27" s="3" t="s">
        <v>34</v>
      </c>
      <c r="F27" s="27"/>
      <c r="H27" s="7"/>
      <c r="I27" s="12"/>
    </row>
    <row r="28" spans="1:9" ht="13.9">
      <c r="A28" s="2" t="s">
        <v>71</v>
      </c>
      <c r="B28" s="28" t="s">
        <v>72</v>
      </c>
      <c r="C28" s="24"/>
      <c r="D28" s="30" t="s">
        <v>73</v>
      </c>
      <c r="E28" s="3" t="s">
        <v>34</v>
      </c>
      <c r="F28" s="27"/>
      <c r="H28" s="7"/>
      <c r="I28" s="12"/>
    </row>
    <row r="29" spans="1:9" ht="60.75" customHeight="1">
      <c r="A29" s="33" t="s">
        <v>74</v>
      </c>
      <c r="B29" s="34" t="s">
        <v>75</v>
      </c>
      <c r="C29" s="25"/>
      <c r="D29" s="30"/>
      <c r="E29" s="3" t="s">
        <v>34</v>
      </c>
      <c r="F29" s="27"/>
      <c r="H29" s="11"/>
      <c r="I29" s="12"/>
    </row>
    <row r="30" spans="1:9" ht="13.9">
      <c r="A30" s="1"/>
      <c r="B30" s="4"/>
      <c r="C30" s="4"/>
      <c r="D30" s="4"/>
      <c r="E30" s="4"/>
    </row>
    <row r="31" spans="1:9" ht="13.9">
      <c r="A31" s="1"/>
      <c r="B31" s="4"/>
      <c r="C31" s="4"/>
      <c r="D31" s="4"/>
      <c r="E31" s="4"/>
    </row>
    <row r="32" spans="1:9" ht="13.9">
      <c r="A32" s="55" t="s">
        <v>76</v>
      </c>
      <c r="B32" s="56"/>
      <c r="C32" s="56"/>
      <c r="D32" s="56"/>
      <c r="E32" s="56"/>
      <c r="F32" s="57"/>
    </row>
    <row r="33" spans="1:6" ht="13.9">
      <c r="A33" s="31" t="s">
        <v>22</v>
      </c>
      <c r="B33" s="58" t="s">
        <v>216</v>
      </c>
      <c r="C33" s="58"/>
      <c r="D33" s="58"/>
      <c r="E33" s="58"/>
      <c r="F33" s="58"/>
    </row>
    <row r="34" spans="1:6" ht="13.9">
      <c r="A34" s="31" t="s">
        <v>24</v>
      </c>
      <c r="B34" s="59"/>
      <c r="C34" s="59"/>
      <c r="D34" s="59"/>
      <c r="E34" s="59"/>
      <c r="F34" s="60"/>
    </row>
    <row r="35" spans="1:6" ht="13.9">
      <c r="A35" s="53" t="s">
        <v>25</v>
      </c>
      <c r="B35" s="54"/>
      <c r="C35" s="19" t="s">
        <v>26</v>
      </c>
      <c r="D35" s="32" t="s">
        <v>27</v>
      </c>
      <c r="E35" s="20" t="s">
        <v>28</v>
      </c>
      <c r="F35" s="18" t="s">
        <v>29</v>
      </c>
    </row>
    <row r="36" spans="1:6" ht="45.75" customHeight="1">
      <c r="A36" s="2" t="s">
        <v>30</v>
      </c>
      <c r="B36" s="28" t="s">
        <v>209</v>
      </c>
      <c r="C36" s="22" t="s">
        <v>210</v>
      </c>
      <c r="D36" s="30" t="s">
        <v>33</v>
      </c>
      <c r="E36" s="3" t="s">
        <v>34</v>
      </c>
      <c r="F36" s="26"/>
    </row>
    <row r="37" spans="1:6" ht="13.9">
      <c r="A37" s="2" t="s">
        <v>36</v>
      </c>
      <c r="B37" s="39" t="s">
        <v>37</v>
      </c>
      <c r="C37" s="23"/>
      <c r="D37" s="30" t="s">
        <v>38</v>
      </c>
      <c r="E37" s="3" t="s">
        <v>34</v>
      </c>
      <c r="F37" s="27"/>
    </row>
    <row r="38" spans="1:6" ht="29.25" customHeight="1">
      <c r="A38" s="2" t="s">
        <v>39</v>
      </c>
      <c r="B38" s="29" t="s">
        <v>40</v>
      </c>
      <c r="C38" s="23"/>
      <c r="D38" s="30" t="s">
        <v>41</v>
      </c>
      <c r="E38" s="3" t="s">
        <v>34</v>
      </c>
      <c r="F38" s="27"/>
    </row>
    <row r="39" spans="1:6" ht="61.5" customHeight="1">
      <c r="A39" s="2" t="s">
        <v>42</v>
      </c>
      <c r="B39" s="39" t="s">
        <v>43</v>
      </c>
      <c r="C39" s="23" t="s">
        <v>217</v>
      </c>
      <c r="D39" s="30" t="s">
        <v>45</v>
      </c>
      <c r="E39" s="3" t="s">
        <v>34</v>
      </c>
      <c r="F39" s="27"/>
    </row>
    <row r="40" spans="1:6" ht="59.25" customHeight="1">
      <c r="A40" s="2" t="s">
        <v>46</v>
      </c>
      <c r="B40" s="39" t="s">
        <v>47</v>
      </c>
      <c r="C40" s="23" t="s">
        <v>218</v>
      </c>
      <c r="D40" s="30" t="s">
        <v>45</v>
      </c>
      <c r="E40" s="3" t="s">
        <v>34</v>
      </c>
      <c r="F40" s="27"/>
    </row>
    <row r="41" spans="1:6" ht="13.9">
      <c r="A41" s="2" t="s">
        <v>49</v>
      </c>
      <c r="B41" s="29" t="s">
        <v>54</v>
      </c>
      <c r="C41" s="23"/>
      <c r="D41" s="30" t="s">
        <v>55</v>
      </c>
      <c r="E41" s="3" t="s">
        <v>34</v>
      </c>
      <c r="F41" s="27"/>
    </row>
    <row r="42" spans="1:6" ht="13.9">
      <c r="A42" s="2" t="s">
        <v>53</v>
      </c>
      <c r="B42" s="29" t="s">
        <v>57</v>
      </c>
      <c r="C42" s="23"/>
      <c r="D42" s="30" t="s">
        <v>58</v>
      </c>
      <c r="E42" s="3" t="s">
        <v>34</v>
      </c>
      <c r="F42" s="27"/>
    </row>
    <row r="43" spans="1:6" ht="30.75" customHeight="1">
      <c r="A43" s="2" t="s">
        <v>56</v>
      </c>
      <c r="B43" s="29" t="s">
        <v>60</v>
      </c>
      <c r="C43" s="23"/>
      <c r="D43" s="30" t="s">
        <v>61</v>
      </c>
      <c r="E43" s="3" t="s">
        <v>34</v>
      </c>
      <c r="F43" s="27"/>
    </row>
    <row r="44" spans="1:6" ht="13.9">
      <c r="A44" s="2" t="s">
        <v>59</v>
      </c>
      <c r="B44" s="29" t="s">
        <v>63</v>
      </c>
      <c r="C44" s="23"/>
      <c r="D44" s="30"/>
      <c r="E44" s="3" t="s">
        <v>34</v>
      </c>
      <c r="F44" s="27"/>
    </row>
    <row r="45" spans="1:6" ht="13.9">
      <c r="A45" s="2" t="s">
        <v>62</v>
      </c>
      <c r="B45" s="29" t="s">
        <v>65</v>
      </c>
      <c r="C45" s="23"/>
      <c r="D45" s="30"/>
      <c r="E45" s="3" t="s">
        <v>34</v>
      </c>
      <c r="F45" s="27"/>
    </row>
    <row r="46" spans="1:6" ht="13.9">
      <c r="A46" s="2" t="s">
        <v>64</v>
      </c>
      <c r="B46" s="29" t="s">
        <v>67</v>
      </c>
      <c r="C46" s="23"/>
      <c r="D46" s="30" t="s">
        <v>68</v>
      </c>
      <c r="E46" s="3" t="s">
        <v>34</v>
      </c>
      <c r="F46" s="27"/>
    </row>
    <row r="47" spans="1:6" ht="13.9">
      <c r="A47" s="2" t="s">
        <v>66</v>
      </c>
      <c r="B47" s="29" t="s">
        <v>70</v>
      </c>
      <c r="C47" s="23"/>
      <c r="D47" s="30"/>
      <c r="E47" s="3" t="s">
        <v>34</v>
      </c>
      <c r="F47" s="27"/>
    </row>
    <row r="48" spans="1:6" ht="13.9">
      <c r="A48" s="2" t="s">
        <v>69</v>
      </c>
      <c r="B48" s="28" t="s">
        <v>72</v>
      </c>
      <c r="C48" s="24"/>
      <c r="D48" s="30" t="s">
        <v>73</v>
      </c>
      <c r="E48" s="3" t="s">
        <v>34</v>
      </c>
      <c r="F48" s="27"/>
    </row>
    <row r="49" spans="1:6" ht="60.75" customHeight="1">
      <c r="A49" s="33" t="s">
        <v>74</v>
      </c>
      <c r="B49" s="34" t="s">
        <v>80</v>
      </c>
      <c r="C49" s="25"/>
      <c r="D49" s="30"/>
      <c r="E49" s="3" t="s">
        <v>34</v>
      </c>
      <c r="F49" s="27"/>
    </row>
    <row r="50" spans="1:6" ht="13.9">
      <c r="A50" s="1"/>
      <c r="B50" s="4"/>
      <c r="C50" s="4"/>
      <c r="D50" s="4"/>
      <c r="E50" s="4"/>
    </row>
    <row r="51" spans="1:6" ht="14.45">
      <c r="A51" s="14"/>
      <c r="B51" s="15"/>
      <c r="C51" s="15"/>
      <c r="D51" s="15"/>
      <c r="E51" s="5"/>
      <c r="F51" s="5"/>
    </row>
    <row r="52" spans="1:6" ht="12.75">
      <c r="A52" s="44" t="s">
        <v>113</v>
      </c>
    </row>
    <row r="53" spans="1:6" ht="18">
      <c r="A53" s="45" t="s">
        <v>114</v>
      </c>
    </row>
    <row r="54" spans="1:6" ht="13.15">
      <c r="D54" t="s">
        <v>115</v>
      </c>
    </row>
    <row r="55" spans="1:6" ht="13.15"/>
    <row r="56" spans="1:6" ht="13.15"/>
    <row r="57" spans="1:6" ht="13.15"/>
    <row r="58" spans="1:6" ht="13.15"/>
    <row r="59" spans="1:6" ht="13.15"/>
    <row r="60" spans="1:6" ht="13.15"/>
    <row r="61" spans="1:6" ht="13.15"/>
    <row r="62" spans="1:6" ht="12.75" customHeight="1"/>
    <row r="63" spans="1:6" ht="12.75" customHeight="1"/>
    <row r="64" spans="1:6" ht="12.75" customHeight="1"/>
    <row r="65" spans="4:4" ht="12.75" customHeight="1"/>
    <row r="66" spans="4:4" ht="12.75" customHeight="1"/>
    <row r="67" spans="4:4" ht="12.75" customHeight="1"/>
    <row r="68" spans="4:4" ht="12.75" customHeight="1"/>
    <row r="69" spans="4:4" ht="12.75" customHeight="1"/>
    <row r="70" spans="4:4" ht="12.75" customHeight="1"/>
    <row r="71" spans="4:4" ht="12.75" customHeight="1"/>
    <row r="72" spans="4:4" ht="12.75" customHeight="1"/>
    <row r="73" spans="4:4" ht="12.75" customHeight="1"/>
    <row r="74" spans="4:4" ht="12.75" customHeight="1"/>
    <row r="75" spans="4:4" ht="12.75" customHeight="1"/>
    <row r="76" spans="4:4" ht="12.75" customHeight="1">
      <c r="D76" t="s">
        <v>116</v>
      </c>
    </row>
    <row r="77" spans="4:4" ht="12.75" customHeight="1"/>
    <row r="78" spans="4:4" ht="12.75" customHeight="1"/>
    <row r="79" spans="4:4" ht="12.75" customHeight="1"/>
    <row r="80" spans="4:4"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spans="4:4" ht="12.75" customHeight="1"/>
    <row r="98" spans="4:4" ht="12.75" customHeight="1"/>
    <row r="99" spans="4:4" ht="12.75" customHeight="1"/>
    <row r="100" spans="4:4" ht="12.75" customHeight="1"/>
    <row r="101" spans="4:4" ht="12.75" customHeight="1">
      <c r="D101" t="s">
        <v>117</v>
      </c>
    </row>
    <row r="102" spans="4:4" ht="12.75" customHeight="1"/>
    <row r="103" spans="4:4" ht="12.75" customHeight="1"/>
    <row r="104" spans="4:4" ht="12.75" customHeight="1"/>
    <row r="105" spans="4:4" ht="12.75" customHeight="1"/>
    <row r="106" spans="4:4" ht="12.75" customHeight="1"/>
    <row r="107" spans="4:4" ht="12.75" customHeight="1"/>
    <row r="108" spans="4:4" ht="12.75" customHeight="1"/>
    <row r="109" spans="4:4" ht="12.75" customHeight="1"/>
    <row r="110" spans="4:4" ht="12.75" customHeight="1"/>
    <row r="111" spans="4:4" ht="12.75" customHeight="1"/>
    <row r="112" spans="4:4"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c r="D127" t="s">
        <v>118</v>
      </c>
    </row>
    <row r="128" spans="4:4" ht="12.75" customHeight="1">
      <c r="D128" t="s">
        <v>219</v>
      </c>
    </row>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spans="4:4" ht="12.75" customHeight="1"/>
    <row r="162" spans="4:4" ht="12.75" customHeight="1">
      <c r="D162" t="s">
        <v>220</v>
      </c>
    </row>
    <row r="163" spans="4:4" ht="12.75" customHeight="1"/>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c r="D188" t="s">
        <v>121</v>
      </c>
    </row>
    <row r="189" spans="4:4" ht="12.75" customHeight="1"/>
    <row r="190" spans="4:4" ht="12.75" customHeight="1"/>
    <row r="191" spans="4:4" ht="12.75" customHeight="1"/>
    <row r="192" spans="4:4" ht="12.75" customHeight="1"/>
    <row r="193" spans="1:4" ht="12.75" customHeight="1"/>
    <row r="194" spans="1:4" ht="12.75" customHeight="1"/>
    <row r="195" spans="1:4" ht="12.75" customHeight="1"/>
    <row r="196" spans="1:4" ht="12.75" customHeight="1"/>
    <row r="197" spans="1:4" ht="12.75" customHeight="1"/>
    <row r="198" spans="1:4" ht="12.75" customHeight="1"/>
    <row r="199" spans="1:4" ht="12.75" customHeight="1"/>
    <row r="200" spans="1:4" ht="12.75" customHeight="1"/>
    <row r="201" spans="1:4" ht="12.75" customHeight="1"/>
    <row r="202" spans="1:4" ht="12.75" customHeight="1"/>
    <row r="203" spans="1:4" ht="12.75" customHeight="1"/>
    <row r="204" spans="1:4" ht="12.75" customHeight="1">
      <c r="A204" s="45" t="s">
        <v>122</v>
      </c>
    </row>
    <row r="205" spans="1:4" ht="12.75" customHeight="1">
      <c r="D205" t="s">
        <v>159</v>
      </c>
    </row>
    <row r="206" spans="1:4" ht="12.75" customHeight="1"/>
    <row r="207" spans="1:4" ht="12.75" customHeight="1"/>
    <row r="208" spans="1:4"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spans="4:4" ht="12.75" customHeight="1"/>
    <row r="226" spans="4:4" ht="12.75" customHeight="1"/>
    <row r="227" spans="4:4" ht="12.75" customHeight="1"/>
    <row r="228" spans="4:4" ht="12.75" customHeight="1"/>
    <row r="229" spans="4:4" ht="12.75" customHeight="1"/>
    <row r="230" spans="4:4" ht="12.75" customHeight="1"/>
    <row r="231" spans="4:4" ht="12.75" customHeight="1"/>
    <row r="232" spans="4:4" ht="12.75" customHeight="1"/>
    <row r="233" spans="4:4" ht="12.75" customHeight="1"/>
    <row r="234" spans="4:4" ht="12.75" customHeight="1">
      <c r="D234" t="s">
        <v>124</v>
      </c>
    </row>
    <row r="235" spans="4:4" ht="12.75" customHeight="1"/>
    <row r="236" spans="4:4" ht="12.75" customHeight="1"/>
    <row r="237" spans="4:4" ht="12.75" customHeight="1"/>
    <row r="238" spans="4:4" ht="12.75" customHeight="1"/>
    <row r="239" spans="4:4" ht="12.75" customHeight="1"/>
    <row r="240" spans="4:4"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spans="4:4" ht="12.75" customHeight="1"/>
    <row r="258" spans="4:4" ht="12.75" customHeight="1"/>
    <row r="259" spans="4:4" ht="12.75" customHeight="1"/>
    <row r="260" spans="4:4" ht="12.75" customHeight="1">
      <c r="D260" t="s">
        <v>121</v>
      </c>
    </row>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sheetData>
  <mergeCells count="16">
    <mergeCell ref="B13:F13"/>
    <mergeCell ref="B5:D5"/>
    <mergeCell ref="B6:D6"/>
    <mergeCell ref="B7:D7"/>
    <mergeCell ref="A11:F11"/>
    <mergeCell ref="B12:F12"/>
    <mergeCell ref="A1:D1"/>
    <mergeCell ref="E1:F1"/>
    <mergeCell ref="B2:D2"/>
    <mergeCell ref="B3:D3"/>
    <mergeCell ref="B4:D4"/>
    <mergeCell ref="A32:F32"/>
    <mergeCell ref="B33:F33"/>
    <mergeCell ref="B34:F34"/>
    <mergeCell ref="A35:B35"/>
    <mergeCell ref="A14:B14"/>
  </mergeCells>
  <phoneticPr fontId="8" type="noConversion"/>
  <conditionalFormatting sqref="B33">
    <cfRule type="containsText" dxfId="30" priority="4" operator="containsText" text="liuna user">
      <formula>NOT(ISERROR(SEARCH(("liuna user"),(B33))))</formula>
    </cfRule>
  </conditionalFormatting>
  <conditionalFormatting sqref="B15:D29">
    <cfRule type="containsText" dxfId="29" priority="2" operator="containsText" text="liuna user">
      <formula>NOT(ISERROR(SEARCH(("liuna user"),(B15))))</formula>
    </cfRule>
  </conditionalFormatting>
  <conditionalFormatting sqref="B36:D49">
    <cfRule type="containsText" dxfId="28" priority="9" operator="containsText" text="liuna user">
      <formula>NOT(ISERROR(SEARCH(("liuna user"),(B36))))</formula>
    </cfRule>
  </conditionalFormatting>
  <conditionalFormatting sqref="B51:D51">
    <cfRule type="containsText" dxfId="27" priority="12" operator="containsText" text="liuna user">
      <formula>NOT(ISERROR(SEARCH(("liuna user"),(B51))))</formula>
    </cfRule>
  </conditionalFormatting>
  <conditionalFormatting sqref="E15:E29">
    <cfRule type="containsText" dxfId="26" priority="3" operator="containsText" text="Fail">
      <formula>NOT(ISERROR(SEARCH(("Fail"),(E15))))</formula>
    </cfRule>
  </conditionalFormatting>
  <conditionalFormatting sqref="E36:E49">
    <cfRule type="containsText" dxfId="25" priority="11" operator="containsText" text="Fail">
      <formula>NOT(ISERROR(SEARCH(("Fail"),(E36))))</formula>
    </cfRule>
  </conditionalFormatting>
  <conditionalFormatting sqref="F2:F3 B2:B8 B12 F6:F7">
    <cfRule type="containsText" dxfId="24" priority="10" operator="containsText" text="liuna user">
      <formula>NOT(ISERROR(SEARCH(("liuna user"),(B2))))</formula>
    </cfRule>
  </conditionalFormatting>
  <conditionalFormatting sqref="F4:F5">
    <cfRule type="containsText" dxfId="23" priority="1" operator="containsText" text="liuna user">
      <formula>NOT(ISERROR(SEARCH(("liuna user"),(F4))))</formula>
    </cfRule>
  </conditionalFormatting>
  <dataValidations count="1">
    <dataValidation type="list" allowBlank="1" sqref="E15:E29 E36:E49" xr:uid="{CBF5A02F-E128-4E1E-A303-666936C1AAF7}">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BC2C-FC17-452E-B4CF-3B08A74A70A8}">
  <dimension ref="A1:I1006"/>
  <sheetViews>
    <sheetView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3.9">
      <c r="A1" s="48" t="s">
        <v>0</v>
      </c>
      <c r="B1" s="49"/>
      <c r="C1" s="49"/>
      <c r="D1" s="50"/>
      <c r="E1" s="51" t="s">
        <v>1</v>
      </c>
      <c r="F1" s="52"/>
    </row>
    <row r="2" spans="1:9" ht="13.9">
      <c r="A2" s="31" t="s">
        <v>2</v>
      </c>
      <c r="B2" s="47" t="s">
        <v>221</v>
      </c>
      <c r="C2" s="47"/>
      <c r="D2" s="47"/>
      <c r="E2" s="37" t="s">
        <v>4</v>
      </c>
      <c r="F2" s="21" t="s">
        <v>5</v>
      </c>
    </row>
    <row r="3" spans="1:9" ht="13.9">
      <c r="A3" s="31" t="s">
        <v>6</v>
      </c>
      <c r="B3" s="47" t="s">
        <v>7</v>
      </c>
      <c r="C3" s="47"/>
      <c r="D3" s="47"/>
      <c r="E3" s="37" t="s">
        <v>8</v>
      </c>
      <c r="F3" s="38">
        <v>46234</v>
      </c>
    </row>
    <row r="4" spans="1:9" ht="31.5" customHeight="1">
      <c r="A4" s="31" t="s">
        <v>9</v>
      </c>
      <c r="B4" s="47" t="s">
        <v>10</v>
      </c>
      <c r="C4" s="47"/>
      <c r="D4" s="47"/>
      <c r="E4" s="37" t="s">
        <v>11</v>
      </c>
      <c r="F4" s="21" t="s">
        <v>12</v>
      </c>
    </row>
    <row r="5" spans="1:9" ht="13.9">
      <c r="A5" s="31" t="s">
        <v>13</v>
      </c>
      <c r="B5" s="47" t="s">
        <v>222</v>
      </c>
      <c r="C5" s="47"/>
      <c r="D5" s="47"/>
      <c r="E5" s="37" t="s">
        <v>15</v>
      </c>
      <c r="F5" s="38">
        <v>46248</v>
      </c>
    </row>
    <row r="6" spans="1:9" ht="13.5">
      <c r="A6" s="31" t="s">
        <v>16</v>
      </c>
      <c r="B6" s="47"/>
      <c r="C6" s="47"/>
      <c r="D6" s="47"/>
      <c r="E6" s="37" t="s">
        <v>17</v>
      </c>
      <c r="F6" s="21" t="s">
        <v>5</v>
      </c>
    </row>
    <row r="7" spans="1:9" ht="13.5">
      <c r="A7" s="31" t="s">
        <v>18</v>
      </c>
      <c r="B7" s="47" t="s">
        <v>19</v>
      </c>
      <c r="C7" s="47"/>
      <c r="D7" s="47"/>
      <c r="E7" s="37" t="s">
        <v>20</v>
      </c>
      <c r="F7" s="43">
        <v>46253</v>
      </c>
    </row>
    <row r="8" spans="1:9" ht="13.9">
      <c r="A8" s="36"/>
      <c r="B8" s="35"/>
      <c r="C8" s="35"/>
      <c r="D8" s="35"/>
    </row>
    <row r="9" spans="1:9" ht="13.15"/>
    <row r="10" spans="1:9" ht="13.15"/>
    <row r="11" spans="1:9" ht="13.9">
      <c r="A11" s="55" t="s">
        <v>21</v>
      </c>
      <c r="B11" s="56"/>
      <c r="C11" s="56"/>
      <c r="D11" s="56"/>
      <c r="E11" s="56"/>
      <c r="F11" s="57"/>
    </row>
    <row r="12" spans="1:9" ht="13.9">
      <c r="A12" s="31" t="s">
        <v>22</v>
      </c>
      <c r="B12" s="58" t="s">
        <v>223</v>
      </c>
      <c r="C12" s="58"/>
      <c r="D12" s="58"/>
      <c r="E12" s="58"/>
      <c r="F12" s="58"/>
    </row>
    <row r="13" spans="1:9" ht="13.9">
      <c r="A13" s="31" t="s">
        <v>24</v>
      </c>
      <c r="B13" s="59"/>
      <c r="C13" s="59"/>
      <c r="D13" s="59"/>
      <c r="E13" s="59"/>
      <c r="F13" s="60"/>
      <c r="G13" s="16"/>
      <c r="H13" s="16"/>
    </row>
    <row r="14" spans="1:9" ht="13.9">
      <c r="A14" s="53" t="s">
        <v>25</v>
      </c>
      <c r="B14" s="54"/>
      <c r="C14" s="19" t="s">
        <v>26</v>
      </c>
      <c r="D14" s="32" t="s">
        <v>27</v>
      </c>
      <c r="E14" s="20" t="s">
        <v>28</v>
      </c>
      <c r="F14" s="18" t="s">
        <v>29</v>
      </c>
      <c r="H14" s="11"/>
      <c r="I14" s="7"/>
    </row>
    <row r="15" spans="1:9" ht="45.75" customHeight="1">
      <c r="A15" s="2" t="s">
        <v>30</v>
      </c>
      <c r="B15" s="28" t="s">
        <v>224</v>
      </c>
      <c r="C15" s="22" t="s">
        <v>225</v>
      </c>
      <c r="D15" s="40" t="s">
        <v>33</v>
      </c>
      <c r="E15" s="3" t="s">
        <v>34</v>
      </c>
      <c r="F15" s="26"/>
      <c r="H15" s="7"/>
      <c r="I15" s="12"/>
    </row>
    <row r="16" spans="1:9" ht="13.9">
      <c r="A16" s="2" t="s">
        <v>36</v>
      </c>
      <c r="B16" s="39" t="s">
        <v>37</v>
      </c>
      <c r="C16" s="23"/>
      <c r="D16" s="30" t="s">
        <v>38</v>
      </c>
      <c r="E16" s="3" t="s">
        <v>34</v>
      </c>
      <c r="F16" s="27"/>
      <c r="H16" s="7"/>
      <c r="I16" s="12"/>
    </row>
    <row r="17" spans="1:9" ht="30" customHeight="1">
      <c r="A17" s="2" t="s">
        <v>39</v>
      </c>
      <c r="B17" s="29" t="s">
        <v>40</v>
      </c>
      <c r="C17" s="23"/>
      <c r="D17" s="30" t="s">
        <v>41</v>
      </c>
      <c r="E17" s="3" t="s">
        <v>34</v>
      </c>
      <c r="F17" s="27"/>
      <c r="H17" s="7"/>
      <c r="I17" s="12"/>
    </row>
    <row r="18" spans="1:9" ht="59.25" customHeight="1">
      <c r="A18" s="2" t="s">
        <v>42</v>
      </c>
      <c r="B18" s="39" t="s">
        <v>43</v>
      </c>
      <c r="C18" s="23" t="s">
        <v>226</v>
      </c>
      <c r="D18" s="30" t="s">
        <v>45</v>
      </c>
      <c r="E18" s="3" t="s">
        <v>34</v>
      </c>
      <c r="F18" s="27"/>
      <c r="H18" s="7"/>
      <c r="I18" s="12"/>
    </row>
    <row r="19" spans="1:9" ht="61.5" customHeight="1">
      <c r="A19" s="2" t="s">
        <v>46</v>
      </c>
      <c r="B19" s="39" t="s">
        <v>47</v>
      </c>
      <c r="C19" s="23" t="s">
        <v>227</v>
      </c>
      <c r="D19" s="30" t="s">
        <v>45</v>
      </c>
      <c r="E19" s="3" t="s">
        <v>34</v>
      </c>
      <c r="F19" s="27"/>
      <c r="H19" s="7"/>
      <c r="I19" s="12"/>
    </row>
    <row r="20" spans="1:9" ht="117" customHeight="1">
      <c r="A20" s="2" t="s">
        <v>49</v>
      </c>
      <c r="B20" s="39" t="s">
        <v>50</v>
      </c>
      <c r="C20" s="23" t="s">
        <v>228</v>
      </c>
      <c r="D20" s="42" t="s">
        <v>214</v>
      </c>
      <c r="E20" s="3" t="s">
        <v>34</v>
      </c>
      <c r="F20" s="27" t="s">
        <v>229</v>
      </c>
      <c r="H20" s="7"/>
      <c r="I20" s="12"/>
    </row>
    <row r="21" spans="1:9" ht="13.9">
      <c r="A21" s="2" t="s">
        <v>53</v>
      </c>
      <c r="B21" s="29" t="s">
        <v>54</v>
      </c>
      <c r="C21" s="23"/>
      <c r="D21" s="30" t="s">
        <v>55</v>
      </c>
      <c r="E21" s="3" t="s">
        <v>34</v>
      </c>
      <c r="F21" s="27"/>
      <c r="H21" s="7"/>
      <c r="I21" s="12"/>
    </row>
    <row r="22" spans="1:9" ht="13.9">
      <c r="A22" s="2" t="s">
        <v>56</v>
      </c>
      <c r="B22" s="29" t="s">
        <v>57</v>
      </c>
      <c r="C22" s="23"/>
      <c r="D22" s="30" t="s">
        <v>58</v>
      </c>
      <c r="E22" s="3" t="s">
        <v>34</v>
      </c>
      <c r="F22" s="27"/>
      <c r="H22" s="7"/>
      <c r="I22" s="12"/>
    </row>
    <row r="23" spans="1:9" ht="30.75" customHeight="1">
      <c r="A23" s="2" t="s">
        <v>59</v>
      </c>
      <c r="B23" s="29" t="s">
        <v>60</v>
      </c>
      <c r="C23" s="23"/>
      <c r="D23" s="30" t="s">
        <v>61</v>
      </c>
      <c r="E23" s="3" t="s">
        <v>34</v>
      </c>
      <c r="F23" s="27"/>
      <c r="H23" s="7"/>
      <c r="I23" s="12"/>
    </row>
    <row r="24" spans="1:9" ht="13.9">
      <c r="A24" s="2" t="s">
        <v>62</v>
      </c>
      <c r="B24" s="29" t="s">
        <v>63</v>
      </c>
      <c r="C24" s="23"/>
      <c r="D24" s="30"/>
      <c r="E24" s="3" t="s">
        <v>34</v>
      </c>
      <c r="F24" s="27"/>
      <c r="H24" s="7"/>
      <c r="I24" s="12"/>
    </row>
    <row r="25" spans="1:9" ht="13.9">
      <c r="A25" s="2" t="s">
        <v>64</v>
      </c>
      <c r="B25" s="29" t="s">
        <v>65</v>
      </c>
      <c r="C25" s="23"/>
      <c r="D25" s="30"/>
      <c r="E25" s="3" t="s">
        <v>34</v>
      </c>
      <c r="F25" s="27"/>
      <c r="H25" s="7"/>
      <c r="I25" s="12"/>
    </row>
    <row r="26" spans="1:9" ht="13.9">
      <c r="A26" s="2" t="s">
        <v>66</v>
      </c>
      <c r="B26" s="29" t="s">
        <v>67</v>
      </c>
      <c r="C26" s="23"/>
      <c r="D26" s="30" t="s">
        <v>68</v>
      </c>
      <c r="E26" s="3" t="s">
        <v>34</v>
      </c>
      <c r="F26" s="27"/>
      <c r="H26" s="7"/>
      <c r="I26" s="12"/>
    </row>
    <row r="27" spans="1:9" ht="13.9">
      <c r="A27" s="2" t="s">
        <v>69</v>
      </c>
      <c r="B27" s="29" t="s">
        <v>70</v>
      </c>
      <c r="C27" s="23"/>
      <c r="D27" s="30"/>
      <c r="E27" s="3" t="s">
        <v>34</v>
      </c>
      <c r="F27" s="27"/>
      <c r="H27" s="7"/>
      <c r="I27" s="12"/>
    </row>
    <row r="28" spans="1:9" ht="13.9">
      <c r="A28" s="2" t="s">
        <v>71</v>
      </c>
      <c r="B28" s="28" t="s">
        <v>72</v>
      </c>
      <c r="C28" s="24"/>
      <c r="D28" s="30" t="s">
        <v>73</v>
      </c>
      <c r="E28" s="3" t="s">
        <v>34</v>
      </c>
      <c r="F28" s="27"/>
      <c r="H28" s="7"/>
      <c r="I28" s="12"/>
    </row>
    <row r="29" spans="1:9" ht="60.75" customHeight="1">
      <c r="A29" s="33" t="s">
        <v>74</v>
      </c>
      <c r="B29" s="34" t="s">
        <v>75</v>
      </c>
      <c r="C29" s="25"/>
      <c r="D29" s="30"/>
      <c r="E29" s="3" t="s">
        <v>34</v>
      </c>
      <c r="F29" s="27"/>
      <c r="H29" s="11"/>
      <c r="I29" s="12"/>
    </row>
    <row r="30" spans="1:9" ht="13.9">
      <c r="A30" s="1"/>
      <c r="B30" s="4"/>
      <c r="C30" s="4"/>
      <c r="D30" s="4"/>
      <c r="E30" s="4"/>
    </row>
    <row r="31" spans="1:9" ht="13.9">
      <c r="A31" s="1"/>
      <c r="B31" s="4"/>
      <c r="C31" s="4"/>
      <c r="D31" s="4"/>
      <c r="E31" s="4"/>
    </row>
    <row r="32" spans="1:9" ht="13.9">
      <c r="A32" s="55" t="s">
        <v>76</v>
      </c>
      <c r="B32" s="56"/>
      <c r="C32" s="56"/>
      <c r="D32" s="56"/>
      <c r="E32" s="56"/>
      <c r="F32" s="57"/>
    </row>
    <row r="33" spans="1:6" ht="13.9">
      <c r="A33" s="31" t="s">
        <v>22</v>
      </c>
      <c r="B33" s="58" t="s">
        <v>230</v>
      </c>
      <c r="C33" s="58"/>
      <c r="D33" s="58"/>
      <c r="E33" s="58"/>
      <c r="F33" s="58"/>
    </row>
    <row r="34" spans="1:6" ht="13.9">
      <c r="A34" s="31" t="s">
        <v>24</v>
      </c>
      <c r="B34" s="59"/>
      <c r="C34" s="59"/>
      <c r="D34" s="59"/>
      <c r="E34" s="59"/>
      <c r="F34" s="60"/>
    </row>
    <row r="35" spans="1:6" ht="13.9">
      <c r="A35" s="53" t="s">
        <v>25</v>
      </c>
      <c r="B35" s="54"/>
      <c r="C35" s="19" t="s">
        <v>26</v>
      </c>
      <c r="D35" s="32" t="s">
        <v>27</v>
      </c>
      <c r="E35" s="20" t="s">
        <v>28</v>
      </c>
      <c r="F35" s="18" t="s">
        <v>29</v>
      </c>
    </row>
    <row r="36" spans="1:6" ht="45.75" customHeight="1">
      <c r="A36" s="2" t="s">
        <v>30</v>
      </c>
      <c r="B36" s="28" t="s">
        <v>224</v>
      </c>
      <c r="C36" s="22" t="s">
        <v>225</v>
      </c>
      <c r="D36" s="40" t="s">
        <v>33</v>
      </c>
      <c r="E36" s="3" t="s">
        <v>34</v>
      </c>
      <c r="F36" s="26"/>
    </row>
    <row r="37" spans="1:6" ht="13.9">
      <c r="A37" s="2" t="s">
        <v>36</v>
      </c>
      <c r="B37" s="39" t="s">
        <v>37</v>
      </c>
      <c r="C37" s="23"/>
      <c r="D37" s="30" t="s">
        <v>38</v>
      </c>
      <c r="E37" s="3" t="s">
        <v>34</v>
      </c>
      <c r="F37" s="27"/>
    </row>
    <row r="38" spans="1:6" ht="29.25" customHeight="1">
      <c r="A38" s="2" t="s">
        <v>39</v>
      </c>
      <c r="B38" s="29" t="s">
        <v>40</v>
      </c>
      <c r="C38" s="23"/>
      <c r="D38" s="30" t="s">
        <v>41</v>
      </c>
      <c r="E38" s="3" t="s">
        <v>34</v>
      </c>
      <c r="F38" s="27"/>
    </row>
    <row r="39" spans="1:6" ht="61.5" customHeight="1">
      <c r="A39" s="2" t="s">
        <v>42</v>
      </c>
      <c r="B39" s="39" t="s">
        <v>43</v>
      </c>
      <c r="C39" s="23" t="s">
        <v>231</v>
      </c>
      <c r="D39" s="30" t="s">
        <v>45</v>
      </c>
      <c r="E39" s="3" t="s">
        <v>34</v>
      </c>
      <c r="F39" s="27"/>
    </row>
    <row r="40" spans="1:6" ht="59.25" customHeight="1">
      <c r="A40" s="2" t="s">
        <v>46</v>
      </c>
      <c r="B40" s="39" t="s">
        <v>47</v>
      </c>
      <c r="C40" s="23" t="s">
        <v>232</v>
      </c>
      <c r="D40" s="30" t="s">
        <v>45</v>
      </c>
      <c r="E40" s="3" t="s">
        <v>34</v>
      </c>
      <c r="F40" s="27"/>
    </row>
    <row r="41" spans="1:6" ht="13.9">
      <c r="A41" s="2" t="s">
        <v>49</v>
      </c>
      <c r="B41" s="29" t="s">
        <v>54</v>
      </c>
      <c r="C41" s="23"/>
      <c r="D41" s="30" t="s">
        <v>55</v>
      </c>
      <c r="E41" s="3" t="s">
        <v>34</v>
      </c>
      <c r="F41" s="27"/>
    </row>
    <row r="42" spans="1:6" ht="13.9">
      <c r="A42" s="2" t="s">
        <v>53</v>
      </c>
      <c r="B42" s="29" t="s">
        <v>57</v>
      </c>
      <c r="C42" s="23"/>
      <c r="D42" s="30" t="s">
        <v>58</v>
      </c>
      <c r="E42" s="3" t="s">
        <v>34</v>
      </c>
      <c r="F42" s="27"/>
    </row>
    <row r="43" spans="1:6" ht="30.75" customHeight="1">
      <c r="A43" s="2" t="s">
        <v>56</v>
      </c>
      <c r="B43" s="29" t="s">
        <v>60</v>
      </c>
      <c r="C43" s="23"/>
      <c r="D43" s="30" t="s">
        <v>61</v>
      </c>
      <c r="E43" s="3" t="s">
        <v>34</v>
      </c>
      <c r="F43" s="27"/>
    </row>
    <row r="44" spans="1:6" ht="13.9">
      <c r="A44" s="2" t="s">
        <v>59</v>
      </c>
      <c r="B44" s="29" t="s">
        <v>63</v>
      </c>
      <c r="C44" s="23"/>
      <c r="D44" s="30"/>
      <c r="E44" s="3" t="s">
        <v>34</v>
      </c>
      <c r="F44" s="27"/>
    </row>
    <row r="45" spans="1:6" ht="13.9">
      <c r="A45" s="2" t="s">
        <v>62</v>
      </c>
      <c r="B45" s="29" t="s">
        <v>65</v>
      </c>
      <c r="C45" s="23"/>
      <c r="D45" s="30"/>
      <c r="E45" s="3" t="s">
        <v>34</v>
      </c>
      <c r="F45" s="27"/>
    </row>
    <row r="46" spans="1:6" ht="13.9">
      <c r="A46" s="2" t="s">
        <v>64</v>
      </c>
      <c r="B46" s="29" t="s">
        <v>67</v>
      </c>
      <c r="C46" s="23"/>
      <c r="D46" s="30" t="s">
        <v>68</v>
      </c>
      <c r="E46" s="3" t="s">
        <v>34</v>
      </c>
      <c r="F46" s="27"/>
    </row>
    <row r="47" spans="1:6" ht="13.9">
      <c r="A47" s="2" t="s">
        <v>66</v>
      </c>
      <c r="B47" s="29" t="s">
        <v>70</v>
      </c>
      <c r="C47" s="23"/>
      <c r="D47" s="30"/>
      <c r="E47" s="3" t="s">
        <v>34</v>
      </c>
      <c r="F47" s="27"/>
    </row>
    <row r="48" spans="1:6" ht="13.9">
      <c r="A48" s="2" t="s">
        <v>69</v>
      </c>
      <c r="B48" s="28" t="s">
        <v>72</v>
      </c>
      <c r="C48" s="24"/>
      <c r="D48" s="30" t="s">
        <v>73</v>
      </c>
      <c r="E48" s="3" t="s">
        <v>34</v>
      </c>
      <c r="F48" s="27"/>
    </row>
    <row r="49" spans="1:6" ht="60.75" customHeight="1">
      <c r="A49" s="33" t="s">
        <v>74</v>
      </c>
      <c r="B49" s="34" t="s">
        <v>80</v>
      </c>
      <c r="C49" s="25"/>
      <c r="D49" s="30"/>
      <c r="E49" s="3" t="s">
        <v>34</v>
      </c>
      <c r="F49" s="27"/>
    </row>
    <row r="50" spans="1:6" ht="13.9">
      <c r="A50" s="1"/>
      <c r="B50" s="4"/>
      <c r="C50" s="4"/>
      <c r="D50" s="4"/>
      <c r="E50" s="4"/>
    </row>
    <row r="51" spans="1:6" ht="14.45">
      <c r="A51" s="14"/>
      <c r="B51" s="15"/>
      <c r="C51" s="15"/>
      <c r="D51" s="15"/>
      <c r="E51" s="5"/>
      <c r="F51" s="5"/>
    </row>
    <row r="52" spans="1:6" ht="12.75">
      <c r="A52" s="44" t="s">
        <v>113</v>
      </c>
    </row>
    <row r="53" spans="1:6" ht="18">
      <c r="A53" s="45" t="s">
        <v>114</v>
      </c>
    </row>
    <row r="54" spans="1:6" ht="13.15">
      <c r="D54" t="s">
        <v>115</v>
      </c>
    </row>
    <row r="55" spans="1:6" ht="13.15"/>
    <row r="56" spans="1:6" ht="13.15"/>
    <row r="57" spans="1:6" ht="13.15"/>
    <row r="58" spans="1:6" ht="13.15"/>
    <row r="59" spans="1:6" ht="13.15"/>
    <row r="60" spans="1:6" ht="13.15"/>
    <row r="61" spans="1:6" ht="13.15"/>
    <row r="62" spans="1:6" ht="12.75" customHeight="1"/>
    <row r="63" spans="1:6" ht="12.75" customHeight="1"/>
    <row r="64" spans="1:6" ht="12.75" customHeight="1"/>
    <row r="65" spans="4:4" ht="12.75" customHeight="1"/>
    <row r="66" spans="4:4" ht="12.75" customHeight="1"/>
    <row r="67" spans="4:4" ht="12.75" customHeight="1"/>
    <row r="68" spans="4:4" ht="12.75" customHeight="1"/>
    <row r="69" spans="4:4" ht="12.75" customHeight="1"/>
    <row r="70" spans="4:4" ht="12.75" customHeight="1"/>
    <row r="71" spans="4:4" ht="12.75" customHeight="1"/>
    <row r="72" spans="4:4" ht="12.75" customHeight="1"/>
    <row r="73" spans="4:4" ht="12.75" customHeight="1"/>
    <row r="74" spans="4:4" ht="12.75" customHeight="1"/>
    <row r="75" spans="4:4" ht="12.75" customHeight="1">
      <c r="D75" t="s">
        <v>116</v>
      </c>
    </row>
    <row r="76" spans="4:4" ht="12.75" customHeight="1"/>
    <row r="77" spans="4:4" ht="12.75" customHeight="1"/>
    <row r="78" spans="4:4" ht="12.75" customHeight="1"/>
    <row r="79" spans="4:4" ht="12.75" customHeight="1"/>
    <row r="80" spans="4:4"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spans="4:4" ht="12.75" customHeight="1"/>
    <row r="98" spans="4:4" ht="12.75" customHeight="1"/>
    <row r="99" spans="4:4" ht="12.75" customHeight="1"/>
    <row r="100" spans="4:4" ht="12.75" customHeight="1"/>
    <row r="101" spans="4:4" ht="12.75" customHeight="1">
      <c r="D101" t="s">
        <v>117</v>
      </c>
    </row>
    <row r="102" spans="4:4" ht="12.75" customHeight="1"/>
    <row r="103" spans="4:4" ht="12.75" customHeight="1"/>
    <row r="104" spans="4:4" ht="12.75" customHeight="1"/>
    <row r="105" spans="4:4" ht="12.75" customHeight="1"/>
    <row r="106" spans="4:4" ht="12.75" customHeight="1"/>
    <row r="107" spans="4:4" ht="12.75" customHeight="1"/>
    <row r="108" spans="4:4" ht="12.75" customHeight="1"/>
    <row r="109" spans="4:4" ht="12.75" customHeight="1"/>
    <row r="110" spans="4:4" ht="12.75" customHeight="1"/>
    <row r="111" spans="4:4" ht="12.75" customHeight="1"/>
    <row r="112" spans="4:4"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c r="D127" t="s">
        <v>118</v>
      </c>
    </row>
    <row r="128" spans="4:4" ht="12.75" customHeight="1">
      <c r="D128" t="s">
        <v>233</v>
      </c>
    </row>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spans="4:4" ht="12.75" customHeight="1"/>
    <row r="162" spans="4:4" ht="12.75" customHeight="1">
      <c r="D162" t="s">
        <v>220</v>
      </c>
    </row>
    <row r="163" spans="4:4" ht="12.75" customHeight="1"/>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c r="D188" t="s">
        <v>121</v>
      </c>
    </row>
    <row r="189" spans="4:4" ht="12.75" customHeight="1"/>
    <row r="190" spans="4:4" ht="12.75" customHeight="1"/>
    <row r="191" spans="4:4" ht="12.75" customHeight="1"/>
    <row r="192" spans="4:4" ht="12.75" customHeight="1"/>
    <row r="193" spans="1:4" ht="12.75" customHeight="1"/>
    <row r="194" spans="1:4" ht="12.75" customHeight="1"/>
    <row r="195" spans="1:4" ht="12.75" customHeight="1"/>
    <row r="196" spans="1:4" ht="12.75" customHeight="1"/>
    <row r="197" spans="1:4" ht="12.75" customHeight="1"/>
    <row r="198" spans="1:4" ht="12.75" customHeight="1"/>
    <row r="199" spans="1:4" ht="12.75" customHeight="1"/>
    <row r="200" spans="1:4" ht="12.75" customHeight="1"/>
    <row r="201" spans="1:4" ht="12.75" customHeight="1"/>
    <row r="202" spans="1:4" ht="12.75" customHeight="1"/>
    <row r="203" spans="1:4" ht="12.75" customHeight="1">
      <c r="A203" s="45" t="s">
        <v>122</v>
      </c>
    </row>
    <row r="204" spans="1:4" ht="12.75" customHeight="1">
      <c r="D204" t="s">
        <v>159</v>
      </c>
    </row>
    <row r="205" spans="1:4" ht="12.75" customHeight="1"/>
    <row r="206" spans="1:4" ht="12.75" customHeight="1"/>
    <row r="207" spans="1:4" ht="12.75" customHeight="1"/>
    <row r="208" spans="1:4"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spans="4:4" ht="12.75" customHeight="1"/>
    <row r="226" spans="4:4" ht="12.75" customHeight="1"/>
    <row r="227" spans="4:4" ht="12.75" customHeight="1"/>
    <row r="228" spans="4:4" ht="12.75" customHeight="1"/>
    <row r="229" spans="4:4" ht="12.75" customHeight="1"/>
    <row r="230" spans="4:4" ht="12.75" customHeight="1"/>
    <row r="231" spans="4:4" ht="12.75" customHeight="1"/>
    <row r="232" spans="4:4" ht="12.75" customHeight="1"/>
    <row r="233" spans="4:4" ht="12.75" customHeight="1">
      <c r="D233" t="s">
        <v>124</v>
      </c>
    </row>
    <row r="234" spans="4:4" ht="12.75" customHeight="1"/>
    <row r="235" spans="4:4" ht="12.75" customHeight="1"/>
    <row r="236" spans="4:4" ht="12.75" customHeight="1"/>
    <row r="237" spans="4:4" ht="12.75" customHeight="1"/>
    <row r="238" spans="4:4" ht="12.75" customHeight="1"/>
    <row r="239" spans="4:4" ht="12.75" customHeight="1"/>
    <row r="240" spans="4:4"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spans="4:4" ht="12.75" customHeight="1"/>
    <row r="258" spans="4:4" ht="12.75" customHeight="1"/>
    <row r="259" spans="4:4" ht="12.75" customHeight="1">
      <c r="D259" t="s">
        <v>121</v>
      </c>
    </row>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sheetData>
  <mergeCells count="16">
    <mergeCell ref="B13:F13"/>
    <mergeCell ref="B5:D5"/>
    <mergeCell ref="B6:D6"/>
    <mergeCell ref="B7:D7"/>
    <mergeCell ref="A11:F11"/>
    <mergeCell ref="B12:F12"/>
    <mergeCell ref="A1:D1"/>
    <mergeCell ref="E1:F1"/>
    <mergeCell ref="B2:D2"/>
    <mergeCell ref="B3:D3"/>
    <mergeCell ref="B4:D4"/>
    <mergeCell ref="A32:F32"/>
    <mergeCell ref="B33:F33"/>
    <mergeCell ref="B34:F34"/>
    <mergeCell ref="A35:B35"/>
    <mergeCell ref="A14:B14"/>
  </mergeCells>
  <phoneticPr fontId="8" type="noConversion"/>
  <conditionalFormatting sqref="B33">
    <cfRule type="containsText" dxfId="22" priority="4" operator="containsText" text="liuna user">
      <formula>NOT(ISERROR(SEARCH(("liuna user"),(B33))))</formula>
    </cfRule>
  </conditionalFormatting>
  <conditionalFormatting sqref="B15:D29">
    <cfRule type="containsText" dxfId="21" priority="2" operator="containsText" text="liuna user">
      <formula>NOT(ISERROR(SEARCH(("liuna user"),(B15))))</formula>
    </cfRule>
  </conditionalFormatting>
  <conditionalFormatting sqref="B36:D49">
    <cfRule type="containsText" dxfId="20" priority="9" operator="containsText" text="liuna user">
      <formula>NOT(ISERROR(SEARCH(("liuna user"),(B36))))</formula>
    </cfRule>
  </conditionalFormatting>
  <conditionalFormatting sqref="B51:D51">
    <cfRule type="containsText" dxfId="19" priority="12" operator="containsText" text="liuna user">
      <formula>NOT(ISERROR(SEARCH(("liuna user"),(B51))))</formula>
    </cfRule>
  </conditionalFormatting>
  <conditionalFormatting sqref="E15:E29">
    <cfRule type="containsText" dxfId="18" priority="3" operator="containsText" text="Fail">
      <formula>NOT(ISERROR(SEARCH(("Fail"),(E15))))</formula>
    </cfRule>
  </conditionalFormatting>
  <conditionalFormatting sqref="E36:E49">
    <cfRule type="containsText" dxfId="17" priority="11" operator="containsText" text="Fail">
      <formula>NOT(ISERROR(SEARCH(("Fail"),(E36))))</formula>
    </cfRule>
  </conditionalFormatting>
  <conditionalFormatting sqref="F2:F3 B2:B8 B12 F6:F7">
    <cfRule type="containsText" dxfId="16" priority="10" operator="containsText" text="liuna user">
      <formula>NOT(ISERROR(SEARCH(("liuna user"),(B2))))</formula>
    </cfRule>
  </conditionalFormatting>
  <conditionalFormatting sqref="F4:F5">
    <cfRule type="containsText" dxfId="15" priority="1" operator="containsText" text="liuna user">
      <formula>NOT(ISERROR(SEARCH(("liuna user"),(F4))))</formula>
    </cfRule>
  </conditionalFormatting>
  <dataValidations count="1">
    <dataValidation type="list" allowBlank="1" sqref="E15:E29 E36:E49" xr:uid="{3A771FCC-D1EF-477A-A090-7317D102113C}">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1987F-9900-452A-9D3B-AF63C3DC3AB7}">
  <dimension ref="A1:I1006"/>
  <sheetViews>
    <sheetView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3.9">
      <c r="A1" s="48" t="s">
        <v>0</v>
      </c>
      <c r="B1" s="49"/>
      <c r="C1" s="49"/>
      <c r="D1" s="50"/>
      <c r="E1" s="51" t="s">
        <v>1</v>
      </c>
      <c r="F1" s="52"/>
    </row>
    <row r="2" spans="1:9" ht="13.9">
      <c r="A2" s="31" t="s">
        <v>2</v>
      </c>
      <c r="B2" s="47" t="s">
        <v>234</v>
      </c>
      <c r="C2" s="47"/>
      <c r="D2" s="47"/>
      <c r="E2" s="37" t="s">
        <v>4</v>
      </c>
      <c r="F2" s="21" t="s">
        <v>5</v>
      </c>
    </row>
    <row r="3" spans="1:9" ht="13.9">
      <c r="A3" s="31" t="s">
        <v>6</v>
      </c>
      <c r="B3" s="47" t="s">
        <v>7</v>
      </c>
      <c r="C3" s="47"/>
      <c r="D3" s="47"/>
      <c r="E3" s="37" t="s">
        <v>8</v>
      </c>
      <c r="F3" s="38">
        <v>46234</v>
      </c>
    </row>
    <row r="4" spans="1:9" ht="31.5" customHeight="1">
      <c r="A4" s="31" t="s">
        <v>9</v>
      </c>
      <c r="B4" s="47" t="s">
        <v>10</v>
      </c>
      <c r="C4" s="47"/>
      <c r="D4" s="47"/>
      <c r="E4" s="37" t="s">
        <v>11</v>
      </c>
      <c r="F4" s="21" t="s">
        <v>12</v>
      </c>
    </row>
    <row r="5" spans="1:9" ht="13.9">
      <c r="A5" s="31" t="s">
        <v>13</v>
      </c>
      <c r="B5" s="47" t="s">
        <v>235</v>
      </c>
      <c r="C5" s="47"/>
      <c r="D5" s="47"/>
      <c r="E5" s="37" t="s">
        <v>15</v>
      </c>
      <c r="F5" s="38">
        <v>46248</v>
      </c>
    </row>
    <row r="6" spans="1:9" ht="13.5">
      <c r="A6" s="31" t="s">
        <v>16</v>
      </c>
      <c r="B6" s="47"/>
      <c r="C6" s="47"/>
      <c r="D6" s="47"/>
      <c r="E6" s="37" t="s">
        <v>17</v>
      </c>
      <c r="F6" s="21" t="s">
        <v>5</v>
      </c>
    </row>
    <row r="7" spans="1:9" ht="13.5">
      <c r="A7" s="31" t="s">
        <v>18</v>
      </c>
      <c r="B7" s="47" t="s">
        <v>19</v>
      </c>
      <c r="C7" s="47"/>
      <c r="D7" s="47"/>
      <c r="E7" s="37" t="s">
        <v>20</v>
      </c>
      <c r="F7" s="43">
        <v>46253</v>
      </c>
    </row>
    <row r="8" spans="1:9" ht="13.9">
      <c r="A8" s="36"/>
      <c r="B8" s="35"/>
      <c r="C8" s="35"/>
      <c r="D8" s="35"/>
    </row>
    <row r="9" spans="1:9" ht="13.15"/>
    <row r="10" spans="1:9" ht="13.15"/>
    <row r="11" spans="1:9" ht="13.9">
      <c r="A11" s="55" t="s">
        <v>21</v>
      </c>
      <c r="B11" s="56"/>
      <c r="C11" s="56"/>
      <c r="D11" s="56"/>
      <c r="E11" s="56"/>
      <c r="F11" s="57"/>
    </row>
    <row r="12" spans="1:9" ht="13.9">
      <c r="A12" s="31" t="s">
        <v>22</v>
      </c>
      <c r="B12" s="58" t="s">
        <v>236</v>
      </c>
      <c r="C12" s="58"/>
      <c r="D12" s="58"/>
      <c r="E12" s="58"/>
      <c r="F12" s="58"/>
    </row>
    <row r="13" spans="1:9" ht="13.9">
      <c r="A13" s="31" t="s">
        <v>24</v>
      </c>
      <c r="B13" s="59"/>
      <c r="C13" s="59"/>
      <c r="D13" s="59"/>
      <c r="E13" s="59"/>
      <c r="F13" s="60"/>
      <c r="G13" s="16"/>
      <c r="H13" s="16"/>
    </row>
    <row r="14" spans="1:9" ht="13.9">
      <c r="A14" s="53" t="s">
        <v>25</v>
      </c>
      <c r="B14" s="54"/>
      <c r="C14" s="19" t="s">
        <v>26</v>
      </c>
      <c r="D14" s="32" t="s">
        <v>27</v>
      </c>
      <c r="E14" s="20" t="s">
        <v>28</v>
      </c>
      <c r="F14" s="18" t="s">
        <v>29</v>
      </c>
      <c r="H14" s="11"/>
      <c r="I14" s="7"/>
    </row>
    <row r="15" spans="1:9" ht="45.75" customHeight="1">
      <c r="A15" s="2" t="s">
        <v>30</v>
      </c>
      <c r="B15" s="28" t="s">
        <v>237</v>
      </c>
      <c r="C15" s="22" t="s">
        <v>238</v>
      </c>
      <c r="D15" s="40" t="s">
        <v>33</v>
      </c>
      <c r="E15" s="3" t="s">
        <v>34</v>
      </c>
      <c r="F15" s="26"/>
      <c r="H15" s="7"/>
      <c r="I15" s="12"/>
    </row>
    <row r="16" spans="1:9" ht="13.9">
      <c r="A16" s="2" t="s">
        <v>36</v>
      </c>
      <c r="B16" s="39" t="s">
        <v>37</v>
      </c>
      <c r="C16" s="23"/>
      <c r="D16" s="30" t="s">
        <v>38</v>
      </c>
      <c r="E16" s="3" t="s">
        <v>34</v>
      </c>
      <c r="F16" s="27"/>
      <c r="H16" s="7"/>
      <c r="I16" s="12"/>
    </row>
    <row r="17" spans="1:9" ht="30" customHeight="1">
      <c r="A17" s="2" t="s">
        <v>39</v>
      </c>
      <c r="B17" s="29" t="s">
        <v>40</v>
      </c>
      <c r="C17" s="23"/>
      <c r="D17" s="30" t="s">
        <v>41</v>
      </c>
      <c r="E17" s="3" t="s">
        <v>34</v>
      </c>
      <c r="F17" s="27"/>
      <c r="H17" s="7"/>
      <c r="I17" s="12"/>
    </row>
    <row r="18" spans="1:9" ht="59.25" customHeight="1">
      <c r="A18" s="2" t="s">
        <v>42</v>
      </c>
      <c r="B18" s="39" t="s">
        <v>43</v>
      </c>
      <c r="C18" s="23" t="s">
        <v>239</v>
      </c>
      <c r="D18" s="30" t="s">
        <v>45</v>
      </c>
      <c r="E18" s="3" t="s">
        <v>34</v>
      </c>
      <c r="F18" s="27"/>
      <c r="H18" s="7"/>
      <c r="I18" s="12"/>
    </row>
    <row r="19" spans="1:9" ht="61.5" customHeight="1">
      <c r="A19" s="2" t="s">
        <v>46</v>
      </c>
      <c r="B19" s="39" t="s">
        <v>47</v>
      </c>
      <c r="C19" s="23" t="s">
        <v>240</v>
      </c>
      <c r="D19" s="30" t="s">
        <v>45</v>
      </c>
      <c r="E19" s="3" t="s">
        <v>34</v>
      </c>
      <c r="F19" s="27"/>
      <c r="H19" s="7"/>
      <c r="I19" s="12"/>
    </row>
    <row r="20" spans="1:9" ht="118.5" customHeight="1">
      <c r="A20" s="2" t="s">
        <v>49</v>
      </c>
      <c r="B20" s="39" t="s">
        <v>50</v>
      </c>
      <c r="C20" s="23" t="s">
        <v>241</v>
      </c>
      <c r="D20" s="42" t="s">
        <v>242</v>
      </c>
      <c r="E20" s="3" t="s">
        <v>34</v>
      </c>
      <c r="F20" s="27"/>
      <c r="H20" s="7"/>
      <c r="I20" s="12"/>
    </row>
    <row r="21" spans="1:9" ht="13.9">
      <c r="A21" s="2" t="s">
        <v>53</v>
      </c>
      <c r="B21" s="29" t="s">
        <v>54</v>
      </c>
      <c r="C21" s="23"/>
      <c r="D21" s="30" t="s">
        <v>55</v>
      </c>
      <c r="E21" s="3" t="s">
        <v>34</v>
      </c>
      <c r="F21" s="27"/>
      <c r="H21" s="7"/>
      <c r="I21" s="12"/>
    </row>
    <row r="22" spans="1:9" ht="13.9">
      <c r="A22" s="2" t="s">
        <v>56</v>
      </c>
      <c r="B22" s="29" t="s">
        <v>57</v>
      </c>
      <c r="C22" s="23"/>
      <c r="D22" s="30" t="s">
        <v>58</v>
      </c>
      <c r="E22" s="3" t="s">
        <v>34</v>
      </c>
      <c r="F22" s="27"/>
      <c r="H22" s="7"/>
      <c r="I22" s="12"/>
    </row>
    <row r="23" spans="1:9" ht="30.75" customHeight="1">
      <c r="A23" s="2" t="s">
        <v>59</v>
      </c>
      <c r="B23" s="29" t="s">
        <v>60</v>
      </c>
      <c r="C23" s="23"/>
      <c r="D23" s="30" t="s">
        <v>61</v>
      </c>
      <c r="E23" s="3" t="s">
        <v>34</v>
      </c>
      <c r="F23" s="27"/>
      <c r="H23" s="7"/>
      <c r="I23" s="12"/>
    </row>
    <row r="24" spans="1:9" ht="13.9">
      <c r="A24" s="2" t="s">
        <v>62</v>
      </c>
      <c r="B24" s="29" t="s">
        <v>63</v>
      </c>
      <c r="C24" s="23"/>
      <c r="D24" s="30"/>
      <c r="E24" s="3" t="s">
        <v>34</v>
      </c>
      <c r="F24" s="27"/>
      <c r="H24" s="7"/>
      <c r="I24" s="12"/>
    </row>
    <row r="25" spans="1:9" ht="13.9">
      <c r="A25" s="2" t="s">
        <v>64</v>
      </c>
      <c r="B25" s="29" t="s">
        <v>65</v>
      </c>
      <c r="C25" s="23"/>
      <c r="D25" s="30"/>
      <c r="E25" s="3" t="s">
        <v>34</v>
      </c>
      <c r="F25" s="27"/>
      <c r="H25" s="7"/>
      <c r="I25" s="12"/>
    </row>
    <row r="26" spans="1:9" ht="13.9">
      <c r="A26" s="2" t="s">
        <v>66</v>
      </c>
      <c r="B26" s="29" t="s">
        <v>67</v>
      </c>
      <c r="C26" s="23"/>
      <c r="D26" s="30" t="s">
        <v>68</v>
      </c>
      <c r="E26" s="3" t="s">
        <v>34</v>
      </c>
      <c r="F26" s="27"/>
      <c r="H26" s="7"/>
      <c r="I26" s="12"/>
    </row>
    <row r="27" spans="1:9" ht="13.9">
      <c r="A27" s="2" t="s">
        <v>69</v>
      </c>
      <c r="B27" s="29" t="s">
        <v>70</v>
      </c>
      <c r="C27" s="23"/>
      <c r="D27" s="30"/>
      <c r="E27" s="3" t="s">
        <v>34</v>
      </c>
      <c r="F27" s="27"/>
      <c r="H27" s="7"/>
      <c r="I27" s="12"/>
    </row>
    <row r="28" spans="1:9" ht="13.9">
      <c r="A28" s="2" t="s">
        <v>71</v>
      </c>
      <c r="B28" s="28" t="s">
        <v>72</v>
      </c>
      <c r="C28" s="24"/>
      <c r="D28" s="30" t="s">
        <v>73</v>
      </c>
      <c r="E28" s="3" t="s">
        <v>34</v>
      </c>
      <c r="F28" s="27"/>
      <c r="H28" s="7"/>
      <c r="I28" s="12"/>
    </row>
    <row r="29" spans="1:9" ht="60.75" customHeight="1">
      <c r="A29" s="33" t="s">
        <v>74</v>
      </c>
      <c r="B29" s="34" t="s">
        <v>75</v>
      </c>
      <c r="C29" s="25"/>
      <c r="D29" s="30"/>
      <c r="E29" s="3" t="s">
        <v>34</v>
      </c>
      <c r="F29" s="27"/>
      <c r="H29" s="11"/>
      <c r="I29" s="12"/>
    </row>
    <row r="30" spans="1:9" ht="13.9">
      <c r="A30" s="1"/>
      <c r="B30" s="4"/>
      <c r="C30" s="4"/>
      <c r="D30" s="4"/>
      <c r="E30" s="4"/>
    </row>
    <row r="31" spans="1:9" ht="13.9">
      <c r="A31" s="1"/>
      <c r="B31" s="4"/>
      <c r="C31" s="4"/>
      <c r="D31" s="4"/>
      <c r="E31" s="4"/>
    </row>
    <row r="32" spans="1:9" ht="13.9">
      <c r="A32" s="55" t="s">
        <v>76</v>
      </c>
      <c r="B32" s="56"/>
      <c r="C32" s="56"/>
      <c r="D32" s="56"/>
      <c r="E32" s="56"/>
      <c r="F32" s="57"/>
    </row>
    <row r="33" spans="1:6" ht="13.9">
      <c r="A33" s="31" t="s">
        <v>22</v>
      </c>
      <c r="B33" s="58" t="s">
        <v>243</v>
      </c>
      <c r="C33" s="58"/>
      <c r="D33" s="58"/>
      <c r="E33" s="58"/>
      <c r="F33" s="58"/>
    </row>
    <row r="34" spans="1:6" ht="13.9">
      <c r="A34" s="31" t="s">
        <v>24</v>
      </c>
      <c r="B34" s="59"/>
      <c r="C34" s="59"/>
      <c r="D34" s="59"/>
      <c r="E34" s="59"/>
      <c r="F34" s="60"/>
    </row>
    <row r="35" spans="1:6" ht="13.9">
      <c r="A35" s="53" t="s">
        <v>25</v>
      </c>
      <c r="B35" s="54"/>
      <c r="C35" s="19" t="s">
        <v>26</v>
      </c>
      <c r="D35" s="32" t="s">
        <v>27</v>
      </c>
      <c r="E35" s="20" t="s">
        <v>28</v>
      </c>
      <c r="F35" s="18" t="s">
        <v>29</v>
      </c>
    </row>
    <row r="36" spans="1:6" ht="45.75" customHeight="1">
      <c r="A36" s="2" t="s">
        <v>30</v>
      </c>
      <c r="B36" s="28" t="s">
        <v>237</v>
      </c>
      <c r="C36" s="22" t="s">
        <v>238</v>
      </c>
      <c r="D36" s="40" t="s">
        <v>33</v>
      </c>
      <c r="E36" s="3" t="s">
        <v>34</v>
      </c>
      <c r="F36" s="26"/>
    </row>
    <row r="37" spans="1:6" ht="13.9">
      <c r="A37" s="2" t="s">
        <v>36</v>
      </c>
      <c r="B37" s="39" t="s">
        <v>37</v>
      </c>
      <c r="C37" s="23"/>
      <c r="D37" s="30" t="s">
        <v>38</v>
      </c>
      <c r="E37" s="3" t="s">
        <v>34</v>
      </c>
      <c r="F37" s="27"/>
    </row>
    <row r="38" spans="1:6" ht="29.25" customHeight="1">
      <c r="A38" s="2" t="s">
        <v>39</v>
      </c>
      <c r="B38" s="29" t="s">
        <v>40</v>
      </c>
      <c r="C38" s="23"/>
      <c r="D38" s="30" t="s">
        <v>41</v>
      </c>
      <c r="E38" s="3" t="s">
        <v>34</v>
      </c>
      <c r="F38" s="27"/>
    </row>
    <row r="39" spans="1:6" ht="61.5" customHeight="1">
      <c r="A39" s="2" t="s">
        <v>42</v>
      </c>
      <c r="B39" s="39" t="s">
        <v>43</v>
      </c>
      <c r="C39" s="23" t="s">
        <v>244</v>
      </c>
      <c r="D39" s="30" t="s">
        <v>45</v>
      </c>
      <c r="E39" s="3" t="s">
        <v>34</v>
      </c>
      <c r="F39" s="27"/>
    </row>
    <row r="40" spans="1:6" ht="59.25" customHeight="1">
      <c r="A40" s="2" t="s">
        <v>46</v>
      </c>
      <c r="B40" s="39" t="s">
        <v>47</v>
      </c>
      <c r="C40" s="23" t="s">
        <v>245</v>
      </c>
      <c r="D40" s="30" t="s">
        <v>45</v>
      </c>
      <c r="E40" s="3" t="s">
        <v>34</v>
      </c>
      <c r="F40" s="27"/>
    </row>
    <row r="41" spans="1:6" ht="13.9">
      <c r="A41" s="2" t="s">
        <v>49</v>
      </c>
      <c r="B41" s="29" t="s">
        <v>54</v>
      </c>
      <c r="C41" s="23"/>
      <c r="D41" s="30" t="s">
        <v>55</v>
      </c>
      <c r="E41" s="3" t="s">
        <v>34</v>
      </c>
      <c r="F41" s="27"/>
    </row>
    <row r="42" spans="1:6" ht="13.9">
      <c r="A42" s="2" t="s">
        <v>53</v>
      </c>
      <c r="B42" s="29" t="s">
        <v>57</v>
      </c>
      <c r="C42" s="23"/>
      <c r="D42" s="30" t="s">
        <v>58</v>
      </c>
      <c r="E42" s="3" t="s">
        <v>34</v>
      </c>
      <c r="F42" s="27"/>
    </row>
    <row r="43" spans="1:6" ht="30.75" customHeight="1">
      <c r="A43" s="2" t="s">
        <v>56</v>
      </c>
      <c r="B43" s="29" t="s">
        <v>60</v>
      </c>
      <c r="C43" s="23"/>
      <c r="D43" s="30" t="s">
        <v>61</v>
      </c>
      <c r="E43" s="3" t="s">
        <v>34</v>
      </c>
      <c r="F43" s="27"/>
    </row>
    <row r="44" spans="1:6" ht="13.9">
      <c r="A44" s="2" t="s">
        <v>59</v>
      </c>
      <c r="B44" s="29" t="s">
        <v>63</v>
      </c>
      <c r="C44" s="23"/>
      <c r="D44" s="30"/>
      <c r="E44" s="3" t="s">
        <v>34</v>
      </c>
      <c r="F44" s="27"/>
    </row>
    <row r="45" spans="1:6" ht="13.9">
      <c r="A45" s="2" t="s">
        <v>62</v>
      </c>
      <c r="B45" s="29" t="s">
        <v>65</v>
      </c>
      <c r="C45" s="23"/>
      <c r="D45" s="30"/>
      <c r="E45" s="3" t="s">
        <v>34</v>
      </c>
      <c r="F45" s="27"/>
    </row>
    <row r="46" spans="1:6" ht="13.9">
      <c r="A46" s="2" t="s">
        <v>64</v>
      </c>
      <c r="B46" s="29" t="s">
        <v>67</v>
      </c>
      <c r="C46" s="23"/>
      <c r="D46" s="30" t="s">
        <v>68</v>
      </c>
      <c r="E46" s="3" t="s">
        <v>34</v>
      </c>
      <c r="F46" s="27"/>
    </row>
    <row r="47" spans="1:6" ht="13.9">
      <c r="A47" s="2" t="s">
        <v>66</v>
      </c>
      <c r="B47" s="29" t="s">
        <v>70</v>
      </c>
      <c r="C47" s="23"/>
      <c r="D47" s="30"/>
      <c r="E47" s="3" t="s">
        <v>34</v>
      </c>
      <c r="F47" s="27"/>
    </row>
    <row r="48" spans="1:6" ht="13.9">
      <c r="A48" s="2" t="s">
        <v>69</v>
      </c>
      <c r="B48" s="28" t="s">
        <v>72</v>
      </c>
      <c r="C48" s="24"/>
      <c r="D48" s="30" t="s">
        <v>73</v>
      </c>
      <c r="E48" s="3" t="s">
        <v>34</v>
      </c>
      <c r="F48" s="27"/>
    </row>
    <row r="49" spans="1:6" ht="60.75" customHeight="1">
      <c r="A49" s="33" t="s">
        <v>74</v>
      </c>
      <c r="B49" s="34" t="s">
        <v>80</v>
      </c>
      <c r="C49" s="25"/>
      <c r="D49" s="30"/>
      <c r="E49" s="3" t="s">
        <v>34</v>
      </c>
      <c r="F49" s="27"/>
    </row>
    <row r="50" spans="1:6" ht="13.9">
      <c r="A50" s="1"/>
      <c r="B50" s="4"/>
      <c r="C50" s="4"/>
      <c r="D50" s="4"/>
      <c r="E50" s="4"/>
    </row>
    <row r="51" spans="1:6" ht="14.45">
      <c r="A51" s="14"/>
      <c r="B51" s="15"/>
      <c r="C51" s="15"/>
      <c r="D51" s="15"/>
      <c r="E51" s="5"/>
      <c r="F51" s="5"/>
    </row>
    <row r="52" spans="1:6" ht="12.75">
      <c r="A52" s="44" t="s">
        <v>113</v>
      </c>
    </row>
    <row r="53" spans="1:6" ht="18">
      <c r="A53" s="45" t="s">
        <v>114</v>
      </c>
    </row>
    <row r="54" spans="1:6" ht="13.15">
      <c r="D54" t="s">
        <v>115</v>
      </c>
    </row>
    <row r="55" spans="1:6" ht="13.15"/>
    <row r="56" spans="1:6" ht="13.15"/>
    <row r="57" spans="1:6" ht="13.15"/>
    <row r="58" spans="1:6" ht="13.15"/>
    <row r="59" spans="1:6" ht="13.15"/>
    <row r="60" spans="1:6" ht="13.15"/>
    <row r="61" spans="1:6" ht="13.15"/>
    <row r="62" spans="1:6" ht="12.75" customHeight="1"/>
    <row r="63" spans="1:6" ht="12.75" customHeight="1"/>
    <row r="64" spans="1:6" ht="12.75" customHeight="1"/>
    <row r="65" spans="4:4" ht="12.75" customHeight="1"/>
    <row r="66" spans="4:4" ht="12.75" customHeight="1"/>
    <row r="67" spans="4:4" ht="12.75" customHeight="1"/>
    <row r="68" spans="4:4" ht="12.75" customHeight="1"/>
    <row r="69" spans="4:4" ht="12.75" customHeight="1"/>
    <row r="70" spans="4:4" ht="12.75" customHeight="1"/>
    <row r="71" spans="4:4" ht="12.75" customHeight="1"/>
    <row r="72" spans="4:4" ht="12.75" customHeight="1"/>
    <row r="73" spans="4:4" ht="12.75" customHeight="1"/>
    <row r="74" spans="4:4" ht="12.75" customHeight="1"/>
    <row r="75" spans="4:4" ht="12.75" customHeight="1"/>
    <row r="76" spans="4:4" ht="12.75" customHeight="1">
      <c r="D76" t="s">
        <v>116</v>
      </c>
    </row>
    <row r="77" spans="4:4" ht="12.75" customHeight="1"/>
    <row r="78" spans="4:4" ht="12.75" customHeight="1"/>
    <row r="79" spans="4:4" ht="12.75" customHeight="1"/>
    <row r="80" spans="4:4"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spans="4:4" ht="12.75" customHeight="1"/>
    <row r="98" spans="4:4" ht="12.75" customHeight="1"/>
    <row r="99" spans="4:4" ht="12.75" customHeight="1"/>
    <row r="100" spans="4:4" ht="12.75" customHeight="1"/>
    <row r="101" spans="4:4" ht="12.75" customHeight="1"/>
    <row r="102" spans="4:4" ht="12.75" customHeight="1">
      <c r="D102" t="s">
        <v>117</v>
      </c>
    </row>
    <row r="103" spans="4:4" ht="12.75" customHeight="1"/>
    <row r="104" spans="4:4" ht="12.75" customHeight="1"/>
    <row r="105" spans="4:4" ht="12.75" customHeight="1"/>
    <row r="106" spans="4:4" ht="12.75" customHeight="1"/>
    <row r="107" spans="4:4" ht="12.75" customHeight="1"/>
    <row r="108" spans="4:4" ht="12.75" customHeight="1"/>
    <row r="109" spans="4:4" ht="12.75" customHeight="1"/>
    <row r="110" spans="4:4" ht="12.75" customHeight="1"/>
    <row r="111" spans="4:4" ht="12.75" customHeight="1"/>
    <row r="112" spans="4:4"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c r="D128" t="s">
        <v>118</v>
      </c>
    </row>
    <row r="129" spans="4:4" ht="12.75" customHeight="1">
      <c r="D129" t="s">
        <v>246</v>
      </c>
    </row>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spans="4:4" ht="12.75" customHeight="1"/>
    <row r="162" spans="4:4" ht="12.75" customHeight="1"/>
    <row r="163" spans="4:4" ht="12.75" customHeight="1">
      <c r="D163" t="s">
        <v>220</v>
      </c>
    </row>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c r="D189" t="s">
        <v>121</v>
      </c>
    </row>
    <row r="190" spans="4:4" ht="12.75" customHeight="1"/>
    <row r="191" spans="4:4" ht="12.75" customHeight="1"/>
    <row r="192" spans="4:4" ht="12.75" customHeight="1"/>
    <row r="193" spans="1:4" ht="12.75" customHeight="1"/>
    <row r="194" spans="1:4" ht="12.75" customHeight="1"/>
    <row r="195" spans="1:4" ht="12.75" customHeight="1"/>
    <row r="196" spans="1:4" ht="12.75" customHeight="1"/>
    <row r="197" spans="1:4" ht="12.75" customHeight="1"/>
    <row r="198" spans="1:4" ht="12.75" customHeight="1"/>
    <row r="199" spans="1:4" ht="12.75" customHeight="1"/>
    <row r="200" spans="1:4" ht="12.75" customHeight="1"/>
    <row r="201" spans="1:4" ht="12.75" customHeight="1"/>
    <row r="202" spans="1:4" ht="12.75" customHeight="1"/>
    <row r="203" spans="1:4" ht="12.75" customHeight="1"/>
    <row r="204" spans="1:4" ht="12.75" customHeight="1"/>
    <row r="205" spans="1:4" ht="12.75" customHeight="1">
      <c r="A205" s="45" t="s">
        <v>122</v>
      </c>
    </row>
    <row r="206" spans="1:4" ht="12.75" customHeight="1">
      <c r="D206" t="s">
        <v>159</v>
      </c>
    </row>
    <row r="207" spans="1:4" ht="12.75" customHeight="1"/>
    <row r="208" spans="1:4"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spans="4:4" ht="12.75" customHeight="1"/>
    <row r="226" spans="4:4" ht="12.75" customHeight="1"/>
    <row r="227" spans="4:4" ht="12.75" customHeight="1"/>
    <row r="228" spans="4:4" ht="12.75" customHeight="1"/>
    <row r="229" spans="4:4" ht="12.75" customHeight="1"/>
    <row r="230" spans="4:4" ht="12.75" customHeight="1"/>
    <row r="231" spans="4:4" ht="12.75" customHeight="1"/>
    <row r="232" spans="4:4" ht="12.75" customHeight="1"/>
    <row r="233" spans="4:4" ht="12.75" customHeight="1"/>
    <row r="234" spans="4:4" ht="12.75" customHeight="1"/>
    <row r="235" spans="4:4" ht="12.75" customHeight="1">
      <c r="D235" t="s">
        <v>124</v>
      </c>
    </row>
    <row r="236" spans="4:4" ht="12.75" customHeight="1"/>
    <row r="237" spans="4:4" ht="12.75" customHeight="1"/>
    <row r="238" spans="4:4" ht="12.75" customHeight="1"/>
    <row r="239" spans="4:4" ht="12.75" customHeight="1"/>
    <row r="240" spans="4:4"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spans="4:4" ht="12.75" customHeight="1"/>
    <row r="258" spans="4:4" ht="12.75" customHeight="1"/>
    <row r="259" spans="4:4" ht="12.75" customHeight="1"/>
    <row r="260" spans="4:4" ht="12.75" customHeight="1"/>
    <row r="261" spans="4:4" ht="12.75" customHeight="1">
      <c r="D261" t="s">
        <v>121</v>
      </c>
    </row>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sheetData>
  <mergeCells count="16">
    <mergeCell ref="B13:F13"/>
    <mergeCell ref="B5:D5"/>
    <mergeCell ref="B6:D6"/>
    <mergeCell ref="B7:D7"/>
    <mergeCell ref="A11:F11"/>
    <mergeCell ref="B12:F12"/>
    <mergeCell ref="A1:D1"/>
    <mergeCell ref="E1:F1"/>
    <mergeCell ref="B2:D2"/>
    <mergeCell ref="B3:D3"/>
    <mergeCell ref="B4:D4"/>
    <mergeCell ref="A32:F32"/>
    <mergeCell ref="B33:F33"/>
    <mergeCell ref="B34:F34"/>
    <mergeCell ref="A35:B35"/>
    <mergeCell ref="A14:B14"/>
  </mergeCells>
  <phoneticPr fontId="8" type="noConversion"/>
  <conditionalFormatting sqref="B33">
    <cfRule type="containsText" dxfId="14" priority="4" operator="containsText" text="liuna user">
      <formula>NOT(ISERROR(SEARCH(("liuna user"),(B33))))</formula>
    </cfRule>
  </conditionalFormatting>
  <conditionalFormatting sqref="B15:D29">
    <cfRule type="containsText" dxfId="13" priority="2" operator="containsText" text="liuna user">
      <formula>NOT(ISERROR(SEARCH(("liuna user"),(B15))))</formula>
    </cfRule>
  </conditionalFormatting>
  <conditionalFormatting sqref="B36:D49">
    <cfRule type="containsText" dxfId="12" priority="9" operator="containsText" text="liuna user">
      <formula>NOT(ISERROR(SEARCH(("liuna user"),(B36))))</formula>
    </cfRule>
  </conditionalFormatting>
  <conditionalFormatting sqref="B51:D51">
    <cfRule type="containsText" dxfId="11" priority="12" operator="containsText" text="liuna user">
      <formula>NOT(ISERROR(SEARCH(("liuna user"),(B51))))</formula>
    </cfRule>
  </conditionalFormatting>
  <conditionalFormatting sqref="E15:E29">
    <cfRule type="containsText" dxfId="10" priority="3" operator="containsText" text="Fail">
      <formula>NOT(ISERROR(SEARCH(("Fail"),(E15))))</formula>
    </cfRule>
  </conditionalFormatting>
  <conditionalFormatting sqref="E36:E49">
    <cfRule type="containsText" dxfId="9" priority="11" operator="containsText" text="Fail">
      <formula>NOT(ISERROR(SEARCH(("Fail"),(E36))))</formula>
    </cfRule>
  </conditionalFormatting>
  <conditionalFormatting sqref="F2:F3 B2:B8 B12 F6:F7">
    <cfRule type="containsText" dxfId="8" priority="10" operator="containsText" text="liuna user">
      <formula>NOT(ISERROR(SEARCH(("liuna user"),(B2))))</formula>
    </cfRule>
  </conditionalFormatting>
  <conditionalFormatting sqref="F4:F5">
    <cfRule type="containsText" dxfId="7" priority="1" operator="containsText" text="liuna user">
      <formula>NOT(ISERROR(SEARCH(("liuna user"),(F4))))</formula>
    </cfRule>
  </conditionalFormatting>
  <dataValidations count="1">
    <dataValidation type="list" allowBlank="1" sqref="E15:E29 E36:E49" xr:uid="{A16D8460-F2C7-4FA8-A20A-65EE192010E1}">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116A4-A8EE-426F-986B-67935C0F9AE0}">
  <dimension ref="A1:I1013"/>
  <sheetViews>
    <sheetView tabSelected="1"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3.9">
      <c r="A1" s="48" t="s">
        <v>0</v>
      </c>
      <c r="B1" s="49"/>
      <c r="C1" s="49"/>
      <c r="D1" s="50"/>
      <c r="E1" s="51" t="s">
        <v>1</v>
      </c>
      <c r="F1" s="52"/>
    </row>
    <row r="2" spans="1:9" ht="13.9">
      <c r="A2" s="31" t="s">
        <v>2</v>
      </c>
      <c r="B2" s="47" t="s">
        <v>247</v>
      </c>
      <c r="C2" s="47"/>
      <c r="D2" s="47"/>
      <c r="E2" s="37" t="s">
        <v>4</v>
      </c>
      <c r="F2" s="21" t="s">
        <v>5</v>
      </c>
    </row>
    <row r="3" spans="1:9" ht="13.9">
      <c r="A3" s="31" t="s">
        <v>6</v>
      </c>
      <c r="B3" s="47" t="s">
        <v>7</v>
      </c>
      <c r="C3" s="47"/>
      <c r="D3" s="47"/>
      <c r="E3" s="37" t="s">
        <v>8</v>
      </c>
      <c r="F3" s="38">
        <v>46234</v>
      </c>
    </row>
    <row r="4" spans="1:9" ht="31.5" customHeight="1">
      <c r="A4" s="31" t="s">
        <v>9</v>
      </c>
      <c r="B4" s="47" t="s">
        <v>10</v>
      </c>
      <c r="C4" s="47"/>
      <c r="D4" s="47"/>
      <c r="E4" s="37" t="s">
        <v>11</v>
      </c>
      <c r="F4" s="21"/>
    </row>
    <row r="5" spans="1:9" ht="13.9">
      <c r="A5" s="31" t="s">
        <v>13</v>
      </c>
      <c r="B5" s="47" t="s">
        <v>248</v>
      </c>
      <c r="C5" s="47"/>
      <c r="D5" s="47"/>
      <c r="E5" s="37" t="s">
        <v>15</v>
      </c>
      <c r="F5" s="21"/>
    </row>
    <row r="6" spans="1:9" ht="13.5">
      <c r="A6" s="31" t="s">
        <v>16</v>
      </c>
      <c r="B6" s="47"/>
      <c r="C6" s="47"/>
      <c r="D6" s="47"/>
      <c r="E6" s="37" t="s">
        <v>17</v>
      </c>
      <c r="F6" s="21" t="s">
        <v>5</v>
      </c>
    </row>
    <row r="7" spans="1:9" ht="13.5">
      <c r="A7" s="31" t="s">
        <v>18</v>
      </c>
      <c r="B7" s="47" t="s">
        <v>19</v>
      </c>
      <c r="C7" s="47"/>
      <c r="D7" s="47"/>
      <c r="E7" s="37" t="s">
        <v>20</v>
      </c>
      <c r="F7" s="43">
        <v>46253</v>
      </c>
    </row>
    <row r="8" spans="1:9" ht="13.9">
      <c r="A8" s="36"/>
      <c r="B8" s="35"/>
      <c r="C8" s="35"/>
      <c r="D8" s="35"/>
    </row>
    <row r="9" spans="1:9" ht="13.15"/>
    <row r="10" spans="1:9" ht="13.15"/>
    <row r="11" spans="1:9" ht="13.9">
      <c r="A11" s="55" t="s">
        <v>21</v>
      </c>
      <c r="B11" s="56"/>
      <c r="C11" s="56"/>
      <c r="D11" s="56"/>
      <c r="E11" s="56"/>
      <c r="F11" s="57"/>
    </row>
    <row r="12" spans="1:9" ht="13.9">
      <c r="A12" s="31" t="s">
        <v>22</v>
      </c>
      <c r="B12" s="58" t="s">
        <v>249</v>
      </c>
      <c r="C12" s="58"/>
      <c r="D12" s="58"/>
      <c r="E12" s="58"/>
      <c r="F12" s="58"/>
    </row>
    <row r="13" spans="1:9" ht="13.9">
      <c r="A13" s="31" t="s">
        <v>24</v>
      </c>
      <c r="B13" s="59"/>
      <c r="C13" s="59"/>
      <c r="D13" s="59"/>
      <c r="E13" s="59"/>
      <c r="F13" s="60"/>
      <c r="G13" s="16"/>
      <c r="H13" s="16"/>
    </row>
    <row r="14" spans="1:9" ht="13.9">
      <c r="A14" s="53" t="s">
        <v>25</v>
      </c>
      <c r="B14" s="54"/>
      <c r="C14" s="19" t="s">
        <v>26</v>
      </c>
      <c r="D14" s="32" t="s">
        <v>27</v>
      </c>
      <c r="E14" s="20" t="s">
        <v>28</v>
      </c>
      <c r="F14" s="18" t="s">
        <v>29</v>
      </c>
      <c r="H14" s="11"/>
      <c r="I14" s="7"/>
    </row>
    <row r="15" spans="1:9" ht="46.5" customHeight="1">
      <c r="A15" s="2" t="s">
        <v>30</v>
      </c>
      <c r="B15" s="28" t="s">
        <v>250</v>
      </c>
      <c r="C15" s="22" t="s">
        <v>251</v>
      </c>
      <c r="D15" s="40" t="s">
        <v>252</v>
      </c>
      <c r="E15" s="3" t="s">
        <v>34</v>
      </c>
      <c r="F15" s="26" t="s">
        <v>253</v>
      </c>
      <c r="H15" s="7"/>
      <c r="I15" s="12"/>
    </row>
    <row r="16" spans="1:9" ht="13.9">
      <c r="A16" s="2" t="s">
        <v>36</v>
      </c>
      <c r="B16" s="39" t="s">
        <v>37</v>
      </c>
      <c r="C16" s="23"/>
      <c r="D16" s="30" t="s">
        <v>254</v>
      </c>
      <c r="E16" s="3" t="s">
        <v>34</v>
      </c>
      <c r="F16" s="27"/>
      <c r="H16" s="7"/>
      <c r="I16" s="12"/>
    </row>
    <row r="17" spans="1:9" ht="13.5">
      <c r="A17" s="2" t="s">
        <v>39</v>
      </c>
      <c r="B17" s="29" t="s">
        <v>255</v>
      </c>
      <c r="C17" s="23"/>
      <c r="D17" s="30"/>
      <c r="E17" s="3" t="s">
        <v>34</v>
      </c>
      <c r="F17" s="27"/>
      <c r="H17" s="7"/>
      <c r="I17" s="12"/>
    </row>
    <row r="18" spans="1:9" ht="13.9">
      <c r="A18" s="2" t="s">
        <v>42</v>
      </c>
      <c r="B18" s="29" t="s">
        <v>72</v>
      </c>
      <c r="C18" s="23"/>
      <c r="D18" s="30" t="s">
        <v>73</v>
      </c>
      <c r="E18" s="3" t="s">
        <v>34</v>
      </c>
      <c r="F18" s="27"/>
      <c r="H18" s="7"/>
      <c r="I18" s="12"/>
    </row>
    <row r="19" spans="1:9" ht="46.5" customHeight="1">
      <c r="A19" s="2" t="s">
        <v>46</v>
      </c>
      <c r="B19" s="29" t="s">
        <v>256</v>
      </c>
      <c r="C19" s="23" t="s">
        <v>257</v>
      </c>
      <c r="D19" s="30"/>
      <c r="E19" s="3" t="s">
        <v>34</v>
      </c>
      <c r="F19" s="27"/>
      <c r="H19" s="7"/>
      <c r="I19" s="12"/>
    </row>
    <row r="20" spans="1:9" ht="13.9">
      <c r="A20" s="33" t="s">
        <v>74</v>
      </c>
      <c r="B20" s="34" t="s">
        <v>258</v>
      </c>
      <c r="C20" s="25"/>
      <c r="D20" s="30"/>
      <c r="E20" s="3" t="s">
        <v>34</v>
      </c>
      <c r="F20" s="27"/>
      <c r="H20" s="11"/>
      <c r="I20" s="12"/>
    </row>
    <row r="21" spans="1:9" ht="13.9">
      <c r="A21" s="1"/>
      <c r="B21" s="4"/>
      <c r="C21" s="4"/>
      <c r="D21" s="4"/>
      <c r="E21" s="4"/>
    </row>
    <row r="22" spans="1:9" ht="14.45">
      <c r="A22" s="14"/>
      <c r="B22" s="15"/>
      <c r="C22" s="15"/>
      <c r="D22" s="15"/>
      <c r="E22" s="5"/>
      <c r="F22" s="5"/>
    </row>
    <row r="23" spans="1:9" ht="12.75" customHeight="1">
      <c r="A23" s="44" t="s">
        <v>113</v>
      </c>
      <c r="B23" s="6"/>
      <c r="C23" s="6"/>
      <c r="D23" s="6"/>
      <c r="E23" s="5"/>
      <c r="F23" s="5"/>
    </row>
    <row r="24" spans="1:9" ht="12.75" customHeight="1">
      <c r="A24" s="45" t="s">
        <v>114</v>
      </c>
      <c r="B24" s="15"/>
      <c r="C24" s="15"/>
      <c r="D24" s="15"/>
      <c r="E24" s="5"/>
      <c r="F24" s="5"/>
    </row>
    <row r="25" spans="1:9" ht="12.75" customHeight="1">
      <c r="A25" s="6"/>
      <c r="D25" t="s">
        <v>115</v>
      </c>
      <c r="E25" s="5"/>
      <c r="F25" s="5"/>
    </row>
    <row r="26" spans="1:9" ht="13.9">
      <c r="A26" s="6"/>
      <c r="B26" s="16"/>
      <c r="C26" s="16"/>
      <c r="D26" s="16"/>
      <c r="E26" s="5"/>
      <c r="F26" s="5"/>
    </row>
    <row r="27" spans="1:9" ht="12.75" customHeight="1">
      <c r="A27" s="11"/>
      <c r="B27" s="5"/>
      <c r="C27" s="5"/>
      <c r="D27" s="5"/>
      <c r="E27" s="7"/>
      <c r="F27" s="8"/>
    </row>
    <row r="28" spans="1:9" ht="12.75" customHeight="1">
      <c r="A28" s="7"/>
      <c r="B28" s="17"/>
      <c r="C28" s="17"/>
      <c r="D28" s="17"/>
      <c r="E28" s="9"/>
      <c r="F28" s="10"/>
    </row>
    <row r="29" spans="1:9" ht="13.9">
      <c r="A29" s="7"/>
      <c r="B29" s="17"/>
      <c r="C29" s="17"/>
      <c r="D29" s="17"/>
      <c r="E29" s="9"/>
      <c r="F29" s="10"/>
    </row>
    <row r="30" spans="1:9" ht="13.9">
      <c r="A30" s="7"/>
      <c r="B30" s="17"/>
      <c r="C30" s="17"/>
      <c r="D30" s="17"/>
      <c r="E30" s="9"/>
      <c r="F30" s="10"/>
    </row>
    <row r="31" spans="1:9" ht="13.9">
      <c r="A31" s="7"/>
      <c r="B31" s="17"/>
      <c r="C31" s="17"/>
      <c r="D31" s="17"/>
      <c r="E31" s="9"/>
      <c r="F31" s="10"/>
    </row>
    <row r="32" spans="1:9" ht="13.9">
      <c r="A32" s="7"/>
      <c r="B32" s="17"/>
      <c r="C32" s="17"/>
      <c r="D32" s="17"/>
      <c r="E32" s="9"/>
      <c r="F32" s="10"/>
    </row>
    <row r="33" spans="1:6" ht="12.75" customHeight="1">
      <c r="A33" s="7"/>
      <c r="B33" s="17"/>
      <c r="C33" s="17"/>
      <c r="D33" s="17"/>
      <c r="E33" s="9"/>
      <c r="F33" s="10"/>
    </row>
    <row r="34" spans="1:6" ht="12.75" customHeight="1">
      <c r="A34" s="7"/>
      <c r="B34" s="17"/>
      <c r="C34" s="17"/>
      <c r="D34" s="17"/>
      <c r="E34" s="9"/>
      <c r="F34" s="10"/>
    </row>
    <row r="35" spans="1:6" ht="12.75" customHeight="1">
      <c r="A35" s="7"/>
      <c r="B35" s="17"/>
      <c r="C35" s="17"/>
      <c r="D35" s="17"/>
      <c r="E35" s="9"/>
      <c r="F35" s="10"/>
    </row>
    <row r="36" spans="1:6" ht="12.75" customHeight="1">
      <c r="A36" s="11"/>
      <c r="B36" s="16"/>
      <c r="C36" s="16"/>
      <c r="D36" s="16"/>
      <c r="E36" s="9"/>
      <c r="F36" s="10"/>
    </row>
    <row r="37" spans="1:6" ht="12.75" customHeight="1"/>
    <row r="38" spans="1:6" ht="12.75" customHeight="1">
      <c r="A38" s="14"/>
      <c r="B38" s="5"/>
      <c r="C38" s="5"/>
      <c r="D38" s="5"/>
      <c r="E38" s="5"/>
      <c r="F38" s="5"/>
    </row>
    <row r="39" spans="1:6" ht="12.75" customHeight="1">
      <c r="A39" s="6"/>
      <c r="B39" s="17"/>
      <c r="C39" s="17"/>
      <c r="D39" s="17"/>
      <c r="E39" s="5"/>
      <c r="F39" s="5"/>
    </row>
    <row r="40" spans="1:6" ht="12.75" customHeight="1">
      <c r="A40" s="6"/>
      <c r="B40" s="17"/>
      <c r="C40" s="17"/>
      <c r="D40" s="17"/>
      <c r="E40" s="5"/>
      <c r="F40" s="5"/>
    </row>
    <row r="41" spans="1:6" ht="12.75" customHeight="1">
      <c r="A41" s="6"/>
      <c r="B41" s="17"/>
      <c r="C41" s="17"/>
      <c r="D41" s="17"/>
      <c r="E41" s="5"/>
      <c r="F41" s="5"/>
    </row>
    <row r="42" spans="1:6" ht="12.75" customHeight="1">
      <c r="A42" s="6"/>
      <c r="B42" s="16"/>
      <c r="C42" s="16"/>
      <c r="D42" s="16"/>
      <c r="E42" s="5"/>
      <c r="F42" s="5"/>
    </row>
    <row r="43" spans="1:6" ht="12.75" customHeight="1">
      <c r="A43" s="11"/>
      <c r="B43" s="5"/>
      <c r="C43" s="5"/>
      <c r="D43" s="5"/>
      <c r="E43" s="7"/>
      <c r="F43" s="8"/>
    </row>
    <row r="44" spans="1:6" ht="12.75" customHeight="1">
      <c r="A44" s="7"/>
      <c r="B44" s="17"/>
      <c r="C44" s="17"/>
      <c r="D44" s="17"/>
      <c r="E44" s="9"/>
      <c r="F44" s="10"/>
    </row>
    <row r="45" spans="1:6" ht="12.75" customHeight="1">
      <c r="A45" s="7"/>
      <c r="B45" s="17"/>
      <c r="C45" s="17"/>
      <c r="D45" s="17"/>
      <c r="E45" s="9"/>
      <c r="F45" s="12"/>
    </row>
    <row r="46" spans="1:6" ht="12.75" customHeight="1">
      <c r="A46" s="7"/>
      <c r="B46" s="17"/>
      <c r="C46" s="17"/>
      <c r="D46" s="46" t="s">
        <v>259</v>
      </c>
      <c r="E46" s="9"/>
      <c r="F46" s="12"/>
    </row>
    <row r="47" spans="1:6" ht="12.75" customHeight="1">
      <c r="A47" s="7"/>
      <c r="B47" s="17"/>
      <c r="C47" s="17"/>
      <c r="D47" s="17"/>
      <c r="E47" s="9"/>
      <c r="F47" s="10"/>
    </row>
    <row r="48" spans="1:6" ht="12.75" customHeight="1">
      <c r="A48" s="7"/>
      <c r="B48" s="17"/>
      <c r="C48" s="17"/>
      <c r="D48" s="17"/>
      <c r="E48" s="9"/>
      <c r="F48" s="10"/>
    </row>
    <row r="49" spans="1:6" ht="12.75" customHeight="1">
      <c r="A49" s="7"/>
      <c r="B49" s="17"/>
      <c r="C49" s="17"/>
      <c r="D49" s="17"/>
      <c r="E49" s="9"/>
      <c r="F49" s="10"/>
    </row>
    <row r="50" spans="1:6" ht="12.75" customHeight="1">
      <c r="A50" s="7"/>
      <c r="B50" s="17"/>
      <c r="C50" s="17"/>
      <c r="D50" s="17"/>
      <c r="E50" s="9"/>
      <c r="F50" s="10"/>
    </row>
    <row r="51" spans="1:6" ht="12.75" customHeight="1">
      <c r="A51" s="7"/>
      <c r="B51" s="13"/>
      <c r="C51" s="13"/>
      <c r="D51" s="13"/>
      <c r="E51" s="9"/>
      <c r="F51" s="10"/>
    </row>
    <row r="52" spans="1:6" ht="12.75" customHeight="1">
      <c r="A52" s="7"/>
      <c r="B52" s="17"/>
      <c r="C52" s="17"/>
      <c r="D52" s="17"/>
      <c r="E52" s="9"/>
      <c r="F52" s="10"/>
    </row>
    <row r="53" spans="1:6" ht="12.75" customHeight="1">
      <c r="A53" s="7"/>
      <c r="B53" s="17"/>
      <c r="C53" s="17"/>
      <c r="D53" s="17"/>
      <c r="E53" s="9"/>
      <c r="F53" s="10"/>
    </row>
    <row r="54" spans="1:6" ht="12.75" customHeight="1">
      <c r="A54" s="11"/>
      <c r="B54" s="16"/>
      <c r="C54" s="16"/>
      <c r="D54" s="16"/>
      <c r="E54" s="9"/>
      <c r="F54" s="10"/>
    </row>
    <row r="55" spans="1:6" ht="12.75" customHeight="1"/>
    <row r="56" spans="1:6" ht="12.75" customHeight="1"/>
    <row r="57" spans="1:6" ht="12.75" customHeight="1"/>
    <row r="58" spans="1:6" ht="12.75" customHeight="1"/>
    <row r="59" spans="1:6" ht="12.75" customHeight="1"/>
    <row r="60" spans="1:6" ht="12.75" customHeight="1"/>
    <row r="61" spans="1:6" ht="12.75" customHeight="1"/>
    <row r="62" spans="1:6" ht="12.75" customHeight="1"/>
    <row r="63" spans="1:6" ht="12.75" customHeight="1"/>
    <row r="64" spans="1:6"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sheetData>
  <mergeCells count="12">
    <mergeCell ref="A14:B14"/>
    <mergeCell ref="B6:D6"/>
    <mergeCell ref="B7:D7"/>
    <mergeCell ref="A11:F11"/>
    <mergeCell ref="B12:F12"/>
    <mergeCell ref="B13:F13"/>
    <mergeCell ref="B5:D5"/>
    <mergeCell ref="A1:D1"/>
    <mergeCell ref="E1:F1"/>
    <mergeCell ref="B2:D2"/>
    <mergeCell ref="B3:D3"/>
    <mergeCell ref="B4:D4"/>
  </mergeCells>
  <phoneticPr fontId="8" type="noConversion"/>
  <conditionalFormatting sqref="B15:D20">
    <cfRule type="containsText" dxfId="6" priority="1" operator="containsText" text="liuna user">
      <formula>NOT(ISERROR(SEARCH(("liuna user"),(B15))))</formula>
    </cfRule>
  </conditionalFormatting>
  <conditionalFormatting sqref="B22:D24">
    <cfRule type="containsText" dxfId="5" priority="7" operator="containsText" text="liuna user">
      <formula>NOT(ISERROR(SEARCH(("liuna user"),(B22))))</formula>
    </cfRule>
  </conditionalFormatting>
  <conditionalFormatting sqref="B28:D36">
    <cfRule type="containsText" dxfId="4" priority="6" operator="containsText" text="liuna user">
      <formula>NOT(ISERROR(SEARCH(("liuna user"),(B28))))</formula>
    </cfRule>
  </conditionalFormatting>
  <conditionalFormatting sqref="B39:D41 B44:D54">
    <cfRule type="containsText" dxfId="3" priority="4" operator="containsText" text="liuna user">
      <formula>NOT(ISERROR(SEARCH(("liuna user"),(B39))))</formula>
    </cfRule>
  </conditionalFormatting>
  <conditionalFormatting sqref="E15:E20">
    <cfRule type="containsText" dxfId="2" priority="3" operator="containsText" text="Fail">
      <formula>NOT(ISERROR(SEARCH(("Fail"),(E15))))</formula>
    </cfRule>
  </conditionalFormatting>
  <conditionalFormatting sqref="E28:E36 E44:E54">
    <cfRule type="containsText" dxfId="1" priority="5" operator="containsText" text="Fail">
      <formula>NOT(ISERROR(SEARCH(("Fail"),(E28))))</formula>
    </cfRule>
  </conditionalFormatting>
  <conditionalFormatting sqref="F2:F7 B2:B8 B12">
    <cfRule type="containsText" dxfId="0" priority="2" operator="containsText" text="liuna user">
      <formula>NOT(ISERROR(SEARCH(("liuna user"),(B2))))</formula>
    </cfRule>
  </conditionalFormatting>
  <dataValidations count="1">
    <dataValidation type="list" allowBlank="1" sqref="E28:E36 E44:E54 E15:E20" xr:uid="{986146BE-5776-4466-9673-5CC473651065}">
      <formula1>"Pass,Fail"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Props1.xml><?xml version="1.0" encoding="utf-8"?>
<ds:datastoreItem xmlns:ds="http://schemas.openxmlformats.org/officeDocument/2006/customXml" ds:itemID="{E1C03C40-3919-4DE5-95EA-ABD67FC5C42E}"/>
</file>

<file path=customXml/itemProps2.xml><?xml version="1.0" encoding="utf-8"?>
<ds:datastoreItem xmlns:ds="http://schemas.openxmlformats.org/officeDocument/2006/customXml" ds:itemID="{780D0BFC-A97F-47B5-A6A7-6C528248CD27}"/>
</file>

<file path=customXml/itemProps3.xml><?xml version="1.0" encoding="utf-8"?>
<ds:datastoreItem xmlns:ds="http://schemas.openxmlformats.org/officeDocument/2006/customXml" ds:itemID="{8DD6107D-E2A4-49EC-942D-170012E77495}"/>
</file>

<file path=docMetadata/LabelInfo.xml><?xml version="1.0" encoding="utf-8"?>
<clbl:labelList xmlns:clbl="http://schemas.microsoft.com/office/2020/mipLabelMetadata">
  <clbl:label id="{4a7f5a41-0404-40fd-809c-566cba2a1a3d}" enabled="0" method="" siteId="{4a7f5a41-0404-40fd-809c-566cba2a1a3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 Guckenberg</dc:creator>
  <cp:keywords/>
  <dc:description/>
  <cp:lastModifiedBy>Jordan Helman</cp:lastModifiedBy>
  <cp:revision/>
  <dcterms:created xsi:type="dcterms:W3CDTF">2021-01-10T18:48:21Z</dcterms:created>
  <dcterms:modified xsi:type="dcterms:W3CDTF">2026-08-31T20:21:45Z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2023-01-23T21:48:14Z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d650eb4e-eaa9-4ef8-a629-f9b2d1604de9</vt:lpwstr>
  </property>
  <property fmtid="{D5CDD505-2E9C-101B-9397-08002B2CF9AE}" pid="8" name="MSIP_Label_7b94a7b8-f06c-4dfe-bdcc-9b548fd58c31_ContentBits">
    <vt:lpwstr>0</vt:lpwstr>
  </property>
  <property fmtid="{D5CDD505-2E9C-101B-9397-08002B2CF9AE}" pid="9" name="MSIP_Label_f01e8231-d2ac-4398-bac1-28dfcc71348e_Enabled">
    <vt:lpwstr>true</vt:lpwstr>
  </property>
  <property fmtid="{D5CDD505-2E9C-101B-9397-08002B2CF9AE}" pid="10" name="MSIP_Label_f01e8231-d2ac-4398-bac1-28dfcc71348e_SetDate">
    <vt:lpwstr>2023-02-09T15:07:48Z</vt:lpwstr>
  </property>
  <property fmtid="{D5CDD505-2E9C-101B-9397-08002B2CF9AE}" pid="11" name="MSIP_Label_f01e8231-d2ac-4398-bac1-28dfcc71348e_Method">
    <vt:lpwstr>Standard</vt:lpwstr>
  </property>
  <property fmtid="{D5CDD505-2E9C-101B-9397-08002B2CF9AE}" pid="12" name="MSIP_Label_f01e8231-d2ac-4398-bac1-28dfcc71348e_Name">
    <vt:lpwstr>Internal Use Only</vt:lpwstr>
  </property>
  <property fmtid="{D5CDD505-2E9C-101B-9397-08002B2CF9AE}" pid="13" name="MSIP_Label_f01e8231-d2ac-4398-bac1-28dfcc71348e_SiteId">
    <vt:lpwstr>15bbbd45-801e-4e97-b5b8-bebef99178d3</vt:lpwstr>
  </property>
  <property fmtid="{D5CDD505-2E9C-101B-9397-08002B2CF9AE}" pid="14" name="MSIP_Label_f01e8231-d2ac-4398-bac1-28dfcc71348e_ActionId">
    <vt:lpwstr>6361eae7-9909-4931-8874-637f0615a820</vt:lpwstr>
  </property>
  <property fmtid="{D5CDD505-2E9C-101B-9397-08002B2CF9AE}" pid="15" name="MSIP_Label_f01e8231-d2ac-4398-bac1-28dfcc71348e_ContentBits">
    <vt:lpwstr>1</vt:lpwstr>
  </property>
  <property fmtid="{D5CDD505-2E9C-101B-9397-08002B2CF9AE}" pid="16" name="ContentTypeId">
    <vt:lpwstr>0x010100D8A32C4F77C3334C8BFEB5332318D1AA</vt:lpwstr>
  </property>
  <property fmtid="{D5CDD505-2E9C-101B-9397-08002B2CF9AE}" pid="17" name="MediaServiceImageTags">
    <vt:lpwstr/>
  </property>
</Properties>
</file>