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collabralink.sharepoint.us/sites/AppianPractice77/Shared Documents/Programs/DIA BPS/3. Testing/Test Cases/Sprint 1.1/"/>
    </mc:Choice>
  </mc:AlternateContent>
  <xr:revisionPtr revIDLastSave="1381" documentId="8_{E32BB3F6-E5FA-4C32-8EA1-D2E10D7B689F}" xr6:coauthVersionLast="47" xr6:coauthVersionMax="47" xr10:uidLastSave="{14235A64-4627-46B6-B840-12BB9197B7AF}"/>
  <bookViews>
    <workbookView xWindow="-108" yWindow="-108" windowWidth="23256" windowHeight="13896" firstSheet="2" xr2:uid="{00000000-000D-0000-FFFF-FFFF00000000}"/>
  </bookViews>
  <sheets>
    <sheet name="Execution Admin" sheetId="5" r:id="rId1"/>
    <sheet name="Programming Admin" sheetId="9" r:id="rId2"/>
    <sheet name="Manpower Admin" sheetId="10" r:id="rId3"/>
    <sheet name="All Other Role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hk09VoWCjZYU6MIIrXnZnZ+XOtJQ=="/>
    </ext>
  </extLst>
</workbook>
</file>

<file path=xl/sharedStrings.xml><?xml version="1.0" encoding="utf-8"?>
<sst xmlns="http://schemas.openxmlformats.org/spreadsheetml/2006/main" count="960" uniqueCount="173">
  <si>
    <t>DIABPS Sprint 1.1 - DIABPS-34 TEST CASES</t>
  </si>
  <si>
    <t>TESTER INFO</t>
  </si>
  <si>
    <t>Test Case ID:</t>
  </si>
  <si>
    <t>DIABPS_34#01</t>
  </si>
  <si>
    <t>Created By:</t>
  </si>
  <si>
    <t>Jordan Helman</t>
  </si>
  <si>
    <t>User Story:</t>
  </si>
  <si>
    <t>DIABPS-34 - Deactivate a Tag (System-Wide)</t>
  </si>
  <si>
    <t>Created On:</t>
  </si>
  <si>
    <t>Story Description:</t>
  </si>
  <si>
    <t>As a(n) Execution Admin, Programming Admin, or Manpower Admin, I can deactivate system-wide Tags or Tags associated with an organization that I have access to.</t>
  </si>
  <si>
    <t>Reviewed By:</t>
  </si>
  <si>
    <t>Kana Raghavan</t>
  </si>
  <si>
    <t>User Role:</t>
  </si>
  <si>
    <t>Execution Admin</t>
  </si>
  <si>
    <t>Reviewed On:</t>
  </si>
  <si>
    <t>Acceptance Criteria:</t>
  </si>
  <si>
    <t>Executed By:</t>
  </si>
  <si>
    <t>Environment:</t>
  </si>
  <si>
    <t>DIABPS Test</t>
  </si>
  <si>
    <t>Executed On:</t>
  </si>
  <si>
    <t>TEST SCENARIO 1</t>
  </si>
  <si>
    <t>Test Scenario:</t>
  </si>
  <si>
    <t>An Execution Admin can deactivate a tag that is within their organization.</t>
  </si>
  <si>
    <t>Pre-Conditions:</t>
  </si>
  <si>
    <t>At least 1 Active Tag with an associated organization exists in the system (the organization must be one that the Execution Admin is within/above)</t>
  </si>
  <si>
    <t>Execution Steps:</t>
  </si>
  <si>
    <t>Input Data</t>
  </si>
  <si>
    <t>Expected Result</t>
  </si>
  <si>
    <t>Pass/Fail</t>
  </si>
  <si>
    <t>Comments</t>
  </si>
  <si>
    <t>STEP 1</t>
  </si>
  <si>
    <t>Log in as an Execution Admin
https://ams-test.appiancloud.us/suite/</t>
  </si>
  <si>
    <t>Username: jordan.esexecutionadmin</t>
  </si>
  <si>
    <t>The user logs in successfully and is now on the Planning Module Home page</t>
  </si>
  <si>
    <t>Pass</t>
  </si>
  <si>
    <t>STEP 2</t>
  </si>
  <si>
    <r>
      <rPr>
        <sz val="10"/>
        <color rgb="FF000000"/>
        <rFont val="Calibri"/>
      </rPr>
      <t xml:space="preserve">Click the "TAGS" action located under </t>
    </r>
    <r>
      <rPr>
        <b/>
        <sz val="10"/>
        <color rgb="FF000000"/>
        <rFont val="Calibri"/>
      </rPr>
      <t>ACTIONS &amp; RESOURCES</t>
    </r>
  </si>
  <si>
    <t>The Tags record page displays</t>
  </si>
  <si>
    <t>STEP 3</t>
  </si>
  <si>
    <t>In the grid, locate the row for the Tag referenced in Pre-Conditions</t>
  </si>
  <si>
    <t>[Jordan]: ES Execution Admin can deactivate any Tag. DS Execution Admin can deactivate any tag except SMO</t>
  </si>
  <si>
    <t>STEP 4</t>
  </si>
  <si>
    <t>Click the "View Details" icon located in the left-most column</t>
  </si>
  <si>
    <t>A Tag summary view displays</t>
  </si>
  <si>
    <t>STEP 5</t>
  </si>
  <si>
    <t>Click the "ACTIONS" button located on the right-side of the page</t>
  </si>
  <si>
    <t>The "Deactivate Tag" action is available</t>
  </si>
  <si>
    <t>STEP 6</t>
  </si>
  <si>
    <t>Click the "Deactivate Tag" action</t>
  </si>
  <si>
    <t>The Tag deactivation form displays in a pop-up window</t>
  </si>
  <si>
    <t>STEP 7</t>
  </si>
  <si>
    <r>
      <rPr>
        <b/>
        <sz val="10"/>
        <color rgb="FF000000"/>
        <rFont val="Calibri"/>
      </rPr>
      <t xml:space="preserve">TAG
</t>
    </r>
    <r>
      <rPr>
        <sz val="10"/>
        <color rgb="FF000000"/>
        <rFont val="Calibri"/>
      </rPr>
      <t>Read-Only Text Field
Verify the field displays the record's "Tag" value</t>
    </r>
  </si>
  <si>
    <t>STEP 8</t>
  </si>
  <si>
    <r>
      <rPr>
        <b/>
        <sz val="10"/>
        <color rgb="FF000000"/>
        <rFont val="Calibri"/>
      </rPr>
      <t xml:space="preserve">ACTIVE?
</t>
    </r>
    <r>
      <rPr>
        <sz val="10"/>
        <color rgb="FF000000"/>
        <rFont val="Calibri"/>
      </rPr>
      <t>Read-Only Rich Text Field
Verify the field is set to 'Yes'</t>
    </r>
  </si>
  <si>
    <t>STEP 9</t>
  </si>
  <si>
    <r>
      <rPr>
        <b/>
        <sz val="10"/>
        <color rgb="FF000000"/>
        <rFont val="Calibri"/>
      </rPr>
      <t xml:space="preserve">DESCRIPTION
</t>
    </r>
    <r>
      <rPr>
        <sz val="10"/>
        <color rgb="FF000000"/>
        <rFont val="Calibri"/>
      </rPr>
      <t>Read-Only Text Field
Verify the field displays the record's "Description" value</t>
    </r>
  </si>
  <si>
    <t>STEP 10</t>
  </si>
  <si>
    <r>
      <rPr>
        <b/>
        <sz val="10"/>
        <color rgb="FF000000"/>
        <rFont val="Calibri"/>
      </rPr>
      <t xml:space="preserve">ORGANIZATION
</t>
    </r>
    <r>
      <rPr>
        <sz val="10"/>
        <color rgb="FF000000"/>
        <rFont val="Calibri"/>
      </rPr>
      <t>Read-Only Text Field
Verify the field displays the record's "Organization" value</t>
    </r>
  </si>
  <si>
    <t>STEP 11</t>
  </si>
  <si>
    <t>Verify a banner displays stating: "Deactivating this Tag will set it to inactive throughout the system."</t>
  </si>
  <si>
    <t>STEP 12</t>
  </si>
  <si>
    <t>Click the "DEACTIVATE TAG" button</t>
  </si>
  <si>
    <t>The pop-up window closes</t>
  </si>
  <si>
    <t>STEP 13</t>
  </si>
  <si>
    <t>Verify the "Active?" field is set to 'No'</t>
  </si>
  <si>
    <t>STEP 14</t>
  </si>
  <si>
    <t>Verify the "Last Modified By" field is set to the logged-in user, and the "Last Modified On" field is set to the time you deactivated the Tag</t>
  </si>
  <si>
    <t>STEP 15</t>
  </si>
  <si>
    <t>Click the "All Tags" link located on the left-side of the page</t>
  </si>
  <si>
    <t>STEP 16</t>
  </si>
  <si>
    <t>Click the "INACTIVE" quick-filter located near the top of the page</t>
  </si>
  <si>
    <t>The grid displays only "Inactive" Tags</t>
  </si>
  <si>
    <t>STEP 17</t>
  </si>
  <si>
    <t>Scroll to the bottom of the page and click the "Show Columns" link</t>
  </si>
  <si>
    <t>A column selection section appears</t>
  </si>
  <si>
    <t>STEP 18</t>
  </si>
  <si>
    <t>Click the "All" link</t>
  </si>
  <si>
    <t>The "Last Modified By" and "Last Modified On" columns are added to the Tag record grid</t>
  </si>
  <si>
    <t>STEP 19</t>
  </si>
  <si>
    <t>Locate the row for the deactivated Tag</t>
  </si>
  <si>
    <t>STEP 20</t>
  </si>
  <si>
    <t>Verify the "Active?" column is set to 'No'</t>
  </si>
  <si>
    <t>STEP 21</t>
  </si>
  <si>
    <t>Verify the "Last Modified By" column is set to the logged-in user, and the "Last Modified On" column is set to the time you deactivated the Tag</t>
  </si>
  <si>
    <t>STEP 22</t>
  </si>
  <si>
    <t>Log out</t>
  </si>
  <si>
    <t>The user is logged out of the application</t>
  </si>
  <si>
    <t>Overall Status:</t>
  </si>
  <si>
    <t>1. The Tag status is "Inactive"
2. The system logs who deactivated the tag and the timestamp</t>
  </si>
  <si>
    <t>TEST SCENARIO 2</t>
  </si>
  <si>
    <t>An Execution Admin can deactivate a system-wide tag.</t>
  </si>
  <si>
    <t>At least 1 Active Tag with no associated organization exists in the system</t>
  </si>
  <si>
    <t>TEST SCENARIO 3</t>
  </si>
  <si>
    <t>A deactivated Tag is denoted as such on any associated records (Requirements are the only applicable records as of Sprint 1.1).</t>
  </si>
  <si>
    <t>At least 1 Active Tag that the Execution Admin can deactivate exists in the system (either system-wide or within their Organization). The Tag is also associated to a Requirement.</t>
  </si>
  <si>
    <t>Click the "REQUIREMENTS" tab located in the Navigation Header</t>
  </si>
  <si>
    <t>The Requirements record page displays</t>
  </si>
  <si>
    <t>In the grid, locate the row for the Requirement referenced in Pre-Conditions</t>
  </si>
  <si>
    <t>Click the link in the "ID" column for this row</t>
  </si>
  <si>
    <t>A Requirement summary view displays</t>
  </si>
  <si>
    <t>Locate the "TAGS" section</t>
  </si>
  <si>
    <t>Verify the Tag is denoted as " - Inactive"</t>
  </si>
  <si>
    <t>The requirement summary view denotes Inactive tags as such</t>
  </si>
  <si>
    <t>TEST SCENARIO 4</t>
  </si>
  <si>
    <t>In the Tag deactivate form, an Execution Admin can cancel/discard their work.</t>
  </si>
  <si>
    <t>At least 1 Active Tag that the Execution Admin can deactivate exists in the system (either system-wide or within their Organization)</t>
  </si>
  <si>
    <t>Click the "CANCEL" button</t>
  </si>
  <si>
    <t>Verify the Tag is still Active</t>
  </si>
  <si>
    <t>The Tag status is still "Active"</t>
  </si>
  <si>
    <t>TEST SCENARIO 5</t>
  </si>
  <si>
    <t>An Execution Admin cannot deactivate a Tag associated to an organization they are not within.</t>
  </si>
  <si>
    <t>At least 1 Active Tag with an associated organization exists in the system (the organization must be one that the Execution Admin is NOT within/above)</t>
  </si>
  <si>
    <t>Username: jordan.dsexecutionadmin</t>
  </si>
  <si>
    <t>The Tags record page will display</t>
  </si>
  <si>
    <t>[Jordan]: This does not apply to ES Execution Admin as they preside over all available organizations. DS Execution Admin cannot access SMOs.</t>
  </si>
  <si>
    <t>Verify the "ACTIONS" button does not appear on this page</t>
  </si>
  <si>
    <t>The user cannot access the "Deactivate Tag" action</t>
  </si>
  <si>
    <t>Evidences:</t>
  </si>
  <si>
    <t>Scenario 1</t>
  </si>
  <si>
    <t>Planning home page</t>
  </si>
  <si>
    <t>Tags record page. Tag referenced in Pre-Conditions noted</t>
  </si>
  <si>
    <t>Summary View of referenced Tag. The "Deactivate Tag" action is available under the "ACTIONS" button</t>
  </si>
  <si>
    <t>Tag deactivate form in pop-up window. Tag data displays as read-only</t>
  </si>
  <si>
    <t>User successfully deactivates a tag within their organization. "Active?" is so to 'No' and audit information is saved</t>
  </si>
  <si>
    <t>Grid row reflects the same data. Tag status is 'Inactive'</t>
  </si>
  <si>
    <t>Scenario 2</t>
  </si>
  <si>
    <t>User successfully deactivates a system-wide tag. "Active?" is so to 'No' and audit information is saved</t>
  </si>
  <si>
    <t>Scenario 3</t>
  </si>
  <si>
    <t>Requirements record page. Requirement referenced in Pre-Conditions noted</t>
  </si>
  <si>
    <t>Associated tag is denoted as "Inactive"</t>
  </si>
  <si>
    <t>Scenario 4</t>
  </si>
  <si>
    <t>User is able to cancel out of the form</t>
  </si>
  <si>
    <t>The tag data is not deactivated after clicking "CANCEL"</t>
  </si>
  <si>
    <t>Scenario 5</t>
  </si>
  <si>
    <t>Summary View of a tag associated to an SMO (as DS Execution Admin). The "ACTIONS" button is hidden</t>
  </si>
  <si>
    <t>DIABPS_34#02</t>
  </si>
  <si>
    <t>Programming Admin</t>
  </si>
  <si>
    <t>A Programming Admin can deactivate a tag that is within their organization.</t>
  </si>
  <si>
    <t>At least 1 Active Tag with an associated organization exists in the system (the organization must be one that the Programming Admin is within/above)</t>
  </si>
  <si>
    <t>Log in as a Programming Admin
https://ams-test.appiancloud.us/suite/</t>
  </si>
  <si>
    <t>Username: jordan.dsprogrammingadmin</t>
  </si>
  <si>
    <t>[Jordan]: ES Programming Admin can deactivate any Tag. DS Programming Admin can deactivate any tag except SMO</t>
  </si>
  <si>
    <t>A Programming Admin can deactivate a system-wide tag.</t>
  </si>
  <si>
    <t>A Programming Admin cannot deactivate a Tag associated to an organization they are not within.</t>
  </si>
  <si>
    <t>At least 1 Active Tag with an associated organization exists in the system (the organization must be one that the Programming Admin is NOT within/above)</t>
  </si>
  <si>
    <t>[Jordan]: This does not apply to ES Programming Admin as they preside over all available organizations. DS Programming Admin cannot access SMOs.</t>
  </si>
  <si>
    <t>Summary View of a tag associated to an SMO. The "ACTIONS" button is hidden</t>
  </si>
  <si>
    <t>DIABPS_34#03</t>
  </si>
  <si>
    <t>Manpower Admin</t>
  </si>
  <si>
    <t>A Manpower Admin can deactivate a tag that is within their organization.</t>
  </si>
  <si>
    <t>At least 1 Active Tag with an associated organization exists in the system (the organization must be one that the Manpower Admin is within/above)</t>
  </si>
  <si>
    <t>Log in as a Manpower Admin
https://ams-test.appiancloud.us/suite/</t>
  </si>
  <si>
    <t>Username: jordan.dsmanpoweradmin</t>
  </si>
  <si>
    <t>[Jordan]: Manpower Admin can deactivate any tag except SMO</t>
  </si>
  <si>
    <t>A Manpower Admin can deactivate a system-wide tag.</t>
  </si>
  <si>
    <t>A Manpower Admin cannot deactivate a Tag associated to an organization they are not within.</t>
  </si>
  <si>
    <t>At least 1 Active Tag with an associated organization exists in the system (the organization must be one that the Manpower Admin is NOT within/above)</t>
  </si>
  <si>
    <t>DIABPS_34#04</t>
  </si>
  <si>
    <t>Execution Analyst, Programming Analyst, Manpower Analyst, Execution Lead, Programming Lead, Manpower Lead, Resource Management Lead, Viewer, Business Manager, Office Chief</t>
  </si>
  <si>
    <t>A user cannot deactivate a tag if their role is not applicable.</t>
  </si>
  <si>
    <t>1. At least 1 Active Tag with no associated organization exists in the system
2. At least 1 Active Tag for each listed User Role with an associated organization exists in the system (the organization must be one that the User is within/beneath/above)</t>
  </si>
  <si>
    <t>Log in as a user with any listed User Role (ex: Execution Analyst)
https://ams-test.appiancloud.us/suite/</t>
  </si>
  <si>
    <t>Username: jordan.ccrmexecutionanalyst</t>
  </si>
  <si>
    <t>[Jordan]: Tested as CCRM Execution Analyst</t>
  </si>
  <si>
    <t>In the grid, locate the row for the Tag referenced in Pre-Condition #1</t>
  </si>
  <si>
    <t>Verify the "ACTIONS" button does not appear on this page OR "Deactivate Tag" is not an available action</t>
  </si>
  <si>
    <t>In the grid, locate the row for the Tag referenced in Pre-Condition #2</t>
  </si>
  <si>
    <t>Repeat all steps for each listed User Role</t>
  </si>
  <si>
    <r>
      <rPr>
        <b/>
        <sz val="10"/>
        <color rgb="FF000000"/>
        <rFont val="Calibri"/>
      </rPr>
      <t>Programming Analyst</t>
    </r>
    <r>
      <rPr>
        <sz val="10"/>
        <color rgb="FF000000"/>
        <rFont val="Calibri"/>
      </rPr>
      <t xml:space="preserve">: jordan.smoprogramminganalyst
</t>
    </r>
    <r>
      <rPr>
        <b/>
        <sz val="10"/>
        <color rgb="FF000000"/>
        <rFont val="Calibri"/>
      </rPr>
      <t>Manpower Analyst</t>
    </r>
    <r>
      <rPr>
        <sz val="10"/>
        <color rgb="FF000000"/>
        <rFont val="Calibri"/>
      </rPr>
      <t xml:space="preserve">: jordan.rmomanpoweranalyst
</t>
    </r>
    <r>
      <rPr>
        <b/>
        <sz val="10"/>
        <color rgb="FF000000"/>
        <rFont val="Calibri"/>
      </rPr>
      <t>Execution Lead</t>
    </r>
    <r>
      <rPr>
        <sz val="10"/>
        <color rgb="FF000000"/>
        <rFont val="Calibri"/>
      </rPr>
      <t xml:space="preserve">: jordan.smoexecutionlead
</t>
    </r>
    <r>
      <rPr>
        <b/>
        <sz val="10"/>
        <color rgb="FF000000"/>
        <rFont val="Calibri"/>
      </rPr>
      <t>Programming Lead</t>
    </r>
    <r>
      <rPr>
        <sz val="10"/>
        <color rgb="FF000000"/>
        <rFont val="Calibri"/>
      </rPr>
      <t xml:space="preserve">: jordan.rmoprogramminglead
</t>
    </r>
    <r>
      <rPr>
        <b/>
        <sz val="10"/>
        <color rgb="FF000000"/>
        <rFont val="Calibri"/>
      </rPr>
      <t>Manpower Lead</t>
    </r>
    <r>
      <rPr>
        <sz val="10"/>
        <color rgb="FF000000"/>
        <rFont val="Calibri"/>
      </rPr>
      <t xml:space="preserve">: jordan.rmomanpowerlead
</t>
    </r>
    <r>
      <rPr>
        <b/>
        <sz val="10"/>
        <color rgb="FF000000"/>
        <rFont val="Calibri"/>
      </rPr>
      <t>Resource Management Lead</t>
    </r>
    <r>
      <rPr>
        <sz val="10"/>
        <color rgb="FF000000"/>
        <rFont val="Calibri"/>
      </rPr>
      <t xml:space="preserve">: jordan.ccrmresourcemanagementlead
</t>
    </r>
    <r>
      <rPr>
        <b/>
        <sz val="10"/>
        <color rgb="FF000000"/>
        <rFont val="Calibri"/>
      </rPr>
      <t>Viewer</t>
    </r>
    <r>
      <rPr>
        <sz val="10"/>
        <color rgb="FF000000"/>
        <rFont val="Calibri"/>
      </rPr>
      <t xml:space="preserve">: jordan.esviewer
</t>
    </r>
    <r>
      <rPr>
        <b/>
        <sz val="10"/>
        <color rgb="FF000000"/>
        <rFont val="Calibri"/>
      </rPr>
      <t>Business Manager</t>
    </r>
    <r>
      <rPr>
        <sz val="10"/>
        <color rgb="FF000000"/>
        <rFont val="Calibri"/>
      </rPr>
      <t xml:space="preserve">: jordan.ddforbusinessmanager
</t>
    </r>
    <r>
      <rPr>
        <b/>
        <sz val="10"/>
        <color rgb="FF000000"/>
        <rFont val="Calibri"/>
      </rPr>
      <t>Office Chief</t>
    </r>
    <r>
      <rPr>
        <sz val="10"/>
        <color rgb="FF000000"/>
        <rFont val="Calibri"/>
      </rPr>
      <t>: jordan.officechief</t>
    </r>
  </si>
  <si>
    <t>Non-applicable User Roles cannot access the Tag deactivate form</t>
  </si>
  <si>
    <t>Summary View of a system-wide tag. The "Deactivate Tag" action is not available.</t>
  </si>
  <si>
    <t>Summary View of a tag associated to an organization. The "ACTIONS" button is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</si>
</sst>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Arial"/>
      <scheme val="minor"/>
    </font>
    <font>
      <sz val="14"/>
      <color rgb="FF000000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9D2E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5" fillId="7" borderId="2" xfId="0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3" borderId="5" xfId="0" applyFont="1" applyFill="1" applyBorder="1" applyAlignment="1">
      <alignment horizontal="center" vertical="top"/>
    </xf>
    <xf numFmtId="0" fontId="7" fillId="12" borderId="10" xfId="0" applyFont="1" applyFill="1" applyBorder="1" applyAlignment="1">
      <alignment horizontal="center" vertical="top"/>
    </xf>
    <xf numFmtId="0" fontId="5" fillId="6" borderId="11" xfId="0" applyFont="1" applyFill="1" applyBorder="1" applyAlignment="1">
      <alignment horizontal="center" vertical="top"/>
    </xf>
    <xf numFmtId="0" fontId="2" fillId="0" borderId="14" xfId="0" applyFont="1" applyBorder="1" applyAlignment="1">
      <alignment horizontal="left" vertical="top" wrapText="1"/>
    </xf>
    <xf numFmtId="0" fontId="2" fillId="13" borderId="5" xfId="0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vertical="top" wrapText="1"/>
    </xf>
    <xf numFmtId="0" fontId="2" fillId="13" borderId="2" xfId="0" applyFont="1" applyFill="1" applyBorder="1" applyAlignment="1">
      <alignment horizontal="left" vertical="top" wrapText="1"/>
    </xf>
    <xf numFmtId="0" fontId="2" fillId="14" borderId="2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/>
    </xf>
    <xf numFmtId="0" fontId="5" fillId="16" borderId="2" xfId="0" applyFont="1" applyFill="1" applyBorder="1" applyAlignment="1">
      <alignment vertical="top"/>
    </xf>
    <xf numFmtId="0" fontId="2" fillId="17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14" fontId="2" fillId="0" borderId="14" xfId="0" applyNumberFormat="1" applyFont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5" fillId="10" borderId="5" xfId="0" applyFont="1" applyFill="1" applyBorder="1" applyAlignment="1">
      <alignment horizontal="center" vertical="top"/>
    </xf>
    <xf numFmtId="0" fontId="8" fillId="11" borderId="2" xfId="0" applyFont="1" applyFill="1" applyBorder="1" applyAlignment="1">
      <alignment horizontal="left" vertical="top" wrapText="1"/>
    </xf>
    <xf numFmtId="0" fontId="2" fillId="7" borderId="25" xfId="0" applyFont="1" applyFill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14" fontId="2" fillId="0" borderId="15" xfId="0" applyNumberFormat="1" applyFont="1" applyBorder="1" applyAlignment="1">
      <alignment horizontal="left" vertical="top" wrapText="1"/>
    </xf>
    <xf numFmtId="0" fontId="5" fillId="5" borderId="4" xfId="0" applyFont="1" applyFill="1" applyBorder="1" applyAlignment="1">
      <alignment vertical="top"/>
    </xf>
    <xf numFmtId="0" fontId="1" fillId="0" borderId="1" xfId="0" applyFont="1" applyBorder="1" applyAlignment="1"/>
    <xf numFmtId="0" fontId="4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15" borderId="13" xfId="0" applyFont="1" applyFill="1" applyBorder="1" applyAlignment="1">
      <alignment horizontal="left"/>
    </xf>
    <xf numFmtId="0" fontId="4" fillId="15" borderId="7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top" wrapText="1"/>
    </xf>
    <xf numFmtId="0" fontId="2" fillId="4" borderId="20" xfId="0" applyFont="1" applyFill="1" applyBorder="1" applyAlignment="1">
      <alignment horizontal="left" vertical="top" wrapText="1"/>
    </xf>
    <xf numFmtId="0" fontId="2" fillId="4" borderId="21" xfId="0" applyFont="1" applyFill="1" applyBorder="1" applyAlignment="1">
      <alignment horizontal="left" vertical="top" wrapText="1"/>
    </xf>
    <xf numFmtId="0" fontId="2" fillId="4" borderId="22" xfId="0" applyFont="1" applyFill="1" applyBorder="1" applyAlignment="1">
      <alignment horizontal="left" vertical="top" wrapText="1"/>
    </xf>
    <xf numFmtId="0" fontId="5" fillId="5" borderId="23" xfId="0" applyFont="1" applyFill="1" applyBorder="1" applyAlignment="1">
      <alignment vertical="top"/>
    </xf>
    <xf numFmtId="0" fontId="1" fillId="0" borderId="24" xfId="0" applyFont="1" applyBorder="1" applyAlignment="1"/>
    <xf numFmtId="0" fontId="4" fillId="2" borderId="1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8" fillId="1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40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D9D2E9"/>
      <color rgb="FFB4A7D6"/>
      <color rgb="FFCFE2F3"/>
      <color rgb="FF9FC5E8"/>
      <color rgb="FFFFFEB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5" Type="http://schemas.openxmlformats.org/officeDocument/2006/relationships/image" Target="../media/image31.png"/><Relationship Id="rId10" Type="http://schemas.openxmlformats.org/officeDocument/2006/relationships/image" Target="../media/image36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118</xdr:row>
      <xdr:rowOff>0</xdr:rowOff>
    </xdr:from>
    <xdr:to>
      <xdr:col>2</xdr:col>
      <xdr:colOff>1781175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11B6D-F9C5-9A0C-81D6-A90F5A2A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89325"/>
          <a:ext cx="8648700" cy="3352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2</xdr:col>
      <xdr:colOff>1752600</xdr:colOff>
      <xdr:row>164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F068D-B429-A002-87FE-AD088EE8D14F}"/>
            </a:ext>
            <a:ext uri="{147F2762-F138-4A5C-976F-8EAC2B608ADB}">
              <a16:predDERef xmlns:a16="http://schemas.microsoft.com/office/drawing/2014/main" pred="{01E11B6D-F9C5-9A0C-81D6-A90F5A2A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289750"/>
          <a:ext cx="862012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2</xdr:col>
      <xdr:colOff>1771650</xdr:colOff>
      <xdr:row>179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0D7458-8ABF-90DB-D63B-AC99DD0D8EFB}"/>
            </a:ext>
            <a:ext uri="{147F2762-F138-4A5C-976F-8EAC2B608ADB}">
              <a16:predDERef xmlns:a16="http://schemas.microsoft.com/office/drawing/2014/main" pred="{6BEF068D-B429-A002-87FE-AD088EE8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499800"/>
          <a:ext cx="8639175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2</xdr:col>
      <xdr:colOff>1752600</xdr:colOff>
      <xdr:row>205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E3DA17-5881-F2E0-2C62-44ACF885C1D5}"/>
            </a:ext>
            <a:ext uri="{147F2762-F138-4A5C-976F-8EAC2B608ADB}">
              <a16:predDERef xmlns:a16="http://schemas.microsoft.com/office/drawing/2014/main" pred="{E50D7458-8ABF-90DB-D63B-AC99DD0D8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928675"/>
          <a:ext cx="862012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2</xdr:col>
      <xdr:colOff>1752600</xdr:colOff>
      <xdr:row>220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85B263-F5A9-129A-BB58-57891206D4B1}"/>
            </a:ext>
            <a:ext uri="{147F2762-F138-4A5C-976F-8EAC2B608ADB}">
              <a16:predDERef xmlns:a16="http://schemas.microsoft.com/office/drawing/2014/main" pred="{07E3DA17-5881-F2E0-2C62-44ACF885C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3138725"/>
          <a:ext cx="8620125" cy="2371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2</xdr:col>
      <xdr:colOff>1752600</xdr:colOff>
      <xdr:row>246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7EB36B-B244-E01C-1CCA-38EED02EC196}"/>
            </a:ext>
            <a:ext uri="{147F2762-F138-4A5C-976F-8EAC2B608ADB}">
              <a16:predDERef xmlns:a16="http://schemas.microsoft.com/office/drawing/2014/main" pred="{C385B263-F5A9-129A-BB58-57891206D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5567600"/>
          <a:ext cx="862012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2</xdr:col>
      <xdr:colOff>1733550</xdr:colOff>
      <xdr:row>262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3640A9-F965-5342-4FAF-5C8EA12ACFEF}"/>
            </a:ext>
            <a:ext uri="{147F2762-F138-4A5C-976F-8EAC2B608ADB}">
              <a16:predDERef xmlns:a16="http://schemas.microsoft.com/office/drawing/2014/main" pred="{947EB36B-B244-E01C-1CCA-38EED02EC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9939575"/>
          <a:ext cx="8601075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2</xdr:col>
      <xdr:colOff>1771650</xdr:colOff>
      <xdr:row>291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A2BD35C-06D3-E81E-6362-AED5A275AC92}"/>
            </a:ext>
            <a:ext uri="{147F2762-F138-4A5C-976F-8EAC2B608ADB}">
              <a16:predDERef xmlns:a16="http://schemas.microsoft.com/office/drawing/2014/main" pred="{4B3640A9-F965-5342-4FAF-5C8EA12AC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2368450"/>
          <a:ext cx="8639175" cy="45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2</xdr:col>
      <xdr:colOff>1771650</xdr:colOff>
      <xdr:row>306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FE6E5F-019C-A27C-9952-06324A8E1E7D}"/>
            </a:ext>
            <a:ext uri="{147F2762-F138-4A5C-976F-8EAC2B608ADB}">
              <a16:predDERef xmlns:a16="http://schemas.microsoft.com/office/drawing/2014/main" pred="{EA2BD35C-06D3-E81E-6362-AED5A275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7064275"/>
          <a:ext cx="863917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2</xdr:col>
      <xdr:colOff>1781175</xdr:colOff>
      <xdr:row>332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E1F37F-B626-BCD7-1E74-0333573AEB9D}"/>
            </a:ext>
            <a:ext uri="{147F2762-F138-4A5C-976F-8EAC2B608ADB}">
              <a16:predDERef xmlns:a16="http://schemas.microsoft.com/office/drawing/2014/main" pred="{A2FE6E5F-019C-A27C-9952-06324A8E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9493150"/>
          <a:ext cx="8648700" cy="4171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2</xdr:col>
      <xdr:colOff>1752600</xdr:colOff>
      <xdr:row>352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522879C-6342-E271-8650-C338EFFEF1D8}"/>
            </a:ext>
            <a:ext uri="{147F2762-F138-4A5C-976F-8EAC2B608ADB}">
              <a16:predDERef xmlns:a16="http://schemas.microsoft.com/office/drawing/2014/main" pred="{0BE1F37F-B626-BCD7-1E74-0333573A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4493775"/>
          <a:ext cx="8620125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2</xdr:col>
      <xdr:colOff>1743075</xdr:colOff>
      <xdr:row>373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C754DA-DC58-67A3-EC83-29E41443AB4A}"/>
            </a:ext>
            <a:ext uri="{147F2762-F138-4A5C-976F-8EAC2B608ADB}">
              <a16:predDERef xmlns:a16="http://schemas.microsoft.com/office/drawing/2014/main" pred="{2522879C-6342-E271-8650-C338EFFEF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7570350"/>
          <a:ext cx="8610600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2</xdr:col>
      <xdr:colOff>1743075</xdr:colOff>
      <xdr:row>403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9308ABB-7F09-A6A6-50D7-2D961045D93B}"/>
            </a:ext>
            <a:ext uri="{147F2762-F138-4A5C-976F-8EAC2B608ADB}">
              <a16:predDERef xmlns:a16="http://schemas.microsoft.com/office/drawing/2014/main" pred="{24C754DA-DC58-67A3-EC83-29E41443A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1132700"/>
          <a:ext cx="861060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2</xdr:col>
      <xdr:colOff>1762125</xdr:colOff>
      <xdr:row>419</xdr:row>
      <xdr:rowOff>28575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AFEA71-5390-9439-F431-8269E4E8A8AF}"/>
            </a:ext>
            <a:ext uri="{147F2762-F138-4A5C-976F-8EAC2B608ADB}">
              <a16:predDERef xmlns:a16="http://schemas.microsoft.com/office/drawing/2014/main" pred="{49308ABB-7F09-A6A6-50D7-2D961045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5828525"/>
          <a:ext cx="8629650" cy="2457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2</xdr:col>
      <xdr:colOff>1771650</xdr:colOff>
      <xdr:row>435</xdr:row>
      <xdr:rowOff>38100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42C0968-7016-C707-541D-F469AB1E984D}"/>
            </a:ext>
            <a:ext uri="{147F2762-F138-4A5C-976F-8EAC2B608ADB}">
              <a16:predDERef xmlns:a16="http://schemas.microsoft.com/office/drawing/2014/main" pred="{AEAFEA71-5390-9439-F431-8269E4E8A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8581250"/>
          <a:ext cx="8639175" cy="2305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0</xdr:rowOff>
    </xdr:from>
    <xdr:to>
      <xdr:col>2</xdr:col>
      <xdr:colOff>1771650</xdr:colOff>
      <xdr:row>102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C5D2F-D9D9-C7EB-BFD7-7A446BF30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74200"/>
          <a:ext cx="8639175" cy="339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1781175</xdr:colOff>
      <xdr:row>129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1DACC8-4328-EA5E-B24E-978C1FB70990}"/>
            </a:ext>
            <a:ext uri="{147F2762-F138-4A5C-976F-8EAC2B608ADB}">
              <a16:predDERef xmlns:a16="http://schemas.microsoft.com/office/drawing/2014/main" pred="{2D3C5D2F-D9D9-C7EB-BFD7-7A446BF30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36550"/>
          <a:ext cx="8648700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1762125</xdr:colOff>
      <xdr:row>144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879869-A9D1-DD25-A366-49CEF90F098A}"/>
            </a:ext>
            <a:ext uri="{147F2762-F138-4A5C-976F-8EAC2B608ADB}">
              <a16:predDERef xmlns:a16="http://schemas.microsoft.com/office/drawing/2014/main" pred="{0E1DACC8-4328-EA5E-B24E-978C1FB70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946600"/>
          <a:ext cx="8629650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</xdr:col>
      <xdr:colOff>1743075</xdr:colOff>
      <xdr:row>170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EAE4B3-7012-5766-2C3F-B127305C0858}"/>
            </a:ext>
            <a:ext uri="{147F2762-F138-4A5C-976F-8EAC2B608ADB}">
              <a16:predDERef xmlns:a16="http://schemas.microsoft.com/office/drawing/2014/main" pred="{F6879869-A9D1-DD25-A366-49CEF90F0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375475"/>
          <a:ext cx="8610600" cy="4086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2</xdr:col>
      <xdr:colOff>1695450</xdr:colOff>
      <xdr:row>185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C2B612-09B7-B258-9C2F-B9D24A3A1895}"/>
            </a:ext>
            <a:ext uri="{147F2762-F138-4A5C-976F-8EAC2B608ADB}">
              <a16:predDERef xmlns:a16="http://schemas.microsoft.com/office/drawing/2014/main" pred="{0DEAE4B3-7012-5766-2C3F-B127305C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585525"/>
          <a:ext cx="8562975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2</xdr:col>
      <xdr:colOff>1781175</xdr:colOff>
      <xdr:row>211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08694D-BA9F-2A39-0312-012DD35213A4}"/>
            </a:ext>
            <a:ext uri="{147F2762-F138-4A5C-976F-8EAC2B608ADB}">
              <a16:predDERef xmlns:a16="http://schemas.microsoft.com/office/drawing/2014/main" pred="{33C2B612-09B7-B258-9C2F-B9D24A3A1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014400"/>
          <a:ext cx="8648700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2</xdr:col>
      <xdr:colOff>1771650</xdr:colOff>
      <xdr:row>228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F93A657-1DD2-B3DD-D96F-8C212706CA87}"/>
            </a:ext>
            <a:ext uri="{147F2762-F138-4A5C-976F-8EAC2B608ADB}">
              <a16:predDERef xmlns:a16="http://schemas.microsoft.com/office/drawing/2014/main" pred="{B508694D-BA9F-2A39-0312-012DD3521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3386375"/>
          <a:ext cx="8639175" cy="244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2</xdr:col>
      <xdr:colOff>1724025</xdr:colOff>
      <xdr:row>256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B12E86-EAF8-2131-5903-CBB48D5F9089}"/>
            </a:ext>
            <a:ext uri="{147F2762-F138-4A5C-976F-8EAC2B608ADB}">
              <a16:predDERef xmlns:a16="http://schemas.microsoft.com/office/drawing/2014/main" pred="{BF93A657-1DD2-B3DD-D96F-8C212706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5977175"/>
          <a:ext cx="8591550" cy="4524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2</xdr:col>
      <xdr:colOff>1762125</xdr:colOff>
      <xdr:row>272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027101-DCCB-8BB8-2FC4-401F8C2ACE5F}"/>
            </a:ext>
            <a:ext uri="{147F2762-F138-4A5C-976F-8EAC2B608ADB}">
              <a16:predDERef xmlns:a16="http://schemas.microsoft.com/office/drawing/2014/main" pred="{BCB12E86-EAF8-2131-5903-CBB48D5F9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673000"/>
          <a:ext cx="8629650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2</xdr:col>
      <xdr:colOff>1771650</xdr:colOff>
      <xdr:row>298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E3222D7-A2A9-5B62-DAB2-E9502B67BC47}"/>
            </a:ext>
            <a:ext uri="{147F2762-F138-4A5C-976F-8EAC2B608ADB}">
              <a16:predDERef xmlns:a16="http://schemas.microsoft.com/office/drawing/2014/main" pred="{55027101-DCCB-8BB8-2FC4-401F8C2AC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3101875"/>
          <a:ext cx="863917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2</xdr:col>
      <xdr:colOff>1724025</xdr:colOff>
      <xdr:row>314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90C39E-BBF5-7FA0-69C4-AC66DD4F3B4A}"/>
            </a:ext>
            <a:ext uri="{147F2762-F138-4A5C-976F-8EAC2B608ADB}">
              <a16:predDERef xmlns:a16="http://schemas.microsoft.com/office/drawing/2014/main" pred="{FE3222D7-A2A9-5B62-DAB2-E9502B67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7473850"/>
          <a:ext cx="8591550" cy="240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82</xdr:row>
      <xdr:rowOff>0</xdr:rowOff>
    </xdr:from>
    <xdr:to>
      <xdr:col>2</xdr:col>
      <xdr:colOff>1771650</xdr:colOff>
      <xdr:row>102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CF6E6-063B-8590-165D-6CC49E389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36025"/>
          <a:ext cx="8639175" cy="3324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2</xdr:col>
      <xdr:colOff>1762125</xdr:colOff>
      <xdr:row>128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6D2E79-05E1-EC6A-8CA3-D19AF952B3BE}"/>
            </a:ext>
            <a:ext uri="{147F2762-F138-4A5C-976F-8EAC2B608ADB}">
              <a16:predDERef xmlns:a16="http://schemas.microsoft.com/office/drawing/2014/main" pred="{023CF6E6-063B-8590-165D-6CC49E389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36450"/>
          <a:ext cx="8629650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</xdr:col>
      <xdr:colOff>1781175</xdr:colOff>
      <xdr:row>145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046DD7-BD26-F712-B909-41BAB7E5AE34}"/>
            </a:ext>
            <a:ext uri="{147F2762-F138-4A5C-976F-8EAC2B608ADB}">
              <a16:predDERef xmlns:a16="http://schemas.microsoft.com/office/drawing/2014/main" pred="{DD6D2E79-05E1-EC6A-8CA3-D19AF952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146500"/>
          <a:ext cx="8648700" cy="2600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1762125</xdr:colOff>
      <xdr:row>171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9A8E72-C581-7B03-751D-424E8B97F9DE}"/>
            </a:ext>
            <a:ext uri="{147F2762-F138-4A5C-976F-8EAC2B608ADB}">
              <a16:predDERef xmlns:a16="http://schemas.microsoft.com/office/drawing/2014/main" pred="{27046DD7-BD26-F712-B909-41BAB7E5A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899225"/>
          <a:ext cx="8629650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1752600</xdr:colOff>
      <xdr:row>186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6C8078-8EBA-A862-7961-0808FB5D15FD}"/>
            </a:ext>
            <a:ext uri="{147F2762-F138-4A5C-976F-8EAC2B608ADB}">
              <a16:predDERef xmlns:a16="http://schemas.microsoft.com/office/drawing/2014/main" pred="{0F9A8E72-C581-7B03-751D-424E8B97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109275"/>
          <a:ext cx="8620125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2</xdr:col>
      <xdr:colOff>1781175</xdr:colOff>
      <xdr:row>212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966D55-4ADA-BA31-33F2-F37F898346FC}"/>
            </a:ext>
            <a:ext uri="{147F2762-F138-4A5C-976F-8EAC2B608ADB}">
              <a16:predDERef xmlns:a16="http://schemas.microsoft.com/office/drawing/2014/main" pred="{CF6C8078-8EBA-A862-7961-0808FB5D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538150"/>
          <a:ext cx="8648700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2</xdr:col>
      <xdr:colOff>1752600</xdr:colOff>
      <xdr:row>229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24CD06-4413-5159-B103-B2B6C3BC8A86}"/>
            </a:ext>
            <a:ext uri="{147F2762-F138-4A5C-976F-8EAC2B608ADB}">
              <a16:predDERef xmlns:a16="http://schemas.microsoft.com/office/drawing/2014/main" pred="{6C966D55-4ADA-BA31-33F2-F37F8983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2910125"/>
          <a:ext cx="8620125" cy="24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2</xdr:col>
      <xdr:colOff>1714500</xdr:colOff>
      <xdr:row>258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8D621E-D3A1-1F50-1CEC-663687729602}"/>
            </a:ext>
            <a:ext uri="{147F2762-F138-4A5C-976F-8EAC2B608ADB}">
              <a16:predDERef xmlns:a16="http://schemas.microsoft.com/office/drawing/2014/main" pred="{DD24CD06-4413-5159-B103-B2B6C3BC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5500925"/>
          <a:ext cx="8582025" cy="453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2</xdr:col>
      <xdr:colOff>1771650</xdr:colOff>
      <xdr:row>273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0D61EA-A791-EF5B-753F-0A952349859A}"/>
            </a:ext>
            <a:ext uri="{147F2762-F138-4A5C-976F-8EAC2B608ADB}">
              <a16:predDERef xmlns:a16="http://schemas.microsoft.com/office/drawing/2014/main" pred="{FC8D621E-D3A1-1F50-1CEC-663687729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196750"/>
          <a:ext cx="8639175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2</xdr:col>
      <xdr:colOff>1762125</xdr:colOff>
      <xdr:row>300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1B9571-93CE-F648-2B95-FFC5897CD64B}"/>
            </a:ext>
            <a:ext uri="{147F2762-F138-4A5C-976F-8EAC2B608ADB}">
              <a16:predDERef xmlns:a16="http://schemas.microsoft.com/office/drawing/2014/main" pred="{010D61EA-A791-EF5B-753F-0A9523498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2787550"/>
          <a:ext cx="8629650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2</xdr:col>
      <xdr:colOff>1752600</xdr:colOff>
      <xdr:row>316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DC9B49-BF52-8A0A-1795-F60BEBC19C31}"/>
            </a:ext>
            <a:ext uri="{147F2762-F138-4A5C-976F-8EAC2B608ADB}">
              <a16:predDERef xmlns:a16="http://schemas.microsoft.com/office/drawing/2014/main" pred="{5E1B9571-93CE-F648-2B95-FFC5897C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7159525"/>
          <a:ext cx="8620125" cy="2371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2</xdr:col>
      <xdr:colOff>2543175</xdr:colOff>
      <xdr:row>52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221C7-33A3-8053-33A0-DD4111259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62925"/>
          <a:ext cx="9410700" cy="3686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</xdr:col>
      <xdr:colOff>2533650</xdr:colOff>
      <xdr:row>80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43F734-6C7D-7A7B-026A-8B8DF60A857D}"/>
            </a:ext>
            <a:ext uri="{147F2762-F138-4A5C-976F-8EAC2B608ADB}">
              <a16:predDERef xmlns:a16="http://schemas.microsoft.com/office/drawing/2014/main" pred="{6BD221C7-33A3-8053-33A0-DD4111259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87200"/>
          <a:ext cx="9401175" cy="4486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2</xdr:col>
      <xdr:colOff>2552700</xdr:colOff>
      <xdr:row>97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BA774C-9EA3-2697-0338-BD1CD194F214}"/>
            </a:ext>
            <a:ext uri="{147F2762-F138-4A5C-976F-8EAC2B608ADB}">
              <a16:predDERef xmlns:a16="http://schemas.microsoft.com/office/drawing/2014/main" pred="{5243F734-6C7D-7A7B-026A-8B8DF60A8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21100"/>
          <a:ext cx="9420225" cy="2695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2</xdr:col>
      <xdr:colOff>2533650</xdr:colOff>
      <xdr:row>114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A7BD16-C348-AB16-BF09-9C321EA37D5A}"/>
            </a:ext>
            <a:ext uri="{147F2762-F138-4A5C-976F-8EAC2B608ADB}">
              <a16:predDERef xmlns:a16="http://schemas.microsoft.com/office/drawing/2014/main" pred="{5BBA774C-9EA3-2697-0338-BD1CD194F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173825"/>
          <a:ext cx="9401175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20"/>
  <sheetViews>
    <sheetView tabSelected="1"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45" t="s">
        <v>0</v>
      </c>
      <c r="B1" s="46"/>
      <c r="C1" s="46"/>
      <c r="D1" s="47"/>
      <c r="E1" s="48" t="s">
        <v>1</v>
      </c>
      <c r="F1" s="49"/>
    </row>
    <row r="2" spans="1:9" ht="13.9">
      <c r="A2" s="28" t="s">
        <v>2</v>
      </c>
      <c r="B2" s="50" t="s">
        <v>3</v>
      </c>
      <c r="C2" s="50"/>
      <c r="D2" s="50"/>
      <c r="E2" s="34" t="s">
        <v>4</v>
      </c>
      <c r="F2" s="18" t="s">
        <v>5</v>
      </c>
    </row>
    <row r="3" spans="1:9" ht="13.9">
      <c r="A3" s="28" t="s">
        <v>6</v>
      </c>
      <c r="B3" s="50" t="s">
        <v>7</v>
      </c>
      <c r="C3" s="50"/>
      <c r="D3" s="50"/>
      <c r="E3" s="34" t="s">
        <v>8</v>
      </c>
      <c r="F3" s="35">
        <v>46239</v>
      </c>
    </row>
    <row r="4" spans="1:9" ht="13.9">
      <c r="A4" s="28" t="s">
        <v>9</v>
      </c>
      <c r="B4" s="50" t="s">
        <v>10</v>
      </c>
      <c r="C4" s="50"/>
      <c r="D4" s="50"/>
      <c r="E4" s="34" t="s">
        <v>11</v>
      </c>
      <c r="F4" s="18" t="s">
        <v>12</v>
      </c>
    </row>
    <row r="5" spans="1:9" ht="13.9">
      <c r="A5" s="28" t="s">
        <v>13</v>
      </c>
      <c r="B5" s="50" t="s">
        <v>14</v>
      </c>
      <c r="C5" s="50"/>
      <c r="D5" s="50"/>
      <c r="E5" s="34" t="s">
        <v>15</v>
      </c>
      <c r="F5" s="35">
        <v>46248</v>
      </c>
    </row>
    <row r="6" spans="1:9" ht="13.5">
      <c r="A6" s="28" t="s">
        <v>16</v>
      </c>
      <c r="B6" s="50"/>
      <c r="C6" s="50"/>
      <c r="D6" s="50"/>
      <c r="E6" s="34" t="s">
        <v>17</v>
      </c>
      <c r="F6" s="18" t="s">
        <v>5</v>
      </c>
    </row>
    <row r="7" spans="1:9" ht="13.5">
      <c r="A7" s="28" t="s">
        <v>18</v>
      </c>
      <c r="B7" s="50" t="s">
        <v>19</v>
      </c>
      <c r="C7" s="50"/>
      <c r="D7" s="50"/>
      <c r="E7" s="34" t="s">
        <v>20</v>
      </c>
      <c r="F7" s="42">
        <v>46255</v>
      </c>
    </row>
    <row r="8" spans="1:9" ht="13.9">
      <c r="A8" s="33"/>
      <c r="B8" s="32"/>
      <c r="C8" s="32"/>
      <c r="D8" s="32"/>
    </row>
    <row r="9" spans="1:9" ht="13.15"/>
    <row r="10" spans="1:9" ht="13.15"/>
    <row r="11" spans="1:9" ht="12.75" customHeight="1">
      <c r="A11" s="51" t="s">
        <v>21</v>
      </c>
      <c r="B11" s="52"/>
      <c r="C11" s="52"/>
      <c r="D11" s="52"/>
      <c r="E11" s="52"/>
      <c r="F11" s="53"/>
    </row>
    <row r="12" spans="1:9" ht="12.75" customHeight="1">
      <c r="A12" s="28" t="s">
        <v>22</v>
      </c>
      <c r="B12" s="54" t="s">
        <v>23</v>
      </c>
      <c r="C12" s="54"/>
      <c r="D12" s="54"/>
      <c r="E12" s="54"/>
      <c r="F12" s="54"/>
    </row>
    <row r="13" spans="1:9" ht="12.75" customHeight="1">
      <c r="A13" s="28" t="s">
        <v>24</v>
      </c>
      <c r="B13" s="55" t="s">
        <v>25</v>
      </c>
      <c r="C13" s="55"/>
      <c r="D13" s="55"/>
      <c r="E13" s="55"/>
      <c r="F13" s="56"/>
      <c r="G13" s="13"/>
      <c r="H13" s="13"/>
    </row>
    <row r="14" spans="1:9" ht="12.75" customHeight="1">
      <c r="A14" s="43" t="s">
        <v>26</v>
      </c>
      <c r="B14" s="44"/>
      <c r="C14" s="16" t="s">
        <v>27</v>
      </c>
      <c r="D14" s="29" t="s">
        <v>28</v>
      </c>
      <c r="E14" s="17" t="s">
        <v>29</v>
      </c>
      <c r="F14" s="15" t="s">
        <v>30</v>
      </c>
      <c r="H14" s="9"/>
      <c r="I14" s="6"/>
    </row>
    <row r="15" spans="1:9" ht="47.25" customHeight="1">
      <c r="A15" s="2" t="s">
        <v>31</v>
      </c>
      <c r="B15" s="25" t="s">
        <v>32</v>
      </c>
      <c r="C15" s="19" t="s">
        <v>33</v>
      </c>
      <c r="D15" s="27" t="s">
        <v>34</v>
      </c>
      <c r="E15" s="3" t="s">
        <v>35</v>
      </c>
      <c r="F15" s="23"/>
      <c r="H15" s="6"/>
      <c r="I15" s="10"/>
    </row>
    <row r="16" spans="1:9" ht="13.9">
      <c r="A16" s="2" t="s">
        <v>36</v>
      </c>
      <c r="B16" s="36" t="s">
        <v>37</v>
      </c>
      <c r="C16" s="20"/>
      <c r="D16" s="27" t="s">
        <v>38</v>
      </c>
      <c r="E16" s="3" t="s">
        <v>35</v>
      </c>
      <c r="F16" s="24"/>
      <c r="H16" s="6"/>
      <c r="I16" s="10"/>
    </row>
    <row r="17" spans="1:9" ht="32.25" customHeight="1">
      <c r="A17" s="2" t="s">
        <v>39</v>
      </c>
      <c r="B17" s="26" t="s">
        <v>40</v>
      </c>
      <c r="C17" s="20"/>
      <c r="D17" s="27"/>
      <c r="E17" s="3" t="s">
        <v>35</v>
      </c>
      <c r="F17" s="24" t="s">
        <v>41</v>
      </c>
      <c r="H17" s="6"/>
      <c r="I17" s="10"/>
    </row>
    <row r="18" spans="1:9" ht="13.9">
      <c r="A18" s="2" t="s">
        <v>42</v>
      </c>
      <c r="B18" s="26" t="s">
        <v>43</v>
      </c>
      <c r="C18" s="20"/>
      <c r="D18" s="27" t="s">
        <v>44</v>
      </c>
      <c r="E18" s="3" t="s">
        <v>35</v>
      </c>
      <c r="F18" s="24"/>
      <c r="H18" s="6"/>
      <c r="I18" s="10"/>
    </row>
    <row r="19" spans="1:9" ht="13.9">
      <c r="A19" s="2" t="s">
        <v>45</v>
      </c>
      <c r="B19" s="26" t="s">
        <v>46</v>
      </c>
      <c r="C19" s="20"/>
      <c r="D19" s="27" t="s">
        <v>47</v>
      </c>
      <c r="E19" s="3" t="s">
        <v>35</v>
      </c>
      <c r="F19" s="24"/>
      <c r="H19" s="6"/>
      <c r="I19" s="10"/>
    </row>
    <row r="20" spans="1:9" ht="29.25" customHeight="1">
      <c r="A20" s="2" t="s">
        <v>48</v>
      </c>
      <c r="B20" s="26" t="s">
        <v>49</v>
      </c>
      <c r="C20" s="20"/>
      <c r="D20" s="27" t="s">
        <v>50</v>
      </c>
      <c r="E20" s="3" t="s">
        <v>35</v>
      </c>
      <c r="F20" s="24"/>
      <c r="H20" s="6"/>
      <c r="I20" s="10"/>
    </row>
    <row r="21" spans="1:9" ht="63" customHeight="1">
      <c r="A21" s="2" t="s">
        <v>51</v>
      </c>
      <c r="B21" s="36" t="s">
        <v>52</v>
      </c>
      <c r="C21" s="20"/>
      <c r="D21" s="27"/>
      <c r="E21" s="3" t="s">
        <v>35</v>
      </c>
      <c r="F21" s="24"/>
      <c r="H21" s="6"/>
      <c r="I21" s="10"/>
    </row>
    <row r="22" spans="1:9" ht="60" customHeight="1">
      <c r="A22" s="2" t="s">
        <v>53</v>
      </c>
      <c r="B22" s="36" t="s">
        <v>54</v>
      </c>
      <c r="C22" s="20"/>
      <c r="D22" s="27"/>
      <c r="E22" s="3" t="s">
        <v>35</v>
      </c>
      <c r="F22" s="24"/>
      <c r="H22" s="6"/>
      <c r="I22" s="10"/>
    </row>
    <row r="23" spans="1:9" ht="60.75" customHeight="1">
      <c r="A23" s="2" t="s">
        <v>55</v>
      </c>
      <c r="B23" s="36" t="s">
        <v>56</v>
      </c>
      <c r="C23" s="20"/>
      <c r="D23" s="27"/>
      <c r="E23" s="3" t="s">
        <v>35</v>
      </c>
      <c r="F23" s="24"/>
      <c r="H23" s="6"/>
      <c r="I23" s="10"/>
    </row>
    <row r="24" spans="1:9" ht="59.25" customHeight="1">
      <c r="A24" s="2" t="s">
        <v>57</v>
      </c>
      <c r="B24" s="36" t="s">
        <v>58</v>
      </c>
      <c r="C24" s="20"/>
      <c r="D24" s="27"/>
      <c r="E24" s="3" t="s">
        <v>35</v>
      </c>
      <c r="F24" s="24"/>
      <c r="H24" s="6"/>
      <c r="I24" s="10"/>
    </row>
    <row r="25" spans="1:9" ht="13.9">
      <c r="A25" s="2" t="s">
        <v>59</v>
      </c>
      <c r="B25" s="26" t="s">
        <v>60</v>
      </c>
      <c r="C25" s="20"/>
      <c r="D25" s="27"/>
      <c r="E25" s="3" t="s">
        <v>35</v>
      </c>
      <c r="F25" s="24"/>
      <c r="H25" s="6"/>
      <c r="I25" s="10"/>
    </row>
    <row r="26" spans="1:9" ht="13.9">
      <c r="A26" s="2" t="s">
        <v>61</v>
      </c>
      <c r="B26" s="26" t="s">
        <v>62</v>
      </c>
      <c r="C26" s="20"/>
      <c r="D26" s="27" t="s">
        <v>63</v>
      </c>
      <c r="E26" s="3" t="s">
        <v>35</v>
      </c>
      <c r="F26" s="24"/>
      <c r="H26" s="6"/>
      <c r="I26" s="10"/>
    </row>
    <row r="27" spans="1:9" ht="13.9">
      <c r="A27" s="2" t="s">
        <v>64</v>
      </c>
      <c r="B27" s="26" t="s">
        <v>65</v>
      </c>
      <c r="C27" s="20"/>
      <c r="D27" s="27"/>
      <c r="E27" s="3" t="s">
        <v>35</v>
      </c>
      <c r="F27" s="24"/>
      <c r="H27" s="6"/>
      <c r="I27" s="10"/>
    </row>
    <row r="28" spans="1:9" ht="31.5" customHeight="1">
      <c r="A28" s="2" t="s">
        <v>66</v>
      </c>
      <c r="B28" s="26" t="s">
        <v>67</v>
      </c>
      <c r="C28" s="20"/>
      <c r="D28" s="27"/>
      <c r="E28" s="3" t="s">
        <v>35</v>
      </c>
      <c r="F28" s="24"/>
      <c r="H28" s="6"/>
      <c r="I28" s="10"/>
    </row>
    <row r="29" spans="1:9" ht="13.9">
      <c r="A29" s="2" t="s">
        <v>68</v>
      </c>
      <c r="B29" s="26" t="s">
        <v>69</v>
      </c>
      <c r="C29" s="20"/>
      <c r="D29" s="27" t="s">
        <v>38</v>
      </c>
      <c r="E29" s="3" t="s">
        <v>35</v>
      </c>
      <c r="F29" s="24"/>
      <c r="H29" s="6"/>
      <c r="I29" s="10"/>
    </row>
    <row r="30" spans="1:9" ht="13.9">
      <c r="A30" s="2" t="s">
        <v>70</v>
      </c>
      <c r="B30" s="26" t="s">
        <v>71</v>
      </c>
      <c r="C30" s="20"/>
      <c r="D30" s="27" t="s">
        <v>72</v>
      </c>
      <c r="E30" s="3" t="s">
        <v>35</v>
      </c>
      <c r="F30" s="24"/>
      <c r="H30" s="6"/>
      <c r="I30" s="10"/>
    </row>
    <row r="31" spans="1:9" ht="13.9">
      <c r="A31" s="2" t="s">
        <v>73</v>
      </c>
      <c r="B31" s="26" t="s">
        <v>74</v>
      </c>
      <c r="C31" s="20"/>
      <c r="D31" s="27" t="s">
        <v>75</v>
      </c>
      <c r="E31" s="3" t="s">
        <v>35</v>
      </c>
      <c r="F31" s="24"/>
      <c r="H31" s="6"/>
      <c r="I31" s="10"/>
    </row>
    <row r="32" spans="1:9" ht="30.75" customHeight="1">
      <c r="A32" s="2" t="s">
        <v>76</v>
      </c>
      <c r="B32" s="25" t="s">
        <v>77</v>
      </c>
      <c r="C32" s="20"/>
      <c r="D32" s="27" t="s">
        <v>78</v>
      </c>
      <c r="E32" s="3" t="s">
        <v>35</v>
      </c>
      <c r="F32" s="24"/>
      <c r="H32" s="6"/>
      <c r="I32" s="10"/>
    </row>
    <row r="33" spans="1:9" ht="13.9">
      <c r="A33" s="2" t="s">
        <v>79</v>
      </c>
      <c r="B33" s="39" t="s">
        <v>80</v>
      </c>
      <c r="C33" s="20"/>
      <c r="D33" s="27"/>
      <c r="E33" s="3" t="s">
        <v>35</v>
      </c>
      <c r="F33" s="24"/>
      <c r="H33" s="6"/>
      <c r="I33" s="10"/>
    </row>
    <row r="34" spans="1:9" ht="13.9">
      <c r="A34" s="2" t="s">
        <v>81</v>
      </c>
      <c r="B34" s="26" t="s">
        <v>82</v>
      </c>
      <c r="C34" s="20"/>
      <c r="D34" s="27"/>
      <c r="E34" s="3" t="s">
        <v>35</v>
      </c>
      <c r="F34" s="24"/>
      <c r="H34" s="6"/>
      <c r="I34" s="10"/>
    </row>
    <row r="35" spans="1:9" ht="30.75" customHeight="1">
      <c r="A35" s="2" t="s">
        <v>83</v>
      </c>
      <c r="B35" s="26" t="s">
        <v>84</v>
      </c>
      <c r="C35" s="20"/>
      <c r="D35" s="27"/>
      <c r="E35" s="3" t="s">
        <v>35</v>
      </c>
      <c r="F35" s="24"/>
      <c r="H35" s="6"/>
      <c r="I35" s="10"/>
    </row>
    <row r="36" spans="1:9" ht="13.9">
      <c r="A36" s="2" t="s">
        <v>85</v>
      </c>
      <c r="B36" s="25" t="s">
        <v>86</v>
      </c>
      <c r="C36" s="21"/>
      <c r="D36" s="27" t="s">
        <v>87</v>
      </c>
      <c r="E36" s="3" t="s">
        <v>35</v>
      </c>
      <c r="F36" s="24"/>
      <c r="H36" s="6"/>
      <c r="I36" s="10"/>
    </row>
    <row r="37" spans="1:9" ht="31.5" customHeight="1">
      <c r="A37" s="30" t="s">
        <v>88</v>
      </c>
      <c r="B37" s="31" t="s">
        <v>89</v>
      </c>
      <c r="C37" s="22"/>
      <c r="D37" s="27"/>
      <c r="E37" s="3" t="s">
        <v>35</v>
      </c>
      <c r="F37" s="24"/>
      <c r="H37" s="9"/>
      <c r="I37" s="10"/>
    </row>
    <row r="38" spans="1:9" ht="12.75" customHeight="1">
      <c r="A38" s="1"/>
      <c r="B38" s="4"/>
      <c r="C38" s="4"/>
      <c r="D38" s="4"/>
      <c r="E38" s="4"/>
    </row>
    <row r="39" spans="1:9" ht="14.45">
      <c r="A39" s="11"/>
      <c r="B39" s="12"/>
      <c r="C39" s="12"/>
      <c r="D39" s="12"/>
      <c r="E39" s="5"/>
      <c r="F39" s="5"/>
    </row>
    <row r="40" spans="1:9" ht="12.75" customHeight="1">
      <c r="A40" s="51" t="s">
        <v>90</v>
      </c>
      <c r="B40" s="52"/>
      <c r="C40" s="52"/>
      <c r="D40" s="52"/>
      <c r="E40" s="52"/>
      <c r="F40" s="53"/>
    </row>
    <row r="41" spans="1:9" ht="12.75" customHeight="1">
      <c r="A41" s="28" t="s">
        <v>22</v>
      </c>
      <c r="B41" s="54" t="s">
        <v>91</v>
      </c>
      <c r="C41" s="54"/>
      <c r="D41" s="54"/>
      <c r="E41" s="54"/>
      <c r="F41" s="54"/>
    </row>
    <row r="42" spans="1:9" ht="12.75" customHeight="1">
      <c r="A42" s="28" t="s">
        <v>24</v>
      </c>
      <c r="B42" s="55" t="s">
        <v>92</v>
      </c>
      <c r="C42" s="55"/>
      <c r="D42" s="55"/>
      <c r="E42" s="55"/>
      <c r="F42" s="56"/>
    </row>
    <row r="43" spans="1:9" ht="13.9">
      <c r="A43" s="43" t="s">
        <v>26</v>
      </c>
      <c r="B43" s="44"/>
      <c r="C43" s="16" t="s">
        <v>27</v>
      </c>
      <c r="D43" s="29" t="s">
        <v>28</v>
      </c>
      <c r="E43" s="17" t="s">
        <v>29</v>
      </c>
      <c r="F43" s="15" t="s">
        <v>30</v>
      </c>
    </row>
    <row r="44" spans="1:9" ht="46.5" customHeight="1">
      <c r="A44" s="2" t="s">
        <v>31</v>
      </c>
      <c r="B44" s="25" t="s">
        <v>32</v>
      </c>
      <c r="C44" s="19" t="s">
        <v>33</v>
      </c>
      <c r="D44" s="27" t="s">
        <v>34</v>
      </c>
      <c r="E44" s="3" t="s">
        <v>35</v>
      </c>
      <c r="F44" s="23"/>
    </row>
    <row r="45" spans="1:9" ht="13.9">
      <c r="A45" s="2" t="s">
        <v>36</v>
      </c>
      <c r="B45" s="36" t="s">
        <v>37</v>
      </c>
      <c r="C45" s="20"/>
      <c r="D45" s="27" t="s">
        <v>38</v>
      </c>
      <c r="E45" s="3" t="s">
        <v>35</v>
      </c>
      <c r="F45" s="24"/>
    </row>
    <row r="46" spans="1:9" ht="13.5">
      <c r="A46" s="2" t="s">
        <v>39</v>
      </c>
      <c r="B46" s="26" t="s">
        <v>40</v>
      </c>
      <c r="C46" s="20"/>
      <c r="D46" s="27"/>
      <c r="E46" s="3" t="s">
        <v>35</v>
      </c>
      <c r="F46" s="24"/>
    </row>
    <row r="47" spans="1:9" ht="13.9">
      <c r="A47" s="2" t="s">
        <v>42</v>
      </c>
      <c r="B47" s="26" t="s">
        <v>43</v>
      </c>
      <c r="C47" s="20"/>
      <c r="D47" s="27" t="s">
        <v>44</v>
      </c>
      <c r="E47" s="3" t="s">
        <v>35</v>
      </c>
      <c r="F47" s="24"/>
    </row>
    <row r="48" spans="1:9" ht="13.9">
      <c r="A48" s="2" t="s">
        <v>45</v>
      </c>
      <c r="B48" s="26" t="s">
        <v>46</v>
      </c>
      <c r="C48" s="20"/>
      <c r="D48" s="27" t="s">
        <v>47</v>
      </c>
      <c r="E48" s="3" t="s">
        <v>35</v>
      </c>
      <c r="F48" s="24"/>
    </row>
    <row r="49" spans="1:6" ht="30" customHeight="1">
      <c r="A49" s="2" t="s">
        <v>48</v>
      </c>
      <c r="B49" s="26" t="s">
        <v>49</v>
      </c>
      <c r="C49" s="20"/>
      <c r="D49" s="27" t="s">
        <v>50</v>
      </c>
      <c r="E49" s="3" t="s">
        <v>35</v>
      </c>
      <c r="F49" s="24"/>
    </row>
    <row r="50" spans="1:6" ht="61.5" customHeight="1">
      <c r="A50" s="2" t="s">
        <v>51</v>
      </c>
      <c r="B50" s="36" t="s">
        <v>52</v>
      </c>
      <c r="C50" s="20"/>
      <c r="D50" s="27"/>
      <c r="E50" s="3" t="s">
        <v>35</v>
      </c>
      <c r="F50" s="24"/>
    </row>
    <row r="51" spans="1:6" ht="59.25" customHeight="1">
      <c r="A51" s="2" t="s">
        <v>53</v>
      </c>
      <c r="B51" s="36" t="s">
        <v>54</v>
      </c>
      <c r="C51" s="20"/>
      <c r="D51" s="27"/>
      <c r="E51" s="3" t="s">
        <v>35</v>
      </c>
      <c r="F51" s="24"/>
    </row>
    <row r="52" spans="1:6" ht="59.25" customHeight="1">
      <c r="A52" s="2" t="s">
        <v>55</v>
      </c>
      <c r="B52" s="36" t="s">
        <v>56</v>
      </c>
      <c r="C52" s="20"/>
      <c r="D52" s="27"/>
      <c r="E52" s="3" t="s">
        <v>35</v>
      </c>
      <c r="F52" s="24"/>
    </row>
    <row r="53" spans="1:6" ht="13.9">
      <c r="A53" s="2" t="s">
        <v>57</v>
      </c>
      <c r="B53" s="26" t="s">
        <v>60</v>
      </c>
      <c r="C53" s="20"/>
      <c r="D53" s="27"/>
      <c r="E53" s="3" t="s">
        <v>35</v>
      </c>
      <c r="F53" s="24"/>
    </row>
    <row r="54" spans="1:6" ht="13.9">
      <c r="A54" s="2" t="s">
        <v>59</v>
      </c>
      <c r="B54" s="26" t="s">
        <v>62</v>
      </c>
      <c r="C54" s="20"/>
      <c r="D54" s="27" t="s">
        <v>63</v>
      </c>
      <c r="E54" s="3" t="s">
        <v>35</v>
      </c>
      <c r="F54" s="24"/>
    </row>
    <row r="55" spans="1:6" ht="13.9">
      <c r="A55" s="2" t="s">
        <v>61</v>
      </c>
      <c r="B55" s="26" t="s">
        <v>65</v>
      </c>
      <c r="C55" s="20"/>
      <c r="D55" s="27"/>
      <c r="E55" s="3" t="s">
        <v>35</v>
      </c>
      <c r="F55" s="24"/>
    </row>
    <row r="56" spans="1:6" ht="30" customHeight="1">
      <c r="A56" s="2" t="s">
        <v>64</v>
      </c>
      <c r="B56" s="26" t="s">
        <v>67</v>
      </c>
      <c r="C56" s="20"/>
      <c r="D56" s="27"/>
      <c r="E56" s="3" t="s">
        <v>35</v>
      </c>
      <c r="F56" s="24"/>
    </row>
    <row r="57" spans="1:6" ht="13.9">
      <c r="A57" s="2" t="s">
        <v>66</v>
      </c>
      <c r="B57" s="26" t="s">
        <v>69</v>
      </c>
      <c r="C57" s="20"/>
      <c r="D57" s="27" t="s">
        <v>38</v>
      </c>
      <c r="E57" s="3" t="s">
        <v>35</v>
      </c>
      <c r="F57" s="24"/>
    </row>
    <row r="58" spans="1:6" ht="13.9">
      <c r="A58" s="2" t="s">
        <v>68</v>
      </c>
      <c r="B58" s="26" t="s">
        <v>71</v>
      </c>
      <c r="C58" s="20"/>
      <c r="D58" s="27" t="s">
        <v>72</v>
      </c>
      <c r="E58" s="3" t="s">
        <v>35</v>
      </c>
      <c r="F58" s="24"/>
    </row>
    <row r="59" spans="1:6" ht="13.9">
      <c r="A59" s="2" t="s">
        <v>70</v>
      </c>
      <c r="B59" s="26" t="s">
        <v>74</v>
      </c>
      <c r="C59" s="20"/>
      <c r="D59" s="27" t="s">
        <v>75</v>
      </c>
      <c r="E59" s="3" t="s">
        <v>35</v>
      </c>
      <c r="F59" s="24"/>
    </row>
    <row r="60" spans="1:6" ht="30.75" customHeight="1">
      <c r="A60" s="2" t="s">
        <v>73</v>
      </c>
      <c r="B60" s="25" t="s">
        <v>77</v>
      </c>
      <c r="C60" s="20"/>
      <c r="D60" s="27" t="s">
        <v>78</v>
      </c>
      <c r="E60" s="3" t="s">
        <v>35</v>
      </c>
      <c r="F60" s="24"/>
    </row>
    <row r="61" spans="1:6" ht="13.9">
      <c r="A61" s="2" t="s">
        <v>76</v>
      </c>
      <c r="B61" s="39" t="s">
        <v>80</v>
      </c>
      <c r="C61" s="20"/>
      <c r="D61" s="27"/>
      <c r="E61" s="3" t="s">
        <v>35</v>
      </c>
      <c r="F61" s="24"/>
    </row>
    <row r="62" spans="1:6" ht="13.9">
      <c r="A62" s="2" t="s">
        <v>79</v>
      </c>
      <c r="B62" s="26" t="s">
        <v>82</v>
      </c>
      <c r="C62" s="20"/>
      <c r="D62" s="27"/>
      <c r="E62" s="3" t="s">
        <v>35</v>
      </c>
      <c r="F62" s="24"/>
    </row>
    <row r="63" spans="1:6" ht="31.5" customHeight="1">
      <c r="A63" s="2" t="s">
        <v>81</v>
      </c>
      <c r="B63" s="26" t="s">
        <v>84</v>
      </c>
      <c r="C63" s="20"/>
      <c r="D63" s="27"/>
      <c r="E63" s="3" t="s">
        <v>35</v>
      </c>
      <c r="F63" s="24"/>
    </row>
    <row r="64" spans="1:6" ht="13.9">
      <c r="A64" s="2" t="s">
        <v>83</v>
      </c>
      <c r="B64" s="25" t="s">
        <v>86</v>
      </c>
      <c r="C64" s="21"/>
      <c r="D64" s="27" t="s">
        <v>87</v>
      </c>
      <c r="E64" s="3" t="s">
        <v>35</v>
      </c>
      <c r="F64" s="24"/>
    </row>
    <row r="65" spans="1:6" ht="30.75" customHeight="1">
      <c r="A65" s="30" t="s">
        <v>88</v>
      </c>
      <c r="B65" s="31" t="s">
        <v>89</v>
      </c>
      <c r="C65" s="22"/>
      <c r="D65" s="27"/>
      <c r="E65" s="3" t="s">
        <v>35</v>
      </c>
      <c r="F65" s="24"/>
    </row>
    <row r="66" spans="1:6" ht="12.75" customHeight="1">
      <c r="A66" s="6"/>
      <c r="B66" s="14"/>
      <c r="C66" s="14"/>
      <c r="D66" s="14"/>
      <c r="E66" s="7"/>
      <c r="F66" s="8"/>
    </row>
    <row r="67" spans="1:6" ht="12.75" customHeight="1">
      <c r="A67" s="6"/>
      <c r="B67" s="14"/>
      <c r="C67" s="14"/>
      <c r="D67" s="14"/>
      <c r="E67" s="7"/>
      <c r="F67" s="8"/>
    </row>
    <row r="68" spans="1:6" ht="12.75" customHeight="1">
      <c r="A68" s="51" t="s">
        <v>93</v>
      </c>
      <c r="B68" s="52"/>
      <c r="C68" s="52"/>
      <c r="D68" s="52"/>
      <c r="E68" s="52"/>
      <c r="F68" s="53"/>
    </row>
    <row r="69" spans="1:6" ht="12.75" customHeight="1">
      <c r="A69" s="28" t="s">
        <v>22</v>
      </c>
      <c r="B69" s="54" t="s">
        <v>94</v>
      </c>
      <c r="C69" s="54"/>
      <c r="D69" s="54"/>
      <c r="E69" s="54"/>
      <c r="F69" s="54"/>
    </row>
    <row r="70" spans="1:6" ht="12.75" customHeight="1">
      <c r="A70" s="28" t="s">
        <v>24</v>
      </c>
      <c r="B70" s="55" t="s">
        <v>95</v>
      </c>
      <c r="C70" s="55"/>
      <c r="D70" s="55"/>
      <c r="E70" s="55"/>
      <c r="F70" s="56"/>
    </row>
    <row r="71" spans="1:6" ht="12.75" customHeight="1">
      <c r="A71" s="43" t="s">
        <v>26</v>
      </c>
      <c r="B71" s="44"/>
      <c r="C71" s="16" t="s">
        <v>27</v>
      </c>
      <c r="D71" s="29" t="s">
        <v>28</v>
      </c>
      <c r="E71" s="17" t="s">
        <v>29</v>
      </c>
      <c r="F71" s="15" t="s">
        <v>30</v>
      </c>
    </row>
    <row r="72" spans="1:6" ht="45.75" customHeight="1">
      <c r="A72" s="2" t="s">
        <v>31</v>
      </c>
      <c r="B72" s="25" t="s">
        <v>32</v>
      </c>
      <c r="C72" s="19" t="s">
        <v>33</v>
      </c>
      <c r="D72" s="27" t="s">
        <v>34</v>
      </c>
      <c r="E72" s="3" t="s">
        <v>35</v>
      </c>
      <c r="F72" s="23"/>
    </row>
    <row r="73" spans="1:6" ht="13.9">
      <c r="A73" s="2" t="s">
        <v>36</v>
      </c>
      <c r="B73" s="36" t="s">
        <v>37</v>
      </c>
      <c r="C73" s="20"/>
      <c r="D73" s="27" t="s">
        <v>38</v>
      </c>
      <c r="E73" s="3" t="s">
        <v>35</v>
      </c>
      <c r="F73" s="24"/>
    </row>
    <row r="74" spans="1:6" ht="13.9">
      <c r="A74" s="2" t="s">
        <v>39</v>
      </c>
      <c r="B74" s="26" t="s">
        <v>40</v>
      </c>
      <c r="C74" s="20"/>
      <c r="D74" s="27"/>
      <c r="E74" s="3" t="s">
        <v>35</v>
      </c>
      <c r="F74" s="24"/>
    </row>
    <row r="75" spans="1:6" ht="13.9">
      <c r="A75" s="2" t="s">
        <v>42</v>
      </c>
      <c r="B75" s="26" t="s">
        <v>43</v>
      </c>
      <c r="C75" s="20"/>
      <c r="D75" s="27" t="s">
        <v>44</v>
      </c>
      <c r="E75" s="3" t="s">
        <v>35</v>
      </c>
      <c r="F75" s="24"/>
    </row>
    <row r="76" spans="1:6" ht="13.9">
      <c r="A76" s="2" t="s">
        <v>45</v>
      </c>
      <c r="B76" s="26" t="s">
        <v>46</v>
      </c>
      <c r="C76" s="20"/>
      <c r="D76" s="27" t="s">
        <v>47</v>
      </c>
      <c r="E76" s="3" t="s">
        <v>35</v>
      </c>
      <c r="F76" s="24"/>
    </row>
    <row r="77" spans="1:6" ht="32.25" customHeight="1">
      <c r="A77" s="2" t="s">
        <v>48</v>
      </c>
      <c r="B77" s="26" t="s">
        <v>49</v>
      </c>
      <c r="C77" s="20"/>
      <c r="D77" s="27" t="s">
        <v>50</v>
      </c>
      <c r="E77" s="3" t="s">
        <v>35</v>
      </c>
      <c r="F77" s="24"/>
    </row>
    <row r="78" spans="1:6" ht="13.9">
      <c r="A78" s="2" t="s">
        <v>51</v>
      </c>
      <c r="B78" s="26" t="s">
        <v>62</v>
      </c>
      <c r="C78" s="20"/>
      <c r="D78" s="27" t="s">
        <v>63</v>
      </c>
      <c r="E78" s="3" t="s">
        <v>35</v>
      </c>
      <c r="F78" s="24"/>
    </row>
    <row r="79" spans="1:6" ht="13.9">
      <c r="A79" s="2" t="s">
        <v>53</v>
      </c>
      <c r="B79" s="26" t="s">
        <v>96</v>
      </c>
      <c r="C79" s="20"/>
      <c r="D79" s="27" t="s">
        <v>97</v>
      </c>
      <c r="E79" s="3" t="s">
        <v>35</v>
      </c>
      <c r="F79" s="24"/>
    </row>
    <row r="80" spans="1:6" ht="13.9">
      <c r="A80" s="2" t="s">
        <v>55</v>
      </c>
      <c r="B80" s="26" t="s">
        <v>98</v>
      </c>
      <c r="C80" s="20"/>
      <c r="D80" s="27"/>
      <c r="E80" s="3" t="s">
        <v>35</v>
      </c>
      <c r="F80" s="24"/>
    </row>
    <row r="81" spans="1:6" ht="13.9">
      <c r="A81" s="2" t="s">
        <v>57</v>
      </c>
      <c r="B81" s="26" t="s">
        <v>99</v>
      </c>
      <c r="C81" s="20"/>
      <c r="D81" s="27" t="s">
        <v>100</v>
      </c>
      <c r="E81" s="3" t="s">
        <v>35</v>
      </c>
      <c r="F81" s="24"/>
    </row>
    <row r="82" spans="1:6" ht="13.9">
      <c r="A82" s="2" t="s">
        <v>59</v>
      </c>
      <c r="B82" s="26" t="s">
        <v>101</v>
      </c>
      <c r="C82" s="20"/>
      <c r="D82" s="27"/>
      <c r="E82" s="3" t="s">
        <v>35</v>
      </c>
      <c r="F82" s="24"/>
    </row>
    <row r="83" spans="1:6" ht="13.9">
      <c r="A83" s="2" t="s">
        <v>61</v>
      </c>
      <c r="B83" s="26" t="s">
        <v>102</v>
      </c>
      <c r="C83" s="20"/>
      <c r="D83" s="27"/>
      <c r="E83" s="3" t="s">
        <v>35</v>
      </c>
      <c r="F83" s="24"/>
    </row>
    <row r="84" spans="1:6" ht="13.9">
      <c r="A84" s="2" t="s">
        <v>64</v>
      </c>
      <c r="B84" s="25" t="s">
        <v>86</v>
      </c>
      <c r="C84" s="21"/>
      <c r="D84" s="27" t="s">
        <v>87</v>
      </c>
      <c r="E84" s="3" t="s">
        <v>35</v>
      </c>
      <c r="F84" s="24"/>
    </row>
    <row r="85" spans="1:6" ht="13.9">
      <c r="A85" s="30" t="s">
        <v>88</v>
      </c>
      <c r="B85" s="31" t="s">
        <v>103</v>
      </c>
      <c r="C85" s="22"/>
      <c r="D85" s="27"/>
      <c r="E85" s="3" t="s">
        <v>35</v>
      </c>
      <c r="F85" s="24"/>
    </row>
    <row r="86" spans="1:6" ht="12.75" customHeight="1"/>
    <row r="87" spans="1:6" ht="12.75" customHeight="1"/>
    <row r="88" spans="1:6" ht="12.75" customHeight="1">
      <c r="A88" s="51" t="s">
        <v>104</v>
      </c>
      <c r="B88" s="52"/>
      <c r="C88" s="52"/>
      <c r="D88" s="52"/>
      <c r="E88" s="52"/>
      <c r="F88" s="53"/>
    </row>
    <row r="89" spans="1:6" ht="12.75" customHeight="1">
      <c r="A89" s="28" t="s">
        <v>22</v>
      </c>
      <c r="B89" s="54" t="s">
        <v>105</v>
      </c>
      <c r="C89" s="54"/>
      <c r="D89" s="54"/>
      <c r="E89" s="54"/>
      <c r="F89" s="54"/>
    </row>
    <row r="90" spans="1:6" ht="12.75" customHeight="1">
      <c r="A90" s="28" t="s">
        <v>24</v>
      </c>
      <c r="B90" s="55" t="s">
        <v>106</v>
      </c>
      <c r="C90" s="55"/>
      <c r="D90" s="55"/>
      <c r="E90" s="55"/>
      <c r="F90" s="56"/>
    </row>
    <row r="91" spans="1:6" ht="12.75" customHeight="1">
      <c r="A91" s="43" t="s">
        <v>26</v>
      </c>
      <c r="B91" s="44"/>
      <c r="C91" s="16" t="s">
        <v>27</v>
      </c>
      <c r="D91" s="29" t="s">
        <v>28</v>
      </c>
      <c r="E91" s="17" t="s">
        <v>29</v>
      </c>
      <c r="F91" s="15" t="s">
        <v>30</v>
      </c>
    </row>
    <row r="92" spans="1:6" ht="47.25" customHeight="1">
      <c r="A92" s="2" t="s">
        <v>31</v>
      </c>
      <c r="B92" s="25" t="s">
        <v>32</v>
      </c>
      <c r="C92" s="19" t="s">
        <v>33</v>
      </c>
      <c r="D92" s="27" t="s">
        <v>34</v>
      </c>
      <c r="E92" s="3" t="s">
        <v>35</v>
      </c>
      <c r="F92" s="23"/>
    </row>
    <row r="93" spans="1:6" ht="13.9">
      <c r="A93" s="2" t="s">
        <v>36</v>
      </c>
      <c r="B93" s="36" t="s">
        <v>37</v>
      </c>
      <c r="C93" s="20"/>
      <c r="D93" s="27" t="s">
        <v>38</v>
      </c>
      <c r="E93" s="3" t="s">
        <v>35</v>
      </c>
      <c r="F93" s="24"/>
    </row>
    <row r="94" spans="1:6" ht="13.9">
      <c r="A94" s="2" t="s">
        <v>39</v>
      </c>
      <c r="B94" s="26" t="s">
        <v>40</v>
      </c>
      <c r="C94" s="20"/>
      <c r="D94" s="27"/>
      <c r="E94" s="3" t="s">
        <v>35</v>
      </c>
      <c r="F94" s="24"/>
    </row>
    <row r="95" spans="1:6" ht="13.9">
      <c r="A95" s="2" t="s">
        <v>42</v>
      </c>
      <c r="B95" s="26" t="s">
        <v>43</v>
      </c>
      <c r="C95" s="20"/>
      <c r="D95" s="27" t="s">
        <v>44</v>
      </c>
      <c r="E95" s="3" t="s">
        <v>35</v>
      </c>
      <c r="F95" s="24"/>
    </row>
    <row r="96" spans="1:6" ht="13.9">
      <c r="A96" s="2" t="s">
        <v>45</v>
      </c>
      <c r="B96" s="26" t="s">
        <v>46</v>
      </c>
      <c r="C96" s="20"/>
      <c r="D96" s="27" t="s">
        <v>47</v>
      </c>
      <c r="E96" s="3" t="s">
        <v>35</v>
      </c>
      <c r="F96" s="24"/>
    </row>
    <row r="97" spans="1:6" ht="30.75" customHeight="1">
      <c r="A97" s="2" t="s">
        <v>48</v>
      </c>
      <c r="B97" s="26" t="s">
        <v>49</v>
      </c>
      <c r="C97" s="20"/>
      <c r="D97" s="27" t="s">
        <v>50</v>
      </c>
      <c r="E97" s="3" t="s">
        <v>35</v>
      </c>
      <c r="F97" s="24"/>
    </row>
    <row r="98" spans="1:6" ht="13.9">
      <c r="A98" s="2" t="s">
        <v>51</v>
      </c>
      <c r="B98" s="26" t="s">
        <v>107</v>
      </c>
      <c r="C98" s="20"/>
      <c r="D98" s="27" t="s">
        <v>63</v>
      </c>
      <c r="E98" s="3" t="s">
        <v>35</v>
      </c>
      <c r="F98" s="24"/>
    </row>
    <row r="99" spans="1:6" ht="13.9">
      <c r="A99" s="2" t="s">
        <v>53</v>
      </c>
      <c r="B99" s="26" t="s">
        <v>108</v>
      </c>
      <c r="C99" s="20"/>
      <c r="D99" s="27"/>
      <c r="E99" s="3" t="s">
        <v>35</v>
      </c>
      <c r="F99" s="24"/>
    </row>
    <row r="100" spans="1:6" ht="13.9">
      <c r="A100" s="2" t="s">
        <v>55</v>
      </c>
      <c r="B100" s="26" t="s">
        <v>86</v>
      </c>
      <c r="C100" s="20"/>
      <c r="D100" s="27" t="s">
        <v>87</v>
      </c>
      <c r="E100" s="3" t="s">
        <v>35</v>
      </c>
      <c r="F100" s="24"/>
    </row>
    <row r="101" spans="1:6" ht="13.9">
      <c r="A101" s="30" t="s">
        <v>88</v>
      </c>
      <c r="B101" s="31" t="s">
        <v>109</v>
      </c>
      <c r="C101" s="22"/>
      <c r="D101" s="27"/>
      <c r="E101" s="3" t="s">
        <v>35</v>
      </c>
      <c r="F101" s="24"/>
    </row>
    <row r="102" spans="1:6" ht="12.75" customHeight="1"/>
    <row r="103" spans="1:6" ht="12.75" customHeight="1"/>
    <row r="104" spans="1:6" ht="12.75" customHeight="1">
      <c r="A104" s="62" t="s">
        <v>110</v>
      </c>
      <c r="B104" s="52"/>
      <c r="C104" s="52"/>
      <c r="D104" s="52"/>
      <c r="E104" s="52"/>
      <c r="F104" s="53"/>
    </row>
    <row r="105" spans="1:6" ht="12.75" customHeight="1">
      <c r="A105" s="28" t="s">
        <v>22</v>
      </c>
      <c r="B105" s="63" t="s">
        <v>111</v>
      </c>
      <c r="C105" s="64"/>
      <c r="D105" s="64"/>
      <c r="E105" s="64"/>
      <c r="F105" s="65"/>
    </row>
    <row r="106" spans="1:6" ht="12.75" customHeight="1">
      <c r="A106" s="28" t="s">
        <v>24</v>
      </c>
      <c r="B106" s="57" t="s">
        <v>112</v>
      </c>
      <c r="C106" s="58"/>
      <c r="D106" s="58"/>
      <c r="E106" s="58"/>
      <c r="F106" s="59"/>
    </row>
    <row r="107" spans="1:6" ht="12.75" customHeight="1">
      <c r="A107" s="60" t="s">
        <v>26</v>
      </c>
      <c r="B107" s="61"/>
      <c r="C107" s="16" t="s">
        <v>27</v>
      </c>
      <c r="D107" s="37" t="s">
        <v>28</v>
      </c>
      <c r="E107" s="17" t="s">
        <v>29</v>
      </c>
      <c r="F107" s="15" t="s">
        <v>30</v>
      </c>
    </row>
    <row r="108" spans="1:6" ht="48" customHeight="1">
      <c r="A108" s="2" t="s">
        <v>31</v>
      </c>
      <c r="B108" s="25" t="s">
        <v>32</v>
      </c>
      <c r="C108" s="19" t="s">
        <v>113</v>
      </c>
      <c r="D108" s="38" t="s">
        <v>34</v>
      </c>
      <c r="E108" s="3" t="s">
        <v>35</v>
      </c>
      <c r="F108" s="23"/>
    </row>
    <row r="109" spans="1:6" ht="13.9">
      <c r="A109" s="2" t="s">
        <v>36</v>
      </c>
      <c r="B109" s="36" t="s">
        <v>37</v>
      </c>
      <c r="C109" s="20"/>
      <c r="D109" s="27" t="s">
        <v>114</v>
      </c>
      <c r="E109" s="3" t="s">
        <v>35</v>
      </c>
      <c r="F109" s="24"/>
    </row>
    <row r="110" spans="1:6" ht="44.25" customHeight="1">
      <c r="A110" s="2" t="s">
        <v>39</v>
      </c>
      <c r="B110" s="26" t="s">
        <v>40</v>
      </c>
      <c r="C110" s="20"/>
      <c r="D110" s="27"/>
      <c r="E110" s="3" t="s">
        <v>35</v>
      </c>
      <c r="F110" s="24" t="s">
        <v>115</v>
      </c>
    </row>
    <row r="111" spans="1:6" ht="13.9">
      <c r="A111" s="2" t="s">
        <v>42</v>
      </c>
      <c r="B111" s="26" t="s">
        <v>43</v>
      </c>
      <c r="C111" s="20"/>
      <c r="D111" s="27" t="s">
        <v>44</v>
      </c>
      <c r="E111" s="3" t="s">
        <v>35</v>
      </c>
      <c r="F111" s="24"/>
    </row>
    <row r="112" spans="1:6" ht="13.5">
      <c r="A112" s="2" t="s">
        <v>45</v>
      </c>
      <c r="B112" s="36" t="s">
        <v>116</v>
      </c>
      <c r="C112" s="20"/>
      <c r="D112" s="27"/>
      <c r="E112" s="3" t="s">
        <v>35</v>
      </c>
      <c r="F112" s="24"/>
    </row>
    <row r="113" spans="1:6" ht="13.9">
      <c r="A113" s="2" t="s">
        <v>48</v>
      </c>
      <c r="B113" s="26" t="s">
        <v>86</v>
      </c>
      <c r="C113" s="20"/>
      <c r="D113" s="27" t="s">
        <v>87</v>
      </c>
      <c r="E113" s="3" t="s">
        <v>35</v>
      </c>
      <c r="F113" s="24"/>
    </row>
    <row r="114" spans="1:6" ht="13.9">
      <c r="A114" s="30" t="s">
        <v>88</v>
      </c>
      <c r="B114" s="31" t="s">
        <v>117</v>
      </c>
      <c r="C114" s="22"/>
      <c r="D114" s="27"/>
      <c r="E114" s="3" t="s">
        <v>35</v>
      </c>
      <c r="F114" s="24"/>
    </row>
    <row r="115" spans="1:6" ht="12.75" customHeight="1"/>
    <row r="116" spans="1:6" ht="12.75" customHeight="1"/>
    <row r="117" spans="1:6" ht="12.75" customHeight="1">
      <c r="A117" s="40" t="s">
        <v>118</v>
      </c>
    </row>
    <row r="118" spans="1:6" ht="12.75" customHeight="1">
      <c r="A118" s="41" t="s">
        <v>119</v>
      </c>
    </row>
    <row r="119" spans="1:6" ht="12.75" customHeight="1">
      <c r="D119" t="s">
        <v>120</v>
      </c>
    </row>
    <row r="120" spans="1:6" ht="12.75" customHeight="1"/>
    <row r="121" spans="1:6" ht="12.75" customHeight="1"/>
    <row r="122" spans="1:6" ht="12.75" customHeight="1"/>
    <row r="123" spans="1:6" ht="12.75" customHeight="1"/>
    <row r="124" spans="1:6" ht="12.75" customHeight="1"/>
    <row r="125" spans="1:6" ht="12.75" customHeight="1"/>
    <row r="126" spans="1:6" ht="12.75" customHeight="1"/>
    <row r="127" spans="1:6" ht="12.75" customHeight="1"/>
    <row r="128" spans="1:6" ht="12.75" customHeight="1"/>
    <row r="129" spans="4:4" ht="12.75" customHeight="1"/>
    <row r="130" spans="4:4" ht="12.75" customHeight="1"/>
    <row r="131" spans="4:4" ht="12.75" customHeight="1"/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>
      <c r="D140" t="s">
        <v>121</v>
      </c>
    </row>
    <row r="141" spans="4:4" ht="12.75" customHeight="1"/>
    <row r="142" spans="4:4" ht="12.75" customHeight="1"/>
    <row r="143" spans="4:4" ht="12.75" customHeight="1"/>
    <row r="144" spans="4: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>
      <c r="D166" t="s">
        <v>122</v>
      </c>
    </row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/>
    <row r="174" spans="4:4" ht="12.75" customHeight="1"/>
    <row r="175" spans="4:4" ht="12.75" customHeight="1"/>
    <row r="176" spans="4:4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>
      <c r="D181" t="s">
        <v>123</v>
      </c>
    </row>
    <row r="182" spans="4:4" ht="12.75" customHeight="1"/>
    <row r="183" spans="4:4" ht="12.75" customHeight="1"/>
    <row r="184" spans="4:4" ht="12.75" customHeight="1"/>
    <row r="185" spans="4:4" ht="12.75" customHeight="1"/>
    <row r="186" spans="4:4" ht="12.75" customHeight="1"/>
    <row r="187" spans="4:4" ht="12.75" customHeight="1"/>
    <row r="188" spans="4:4" ht="12.75" customHeight="1"/>
    <row r="189" spans="4:4" ht="12.75" customHeight="1"/>
    <row r="190" spans="4:4" ht="12.75" customHeight="1"/>
    <row r="191" spans="4:4" ht="12.75" customHeight="1"/>
    <row r="192" spans="4:4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/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>
      <c r="D207" t="s">
        <v>124</v>
      </c>
    </row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/>
    <row r="218" spans="4:4" ht="12.75" customHeight="1"/>
    <row r="219" spans="4:4" ht="12.75" customHeight="1"/>
    <row r="220" spans="4:4" ht="12.75" customHeight="1"/>
    <row r="221" spans="4:4" ht="12.75" customHeight="1"/>
    <row r="222" spans="4:4" ht="12.75" customHeight="1">
      <c r="D222" t="s">
        <v>125</v>
      </c>
    </row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/>
    <row r="244" spans="1:4" ht="12.75" customHeight="1"/>
    <row r="245" spans="1:4" ht="12.75" customHeight="1"/>
    <row r="246" spans="1:4" ht="12.75" customHeight="1"/>
    <row r="247" spans="1:4" ht="12.75" customHeight="1"/>
    <row r="248" spans="1:4" ht="12.75" customHeight="1">
      <c r="A248" s="41" t="s">
        <v>126</v>
      </c>
    </row>
    <row r="249" spans="1:4" ht="12.75" customHeight="1">
      <c r="D249" t="s">
        <v>122</v>
      </c>
    </row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/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>
      <c r="D268" t="s">
        <v>123</v>
      </c>
    </row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/>
    <row r="290" spans="4:4" ht="12.75" customHeight="1"/>
    <row r="291" spans="4:4" ht="12.75" customHeight="1"/>
    <row r="292" spans="4:4" ht="12.75" customHeight="1"/>
    <row r="293" spans="4:4" ht="12.75" customHeight="1">
      <c r="D293" t="s">
        <v>127</v>
      </c>
    </row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4:4" ht="12.75" customHeight="1"/>
    <row r="306" spans="4:4" ht="12.75" customHeight="1"/>
    <row r="307" spans="4:4" ht="12.75" customHeight="1"/>
    <row r="308" spans="4:4" ht="12.75" customHeight="1">
      <c r="D308" t="s">
        <v>125</v>
      </c>
    </row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/>
    <row r="315" spans="4:4" ht="12.75" customHeight="1"/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/>
    <row r="331" spans="1:4" ht="12.75" customHeight="1"/>
    <row r="332" spans="1:4" ht="12.75" customHeight="1"/>
    <row r="333" spans="1:4" ht="12.75" customHeight="1"/>
    <row r="334" spans="1:4" ht="12.75" customHeight="1">
      <c r="A334" s="41" t="s">
        <v>128</v>
      </c>
    </row>
    <row r="335" spans="1:4" ht="12.75" customHeight="1">
      <c r="D335" t="s">
        <v>129</v>
      </c>
    </row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spans="4:4" ht="12.75" customHeight="1"/>
    <row r="354" spans="4:4" ht="12.75" customHeight="1">
      <c r="D354" t="s">
        <v>130</v>
      </c>
    </row>
    <row r="355" spans="4:4" ht="12.75" customHeight="1"/>
    <row r="356" spans="4:4" ht="12.75" customHeight="1"/>
    <row r="357" spans="4:4" ht="12.75" customHeight="1"/>
    <row r="358" spans="4:4" ht="12.75" customHeight="1"/>
    <row r="359" spans="4:4" ht="12.75" customHeight="1"/>
    <row r="360" spans="4:4" ht="12.75" customHeight="1"/>
    <row r="361" spans="4:4" ht="12.75" customHeight="1"/>
    <row r="362" spans="4:4" ht="12.75" customHeight="1"/>
    <row r="363" spans="4:4" ht="12.75" customHeight="1"/>
    <row r="364" spans="4:4" ht="12.75" customHeight="1"/>
    <row r="365" spans="4:4" ht="12.75" customHeight="1"/>
    <row r="366" spans="4:4" ht="12.75" customHeight="1"/>
    <row r="367" spans="4:4" ht="12.75" customHeight="1"/>
    <row r="368" spans="4:4" ht="12.75" customHeight="1"/>
    <row r="369" spans="1:4" ht="12.75" customHeight="1"/>
    <row r="370" spans="1:4" ht="12.75" customHeight="1"/>
    <row r="371" spans="1:4" ht="12.75" customHeight="1"/>
    <row r="372" spans="1:4" ht="12.75" customHeight="1"/>
    <row r="373" spans="1:4" ht="12.75" customHeight="1"/>
    <row r="374" spans="1:4" ht="12.75" customHeight="1"/>
    <row r="375" spans="1:4" ht="12.75" customHeight="1">
      <c r="A375" s="41" t="s">
        <v>131</v>
      </c>
    </row>
    <row r="376" spans="1:4" ht="12.75" customHeight="1">
      <c r="D376" t="s">
        <v>132</v>
      </c>
    </row>
    <row r="377" spans="1:4" ht="12.75" customHeight="1"/>
    <row r="378" spans="1:4" ht="12.75" customHeight="1"/>
    <row r="379" spans="1:4" ht="12.75" customHeight="1"/>
    <row r="380" spans="1:4" ht="12.75" customHeight="1"/>
    <row r="381" spans="1:4" ht="12.75" customHeight="1"/>
    <row r="382" spans="1:4" ht="12.75" customHeight="1"/>
    <row r="383" spans="1:4" ht="12.75" customHeight="1"/>
    <row r="384" spans="1: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spans="4:4" ht="12.75" customHeight="1"/>
    <row r="402" spans="4:4" ht="12.75" customHeight="1"/>
    <row r="403" spans="4:4" ht="12.75" customHeight="1"/>
    <row r="404" spans="4:4" ht="12.75" customHeight="1"/>
    <row r="405" spans="4:4" ht="12.75" customHeight="1">
      <c r="D405" t="s">
        <v>133</v>
      </c>
    </row>
    <row r="406" spans="4:4" ht="12.75" customHeight="1"/>
    <row r="407" spans="4:4" ht="12.75" customHeight="1"/>
    <row r="408" spans="4:4" ht="12.75" customHeight="1"/>
    <row r="409" spans="4:4" ht="12.75" customHeight="1"/>
    <row r="410" spans="4:4" ht="12.75" customHeight="1"/>
    <row r="411" spans="4:4" ht="12.75" customHeight="1"/>
    <row r="412" spans="4:4" ht="12.75" customHeight="1"/>
    <row r="413" spans="4:4" ht="12.75" customHeight="1"/>
    <row r="414" spans="4:4" ht="12.75" customHeight="1"/>
    <row r="415" spans="4:4" ht="12.75" customHeight="1"/>
    <row r="416" spans="4:4" ht="12.75" customHeight="1"/>
    <row r="417" spans="1:4" ht="12.75" customHeight="1"/>
    <row r="418" spans="1:4" ht="12.75" customHeight="1"/>
    <row r="419" spans="1:4" ht="12.75" customHeight="1"/>
    <row r="420" spans="1:4" ht="12.75" customHeight="1"/>
    <row r="421" spans="1:4" ht="12.75" customHeight="1">
      <c r="A421" s="41" t="s">
        <v>134</v>
      </c>
    </row>
    <row r="422" spans="1:4" ht="12.75" customHeight="1">
      <c r="D422" t="s">
        <v>135</v>
      </c>
    </row>
    <row r="423" spans="1:4" ht="12.75" customHeight="1"/>
    <row r="424" spans="1:4" ht="12.75" customHeight="1"/>
    <row r="425" spans="1:4" ht="12.75" customHeight="1"/>
    <row r="426" spans="1:4" ht="12.75" customHeight="1"/>
    <row r="427" spans="1:4" ht="12.75" customHeight="1"/>
    <row r="428" spans="1:4" ht="12.75" customHeight="1"/>
    <row r="429" spans="1:4" ht="12.75" customHeight="1"/>
    <row r="430" spans="1:4" ht="12.75" customHeight="1"/>
    <row r="431" spans="1:4" ht="12.75" customHeight="1"/>
    <row r="432" spans="1:4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</sheetData>
  <mergeCells count="28">
    <mergeCell ref="B6:D6"/>
    <mergeCell ref="B7:D7"/>
    <mergeCell ref="E1:F1"/>
    <mergeCell ref="A14:B14"/>
    <mergeCell ref="A11:F11"/>
    <mergeCell ref="B12:F12"/>
    <mergeCell ref="B13:F13"/>
    <mergeCell ref="A1:D1"/>
    <mergeCell ref="B2:D2"/>
    <mergeCell ref="B3:D3"/>
    <mergeCell ref="B4:D4"/>
    <mergeCell ref="B5:D5"/>
    <mergeCell ref="A40:F40"/>
    <mergeCell ref="B41:F41"/>
    <mergeCell ref="B42:F42"/>
    <mergeCell ref="A43:B43"/>
    <mergeCell ref="A68:F68"/>
    <mergeCell ref="B69:F69"/>
    <mergeCell ref="B70:F70"/>
    <mergeCell ref="A71:B71"/>
    <mergeCell ref="A88:F88"/>
    <mergeCell ref="B89:F89"/>
    <mergeCell ref="A107:B107"/>
    <mergeCell ref="B90:F90"/>
    <mergeCell ref="A91:B91"/>
    <mergeCell ref="A104:F104"/>
    <mergeCell ref="B105:F105"/>
    <mergeCell ref="B106:F106"/>
  </mergeCells>
  <conditionalFormatting sqref="B41">
    <cfRule type="containsText" dxfId="39" priority="27" operator="containsText" text="liuna user">
      <formula>NOT(ISERROR(SEARCH(("liuna user"),(B41))))</formula>
    </cfRule>
  </conditionalFormatting>
  <conditionalFormatting sqref="B69">
    <cfRule type="containsText" dxfId="38" priority="23" operator="containsText" text="liuna user">
      <formula>NOT(ISERROR(SEARCH(("liuna user"),(B69))))</formula>
    </cfRule>
  </conditionalFormatting>
  <conditionalFormatting sqref="B89">
    <cfRule type="containsText" dxfId="37" priority="20" operator="containsText" text="liuna user">
      <formula>NOT(ISERROR(SEARCH(("liuna user"),(B89))))</formula>
    </cfRule>
  </conditionalFormatting>
  <conditionalFormatting sqref="B105">
    <cfRule type="containsText" dxfId="36" priority="15" operator="containsText" text="liuna user">
      <formula>NOT(ISERROR(SEARCH(("liuna user"),(B105))))</formula>
    </cfRule>
  </conditionalFormatting>
  <conditionalFormatting sqref="B15:D37">
    <cfRule type="containsText" dxfId="35" priority="12" operator="containsText" text="liuna user">
      <formula>NOT(ISERROR(SEARCH(("liuna user"),(B15))))</formula>
    </cfRule>
  </conditionalFormatting>
  <conditionalFormatting sqref="B39:D39">
    <cfRule type="containsText" dxfId="34" priority="44" operator="containsText" text="liuna user">
      <formula>NOT(ISERROR(SEARCH(("liuna user"),(B39))))</formula>
    </cfRule>
  </conditionalFormatting>
  <conditionalFormatting sqref="B44:D67">
    <cfRule type="containsText" dxfId="33" priority="9" operator="containsText" text="liuna user">
      <formula>NOT(ISERROR(SEARCH(("liuna user"),(B44))))</formula>
    </cfRule>
  </conditionalFormatting>
  <conditionalFormatting sqref="B72:D85">
    <cfRule type="containsText" dxfId="32" priority="8" operator="containsText" text="liuna user">
      <formula>NOT(ISERROR(SEARCH(("liuna user"),(B72))))</formula>
    </cfRule>
  </conditionalFormatting>
  <conditionalFormatting sqref="B92:D101">
    <cfRule type="containsText" dxfId="31" priority="6" operator="containsText" text="liuna user">
      <formula>NOT(ISERROR(SEARCH(("liuna user"),(B92))))</formula>
    </cfRule>
  </conditionalFormatting>
  <conditionalFormatting sqref="B108:D111 B113:D114">
    <cfRule type="containsText" dxfId="30" priority="2" operator="containsText" text="liuna user">
      <formula>NOT(ISERROR(SEARCH(("liuna user"),(B108))))</formula>
    </cfRule>
  </conditionalFormatting>
  <conditionalFormatting sqref="E15:E37 E44:E67 E72:E85 E92:E101">
    <cfRule type="containsText" dxfId="29" priority="36" operator="containsText" text="Fail">
      <formula>NOT(ISERROR(SEARCH(("Fail"),(E15))))</formula>
    </cfRule>
  </conditionalFormatting>
  <conditionalFormatting sqref="E108:E114">
    <cfRule type="containsText" dxfId="28" priority="17" operator="containsText" text="Fail">
      <formula>NOT(ISERROR(SEARCH(("Fail"),(E108))))</formula>
    </cfRule>
  </conditionalFormatting>
  <conditionalFormatting sqref="F2:F7 B2:B8 B12">
    <cfRule type="containsText" dxfId="27" priority="34" operator="containsText" text="liuna user">
      <formula>NOT(ISERROR(SEARCH(("liuna user"),(B2))))</formula>
    </cfRule>
  </conditionalFormatting>
  <conditionalFormatting sqref="B112:D112">
    <cfRule type="containsText" dxfId="26" priority="1" operator="containsText" text="liuna user">
      <formula>NOT(ISERROR(SEARCH(("liuna user"),(B112))))</formula>
    </cfRule>
  </conditionalFormatting>
  <dataValidations count="1">
    <dataValidation type="list" allowBlank="1" sqref="E44:E67 E72:E85 E92:E101 E15:E37 E108:E114" xr:uid="{00000000-0002-0000-0400-000000000000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78B3-92E6-4FD1-9664-BAB728F15C1C}">
  <dimension ref="A1:I984"/>
  <sheetViews>
    <sheetView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45" t="s">
        <v>0</v>
      </c>
      <c r="B1" s="46"/>
      <c r="C1" s="46"/>
      <c r="D1" s="47"/>
      <c r="E1" s="48" t="s">
        <v>1</v>
      </c>
      <c r="F1" s="49"/>
    </row>
    <row r="2" spans="1:9" ht="13.9">
      <c r="A2" s="28" t="s">
        <v>2</v>
      </c>
      <c r="B2" s="50" t="s">
        <v>136</v>
      </c>
      <c r="C2" s="50"/>
      <c r="D2" s="50"/>
      <c r="E2" s="34" t="s">
        <v>4</v>
      </c>
      <c r="F2" s="18" t="s">
        <v>5</v>
      </c>
    </row>
    <row r="3" spans="1:9" ht="13.9">
      <c r="A3" s="28" t="s">
        <v>6</v>
      </c>
      <c r="B3" s="50" t="s">
        <v>7</v>
      </c>
      <c r="C3" s="50"/>
      <c r="D3" s="50"/>
      <c r="E3" s="34" t="s">
        <v>8</v>
      </c>
      <c r="F3" s="35">
        <v>46239</v>
      </c>
    </row>
    <row r="4" spans="1:9" ht="13.9">
      <c r="A4" s="28" t="s">
        <v>9</v>
      </c>
      <c r="B4" s="50" t="s">
        <v>10</v>
      </c>
      <c r="C4" s="50"/>
      <c r="D4" s="50"/>
      <c r="E4" s="34" t="s">
        <v>11</v>
      </c>
      <c r="F4" s="18" t="s">
        <v>12</v>
      </c>
    </row>
    <row r="5" spans="1:9" ht="13.9">
      <c r="A5" s="28" t="s">
        <v>13</v>
      </c>
      <c r="B5" s="50" t="s">
        <v>137</v>
      </c>
      <c r="C5" s="50"/>
      <c r="D5" s="50"/>
      <c r="E5" s="34" t="s">
        <v>15</v>
      </c>
      <c r="F5" s="35">
        <v>46248</v>
      </c>
    </row>
    <row r="6" spans="1:9" ht="13.5">
      <c r="A6" s="28" t="s">
        <v>16</v>
      </c>
      <c r="B6" s="50"/>
      <c r="C6" s="50"/>
      <c r="D6" s="50"/>
      <c r="E6" s="34" t="s">
        <v>17</v>
      </c>
      <c r="F6" s="18" t="s">
        <v>5</v>
      </c>
    </row>
    <row r="7" spans="1:9" ht="13.5">
      <c r="A7" s="28" t="s">
        <v>18</v>
      </c>
      <c r="B7" s="50" t="s">
        <v>19</v>
      </c>
      <c r="C7" s="50"/>
      <c r="D7" s="50"/>
      <c r="E7" s="34" t="s">
        <v>20</v>
      </c>
      <c r="F7" s="42">
        <v>46255</v>
      </c>
    </row>
    <row r="8" spans="1:9" ht="13.9">
      <c r="A8" s="33"/>
      <c r="B8" s="32"/>
      <c r="C8" s="32"/>
      <c r="D8" s="32"/>
    </row>
    <row r="9" spans="1:9" ht="13.15"/>
    <row r="10" spans="1:9" ht="13.15"/>
    <row r="11" spans="1:9" ht="12.75" customHeight="1">
      <c r="A11" s="51" t="s">
        <v>21</v>
      </c>
      <c r="B11" s="52"/>
      <c r="C11" s="52"/>
      <c r="D11" s="52"/>
      <c r="E11" s="52"/>
      <c r="F11" s="53"/>
    </row>
    <row r="12" spans="1:9" ht="12.75" customHeight="1">
      <c r="A12" s="28" t="s">
        <v>22</v>
      </c>
      <c r="B12" s="54" t="s">
        <v>138</v>
      </c>
      <c r="C12" s="54"/>
      <c r="D12" s="54"/>
      <c r="E12" s="54"/>
      <c r="F12" s="54"/>
    </row>
    <row r="13" spans="1:9" ht="12.75" customHeight="1">
      <c r="A13" s="28" t="s">
        <v>24</v>
      </c>
      <c r="B13" s="55" t="s">
        <v>139</v>
      </c>
      <c r="C13" s="55"/>
      <c r="D13" s="55"/>
      <c r="E13" s="55"/>
      <c r="F13" s="56"/>
      <c r="G13" s="13"/>
      <c r="H13" s="13"/>
    </row>
    <row r="14" spans="1:9" ht="12.75" customHeight="1">
      <c r="A14" s="43" t="s">
        <v>26</v>
      </c>
      <c r="B14" s="44"/>
      <c r="C14" s="16" t="s">
        <v>27</v>
      </c>
      <c r="D14" s="29" t="s">
        <v>28</v>
      </c>
      <c r="E14" s="17" t="s">
        <v>29</v>
      </c>
      <c r="F14" s="15" t="s">
        <v>30</v>
      </c>
      <c r="H14" s="9"/>
      <c r="I14" s="6"/>
    </row>
    <row r="15" spans="1:9" ht="47.25" customHeight="1">
      <c r="A15" s="2" t="s">
        <v>31</v>
      </c>
      <c r="B15" s="25" t="s">
        <v>140</v>
      </c>
      <c r="C15" s="19" t="s">
        <v>141</v>
      </c>
      <c r="D15" s="38" t="s">
        <v>34</v>
      </c>
      <c r="E15" s="3" t="s">
        <v>35</v>
      </c>
      <c r="F15" s="23"/>
      <c r="H15" s="6"/>
      <c r="I15" s="10"/>
    </row>
    <row r="16" spans="1:9" ht="13.9">
      <c r="A16" s="2" t="s">
        <v>36</v>
      </c>
      <c r="B16" s="36" t="s">
        <v>37</v>
      </c>
      <c r="C16" s="20"/>
      <c r="D16" s="27" t="s">
        <v>38</v>
      </c>
      <c r="E16" s="3" t="s">
        <v>35</v>
      </c>
      <c r="F16" s="24"/>
      <c r="H16" s="6"/>
      <c r="I16" s="10"/>
    </row>
    <row r="17" spans="1:9" ht="31.5" customHeight="1">
      <c r="A17" s="2" t="s">
        <v>39</v>
      </c>
      <c r="B17" s="26" t="s">
        <v>40</v>
      </c>
      <c r="C17" s="20"/>
      <c r="D17" s="27"/>
      <c r="E17" s="3" t="s">
        <v>35</v>
      </c>
      <c r="F17" s="24" t="s">
        <v>142</v>
      </c>
      <c r="H17" s="6"/>
      <c r="I17" s="10"/>
    </row>
    <row r="18" spans="1:9" ht="13.9">
      <c r="A18" s="2" t="s">
        <v>42</v>
      </c>
      <c r="B18" s="26" t="s">
        <v>43</v>
      </c>
      <c r="C18" s="20"/>
      <c r="D18" s="27" t="s">
        <v>44</v>
      </c>
      <c r="E18" s="3" t="s">
        <v>35</v>
      </c>
      <c r="F18" s="24"/>
      <c r="H18" s="6"/>
      <c r="I18" s="10"/>
    </row>
    <row r="19" spans="1:9" ht="13.9">
      <c r="A19" s="2" t="s">
        <v>45</v>
      </c>
      <c r="B19" s="26" t="s">
        <v>46</v>
      </c>
      <c r="C19" s="20"/>
      <c r="D19" s="27" t="s">
        <v>47</v>
      </c>
      <c r="E19" s="3" t="s">
        <v>35</v>
      </c>
      <c r="F19" s="24"/>
      <c r="H19" s="6"/>
      <c r="I19" s="10"/>
    </row>
    <row r="20" spans="1:9" ht="29.25" customHeight="1">
      <c r="A20" s="2" t="s">
        <v>48</v>
      </c>
      <c r="B20" s="26" t="s">
        <v>49</v>
      </c>
      <c r="C20" s="20"/>
      <c r="D20" s="27" t="s">
        <v>50</v>
      </c>
      <c r="E20" s="3" t="s">
        <v>35</v>
      </c>
      <c r="F20" s="24"/>
      <c r="H20" s="6"/>
      <c r="I20" s="10"/>
    </row>
    <row r="21" spans="1:9" ht="63" customHeight="1">
      <c r="A21" s="2" t="s">
        <v>51</v>
      </c>
      <c r="B21" s="36" t="s">
        <v>52</v>
      </c>
      <c r="C21" s="20"/>
      <c r="D21" s="27"/>
      <c r="E21" s="3" t="s">
        <v>35</v>
      </c>
      <c r="F21" s="24"/>
      <c r="H21" s="6"/>
      <c r="I21" s="10"/>
    </row>
    <row r="22" spans="1:9" ht="60" customHeight="1">
      <c r="A22" s="2" t="s">
        <v>53</v>
      </c>
      <c r="B22" s="36" t="s">
        <v>54</v>
      </c>
      <c r="C22" s="20"/>
      <c r="D22" s="27"/>
      <c r="E22" s="3" t="s">
        <v>35</v>
      </c>
      <c r="F22" s="24"/>
      <c r="H22" s="6"/>
      <c r="I22" s="10"/>
    </row>
    <row r="23" spans="1:9" ht="60.75" customHeight="1">
      <c r="A23" s="2" t="s">
        <v>55</v>
      </c>
      <c r="B23" s="36" t="s">
        <v>56</v>
      </c>
      <c r="C23" s="20"/>
      <c r="D23" s="27"/>
      <c r="E23" s="3" t="s">
        <v>35</v>
      </c>
      <c r="F23" s="24"/>
      <c r="H23" s="6"/>
      <c r="I23" s="10"/>
    </row>
    <row r="24" spans="1:9" ht="59.25" customHeight="1">
      <c r="A24" s="2" t="s">
        <v>57</v>
      </c>
      <c r="B24" s="36" t="s">
        <v>58</v>
      </c>
      <c r="C24" s="20"/>
      <c r="D24" s="27"/>
      <c r="E24" s="3" t="s">
        <v>35</v>
      </c>
      <c r="F24" s="24"/>
      <c r="H24" s="6"/>
      <c r="I24" s="10"/>
    </row>
    <row r="25" spans="1:9" ht="13.9">
      <c r="A25" s="2" t="s">
        <v>59</v>
      </c>
      <c r="B25" s="26" t="s">
        <v>60</v>
      </c>
      <c r="C25" s="20"/>
      <c r="D25" s="27"/>
      <c r="E25" s="3" t="s">
        <v>35</v>
      </c>
      <c r="F25" s="24"/>
      <c r="H25" s="6"/>
      <c r="I25" s="10"/>
    </row>
    <row r="26" spans="1:9" ht="13.9">
      <c r="A26" s="2" t="s">
        <v>61</v>
      </c>
      <c r="B26" s="26" t="s">
        <v>62</v>
      </c>
      <c r="C26" s="20"/>
      <c r="D26" s="27" t="s">
        <v>63</v>
      </c>
      <c r="E26" s="3" t="s">
        <v>35</v>
      </c>
      <c r="F26" s="24"/>
      <c r="H26" s="6"/>
      <c r="I26" s="10"/>
    </row>
    <row r="27" spans="1:9" ht="13.9">
      <c r="A27" s="2" t="s">
        <v>64</v>
      </c>
      <c r="B27" s="26" t="s">
        <v>65</v>
      </c>
      <c r="C27" s="20"/>
      <c r="D27" s="27"/>
      <c r="E27" s="3" t="s">
        <v>35</v>
      </c>
      <c r="F27" s="24"/>
      <c r="H27" s="6"/>
      <c r="I27" s="10"/>
    </row>
    <row r="28" spans="1:9" ht="31.5" customHeight="1">
      <c r="A28" s="2" t="s">
        <v>66</v>
      </c>
      <c r="B28" s="26" t="s">
        <v>67</v>
      </c>
      <c r="C28" s="20"/>
      <c r="D28" s="27"/>
      <c r="E28" s="3" t="s">
        <v>35</v>
      </c>
      <c r="F28" s="24"/>
      <c r="H28" s="6"/>
      <c r="I28" s="10"/>
    </row>
    <row r="29" spans="1:9" ht="13.9">
      <c r="A29" s="2" t="s">
        <v>68</v>
      </c>
      <c r="B29" s="26" t="s">
        <v>69</v>
      </c>
      <c r="C29" s="20"/>
      <c r="D29" s="27" t="s">
        <v>38</v>
      </c>
      <c r="E29" s="3" t="s">
        <v>35</v>
      </c>
      <c r="F29" s="24"/>
      <c r="H29" s="6"/>
      <c r="I29" s="10"/>
    </row>
    <row r="30" spans="1:9" ht="13.9">
      <c r="A30" s="2" t="s">
        <v>70</v>
      </c>
      <c r="B30" s="26" t="s">
        <v>71</v>
      </c>
      <c r="C30" s="20"/>
      <c r="D30" s="27" t="s">
        <v>72</v>
      </c>
      <c r="E30" s="3" t="s">
        <v>35</v>
      </c>
      <c r="F30" s="24"/>
      <c r="H30" s="6"/>
      <c r="I30" s="10"/>
    </row>
    <row r="31" spans="1:9" ht="13.9">
      <c r="A31" s="2" t="s">
        <v>73</v>
      </c>
      <c r="B31" s="26" t="s">
        <v>74</v>
      </c>
      <c r="C31" s="20"/>
      <c r="D31" s="27" t="s">
        <v>75</v>
      </c>
      <c r="E31" s="3" t="s">
        <v>35</v>
      </c>
      <c r="F31" s="24"/>
      <c r="H31" s="6"/>
      <c r="I31" s="10"/>
    </row>
    <row r="32" spans="1:9" ht="30.75" customHeight="1">
      <c r="A32" s="2" t="s">
        <v>76</v>
      </c>
      <c r="B32" s="25" t="s">
        <v>77</v>
      </c>
      <c r="C32" s="20"/>
      <c r="D32" s="27" t="s">
        <v>78</v>
      </c>
      <c r="E32" s="3" t="s">
        <v>35</v>
      </c>
      <c r="F32" s="24"/>
      <c r="H32" s="6"/>
      <c r="I32" s="10"/>
    </row>
    <row r="33" spans="1:9" ht="13.9">
      <c r="A33" s="2" t="s">
        <v>79</v>
      </c>
      <c r="B33" s="39" t="s">
        <v>80</v>
      </c>
      <c r="C33" s="20"/>
      <c r="D33" s="27"/>
      <c r="E33" s="3" t="s">
        <v>35</v>
      </c>
      <c r="F33" s="24"/>
      <c r="H33" s="6"/>
      <c r="I33" s="10"/>
    </row>
    <row r="34" spans="1:9" ht="13.9">
      <c r="A34" s="2" t="s">
        <v>81</v>
      </c>
      <c r="B34" s="26" t="s">
        <v>82</v>
      </c>
      <c r="C34" s="20"/>
      <c r="D34" s="27"/>
      <c r="E34" s="3" t="s">
        <v>35</v>
      </c>
      <c r="F34" s="24"/>
      <c r="H34" s="6"/>
      <c r="I34" s="10"/>
    </row>
    <row r="35" spans="1:9" ht="30.75" customHeight="1">
      <c r="A35" s="2" t="s">
        <v>83</v>
      </c>
      <c r="B35" s="26" t="s">
        <v>84</v>
      </c>
      <c r="C35" s="20"/>
      <c r="D35" s="27"/>
      <c r="E35" s="3" t="s">
        <v>35</v>
      </c>
      <c r="F35" s="24"/>
      <c r="H35" s="6"/>
      <c r="I35" s="10"/>
    </row>
    <row r="36" spans="1:9" ht="13.9">
      <c r="A36" s="2" t="s">
        <v>85</v>
      </c>
      <c r="B36" s="25" t="s">
        <v>86</v>
      </c>
      <c r="C36" s="21"/>
      <c r="D36" s="27" t="s">
        <v>87</v>
      </c>
      <c r="E36" s="3" t="s">
        <v>35</v>
      </c>
      <c r="F36" s="24"/>
      <c r="H36" s="6"/>
      <c r="I36" s="10"/>
    </row>
    <row r="37" spans="1:9" ht="31.5" customHeight="1">
      <c r="A37" s="30" t="s">
        <v>88</v>
      </c>
      <c r="B37" s="31" t="s">
        <v>89</v>
      </c>
      <c r="C37" s="22"/>
      <c r="D37" s="27"/>
      <c r="E37" s="3" t="s">
        <v>35</v>
      </c>
      <c r="F37" s="24"/>
      <c r="H37" s="9"/>
      <c r="I37" s="10"/>
    </row>
    <row r="38" spans="1:9" ht="12.75" customHeight="1">
      <c r="A38" s="1"/>
      <c r="B38" s="4"/>
      <c r="C38" s="4"/>
      <c r="D38" s="4"/>
      <c r="E38" s="4"/>
    </row>
    <row r="39" spans="1:9" ht="14.45">
      <c r="A39" s="11"/>
      <c r="B39" s="12"/>
      <c r="C39" s="12"/>
      <c r="D39" s="12"/>
      <c r="E39" s="5"/>
      <c r="F39" s="5"/>
    </row>
    <row r="40" spans="1:9" ht="12.75" customHeight="1">
      <c r="A40" s="51" t="s">
        <v>90</v>
      </c>
      <c r="B40" s="52"/>
      <c r="C40" s="52"/>
      <c r="D40" s="52"/>
      <c r="E40" s="52"/>
      <c r="F40" s="53"/>
    </row>
    <row r="41" spans="1:9" ht="12.75" customHeight="1">
      <c r="A41" s="28" t="s">
        <v>22</v>
      </c>
      <c r="B41" s="54" t="s">
        <v>143</v>
      </c>
      <c r="C41" s="54"/>
      <c r="D41" s="54"/>
      <c r="E41" s="54"/>
      <c r="F41" s="54"/>
    </row>
    <row r="42" spans="1:9" ht="12.75" customHeight="1">
      <c r="A42" s="28" t="s">
        <v>24</v>
      </c>
      <c r="B42" s="55" t="s">
        <v>92</v>
      </c>
      <c r="C42" s="55"/>
      <c r="D42" s="55"/>
      <c r="E42" s="55"/>
      <c r="F42" s="56"/>
    </row>
    <row r="43" spans="1:9" ht="13.9">
      <c r="A43" s="43" t="s">
        <v>26</v>
      </c>
      <c r="B43" s="44"/>
      <c r="C43" s="16" t="s">
        <v>27</v>
      </c>
      <c r="D43" s="29" t="s">
        <v>28</v>
      </c>
      <c r="E43" s="17" t="s">
        <v>29</v>
      </c>
      <c r="F43" s="15" t="s">
        <v>30</v>
      </c>
    </row>
    <row r="44" spans="1:9" ht="46.5" customHeight="1">
      <c r="A44" s="2" t="s">
        <v>31</v>
      </c>
      <c r="B44" s="25" t="s">
        <v>140</v>
      </c>
      <c r="C44" s="19" t="s">
        <v>141</v>
      </c>
      <c r="D44" s="38" t="s">
        <v>34</v>
      </c>
      <c r="E44" s="3" t="s">
        <v>35</v>
      </c>
      <c r="F44" s="23"/>
    </row>
    <row r="45" spans="1:9" ht="13.9">
      <c r="A45" s="2" t="s">
        <v>36</v>
      </c>
      <c r="B45" s="36" t="s">
        <v>37</v>
      </c>
      <c r="C45" s="20"/>
      <c r="D45" s="27" t="s">
        <v>38</v>
      </c>
      <c r="E45" s="3" t="s">
        <v>35</v>
      </c>
      <c r="F45" s="24"/>
    </row>
    <row r="46" spans="1:9" ht="13.9">
      <c r="A46" s="2" t="s">
        <v>39</v>
      </c>
      <c r="B46" s="26" t="s">
        <v>40</v>
      </c>
      <c r="C46" s="20"/>
      <c r="D46" s="27"/>
      <c r="E46" s="3" t="s">
        <v>35</v>
      </c>
      <c r="F46" s="24"/>
    </row>
    <row r="47" spans="1:9" ht="13.9">
      <c r="A47" s="2" t="s">
        <v>42</v>
      </c>
      <c r="B47" s="26" t="s">
        <v>43</v>
      </c>
      <c r="C47" s="20"/>
      <c r="D47" s="27" t="s">
        <v>44</v>
      </c>
      <c r="E47" s="3" t="s">
        <v>35</v>
      </c>
      <c r="F47" s="24"/>
    </row>
    <row r="48" spans="1:9" ht="13.9">
      <c r="A48" s="2" t="s">
        <v>45</v>
      </c>
      <c r="B48" s="26" t="s">
        <v>46</v>
      </c>
      <c r="C48" s="20"/>
      <c r="D48" s="27" t="s">
        <v>47</v>
      </c>
      <c r="E48" s="3" t="s">
        <v>35</v>
      </c>
      <c r="F48" s="24"/>
    </row>
    <row r="49" spans="1:6" ht="30" customHeight="1">
      <c r="A49" s="2" t="s">
        <v>48</v>
      </c>
      <c r="B49" s="26" t="s">
        <v>49</v>
      </c>
      <c r="C49" s="20"/>
      <c r="D49" s="27" t="s">
        <v>50</v>
      </c>
      <c r="E49" s="3" t="s">
        <v>35</v>
      </c>
      <c r="F49" s="24"/>
    </row>
    <row r="50" spans="1:6" ht="61.5" customHeight="1">
      <c r="A50" s="2" t="s">
        <v>51</v>
      </c>
      <c r="B50" s="36" t="s">
        <v>52</v>
      </c>
      <c r="C50" s="20"/>
      <c r="D50" s="27"/>
      <c r="E50" s="3" t="s">
        <v>35</v>
      </c>
      <c r="F50" s="24"/>
    </row>
    <row r="51" spans="1:6" ht="59.25" customHeight="1">
      <c r="A51" s="2" t="s">
        <v>53</v>
      </c>
      <c r="B51" s="36" t="s">
        <v>54</v>
      </c>
      <c r="C51" s="20"/>
      <c r="D51" s="27"/>
      <c r="E51" s="3" t="s">
        <v>35</v>
      </c>
      <c r="F51" s="24"/>
    </row>
    <row r="52" spans="1:6" ht="59.25" customHeight="1">
      <c r="A52" s="2" t="s">
        <v>55</v>
      </c>
      <c r="B52" s="36" t="s">
        <v>56</v>
      </c>
      <c r="C52" s="20"/>
      <c r="D52" s="27"/>
      <c r="E52" s="3" t="s">
        <v>35</v>
      </c>
      <c r="F52" s="24"/>
    </row>
    <row r="53" spans="1:6" ht="13.9">
      <c r="A53" s="2" t="s">
        <v>57</v>
      </c>
      <c r="B53" s="26" t="s">
        <v>60</v>
      </c>
      <c r="C53" s="20"/>
      <c r="D53" s="27"/>
      <c r="E53" s="3" t="s">
        <v>35</v>
      </c>
      <c r="F53" s="24"/>
    </row>
    <row r="54" spans="1:6" ht="13.9">
      <c r="A54" s="2" t="s">
        <v>59</v>
      </c>
      <c r="B54" s="26" t="s">
        <v>62</v>
      </c>
      <c r="C54" s="20"/>
      <c r="D54" s="27" t="s">
        <v>63</v>
      </c>
      <c r="E54" s="3" t="s">
        <v>35</v>
      </c>
      <c r="F54" s="24"/>
    </row>
    <row r="55" spans="1:6" ht="13.9">
      <c r="A55" s="2" t="s">
        <v>61</v>
      </c>
      <c r="B55" s="26" t="s">
        <v>65</v>
      </c>
      <c r="C55" s="20"/>
      <c r="D55" s="27"/>
      <c r="E55" s="3" t="s">
        <v>35</v>
      </c>
      <c r="F55" s="24"/>
    </row>
    <row r="56" spans="1:6" ht="30" customHeight="1">
      <c r="A56" s="2" t="s">
        <v>64</v>
      </c>
      <c r="B56" s="26" t="s">
        <v>67</v>
      </c>
      <c r="C56" s="20"/>
      <c r="D56" s="27"/>
      <c r="E56" s="3" t="s">
        <v>35</v>
      </c>
      <c r="F56" s="24"/>
    </row>
    <row r="57" spans="1:6" ht="13.9">
      <c r="A57" s="2" t="s">
        <v>66</v>
      </c>
      <c r="B57" s="26" t="s">
        <v>69</v>
      </c>
      <c r="C57" s="20"/>
      <c r="D57" s="27" t="s">
        <v>38</v>
      </c>
      <c r="E57" s="3" t="s">
        <v>35</v>
      </c>
      <c r="F57" s="24"/>
    </row>
    <row r="58" spans="1:6" ht="13.9">
      <c r="A58" s="2" t="s">
        <v>68</v>
      </c>
      <c r="B58" s="26" t="s">
        <v>71</v>
      </c>
      <c r="C58" s="20"/>
      <c r="D58" s="27" t="s">
        <v>72</v>
      </c>
      <c r="E58" s="3" t="s">
        <v>35</v>
      </c>
      <c r="F58" s="24"/>
    </row>
    <row r="59" spans="1:6" ht="13.9">
      <c r="A59" s="2" t="s">
        <v>70</v>
      </c>
      <c r="B59" s="26" t="s">
        <v>74</v>
      </c>
      <c r="C59" s="20"/>
      <c r="D59" s="27" t="s">
        <v>75</v>
      </c>
      <c r="E59" s="3" t="s">
        <v>35</v>
      </c>
      <c r="F59" s="24"/>
    </row>
    <row r="60" spans="1:6" ht="30.75" customHeight="1">
      <c r="A60" s="2" t="s">
        <v>73</v>
      </c>
      <c r="B60" s="25" t="s">
        <v>77</v>
      </c>
      <c r="C60" s="20"/>
      <c r="D60" s="27" t="s">
        <v>78</v>
      </c>
      <c r="E60" s="3" t="s">
        <v>35</v>
      </c>
      <c r="F60" s="24"/>
    </row>
    <row r="61" spans="1:6" ht="13.9">
      <c r="A61" s="2" t="s">
        <v>76</v>
      </c>
      <c r="B61" s="39" t="s">
        <v>80</v>
      </c>
      <c r="C61" s="20"/>
      <c r="D61" s="27"/>
      <c r="E61" s="3" t="s">
        <v>35</v>
      </c>
      <c r="F61" s="24"/>
    </row>
    <row r="62" spans="1:6" ht="13.9">
      <c r="A62" s="2" t="s">
        <v>79</v>
      </c>
      <c r="B62" s="26" t="s">
        <v>82</v>
      </c>
      <c r="C62" s="20"/>
      <c r="D62" s="27"/>
      <c r="E62" s="3" t="s">
        <v>35</v>
      </c>
      <c r="F62" s="24"/>
    </row>
    <row r="63" spans="1:6" ht="31.5" customHeight="1">
      <c r="A63" s="2" t="s">
        <v>81</v>
      </c>
      <c r="B63" s="26" t="s">
        <v>84</v>
      </c>
      <c r="C63" s="20"/>
      <c r="D63" s="27"/>
      <c r="E63" s="3" t="s">
        <v>35</v>
      </c>
      <c r="F63" s="24"/>
    </row>
    <row r="64" spans="1:6" ht="13.9">
      <c r="A64" s="2" t="s">
        <v>83</v>
      </c>
      <c r="B64" s="25" t="s">
        <v>86</v>
      </c>
      <c r="C64" s="21"/>
      <c r="D64" s="27" t="s">
        <v>87</v>
      </c>
      <c r="E64" s="3" t="s">
        <v>35</v>
      </c>
      <c r="F64" s="24"/>
    </row>
    <row r="65" spans="1:6" ht="30.75" customHeight="1">
      <c r="A65" s="30" t="s">
        <v>88</v>
      </c>
      <c r="B65" s="31" t="s">
        <v>89</v>
      </c>
      <c r="C65" s="22"/>
      <c r="D65" s="27"/>
      <c r="E65" s="3" t="s">
        <v>35</v>
      </c>
      <c r="F65" s="24"/>
    </row>
    <row r="66" spans="1:6" ht="12.75" customHeight="1">
      <c r="A66" s="6"/>
      <c r="B66" s="14"/>
      <c r="C66" s="14"/>
      <c r="D66" s="14"/>
      <c r="E66" s="7"/>
      <c r="F66" s="8"/>
    </row>
    <row r="67" spans="1:6" ht="12.75" customHeight="1">
      <c r="A67" s="6"/>
      <c r="B67" s="14"/>
      <c r="C67" s="14"/>
      <c r="D67" s="14"/>
      <c r="E67" s="7"/>
      <c r="F67" s="8"/>
    </row>
    <row r="68" spans="1:6" ht="12.75" customHeight="1">
      <c r="A68" s="62" t="s">
        <v>93</v>
      </c>
      <c r="B68" s="52"/>
      <c r="C68" s="52"/>
      <c r="D68" s="52"/>
      <c r="E68" s="52"/>
      <c r="F68" s="53"/>
    </row>
    <row r="69" spans="1:6" ht="12.75" customHeight="1">
      <c r="A69" s="28" t="s">
        <v>22</v>
      </c>
      <c r="B69" s="63" t="s">
        <v>144</v>
      </c>
      <c r="C69" s="64"/>
      <c r="D69" s="64"/>
      <c r="E69" s="64"/>
      <c r="F69" s="65"/>
    </row>
    <row r="70" spans="1:6" ht="12.75" customHeight="1">
      <c r="A70" s="28" t="s">
        <v>24</v>
      </c>
      <c r="B70" s="57" t="s">
        <v>145</v>
      </c>
      <c r="C70" s="58"/>
      <c r="D70" s="58"/>
      <c r="E70" s="58"/>
      <c r="F70" s="59"/>
    </row>
    <row r="71" spans="1:6" ht="12.75" customHeight="1">
      <c r="A71" s="60" t="s">
        <v>26</v>
      </c>
      <c r="B71" s="61"/>
      <c r="C71" s="16" t="s">
        <v>27</v>
      </c>
      <c r="D71" s="37" t="s">
        <v>28</v>
      </c>
      <c r="E71" s="17" t="s">
        <v>29</v>
      </c>
      <c r="F71" s="15" t="s">
        <v>30</v>
      </c>
    </row>
    <row r="72" spans="1:6" ht="48" customHeight="1">
      <c r="A72" s="2" t="s">
        <v>31</v>
      </c>
      <c r="B72" s="25" t="s">
        <v>140</v>
      </c>
      <c r="C72" s="19" t="s">
        <v>141</v>
      </c>
      <c r="D72" s="38" t="s">
        <v>34</v>
      </c>
      <c r="E72" s="3" t="s">
        <v>35</v>
      </c>
      <c r="F72" s="23"/>
    </row>
    <row r="73" spans="1:6" ht="13.9">
      <c r="A73" s="2" t="s">
        <v>36</v>
      </c>
      <c r="B73" s="36" t="s">
        <v>37</v>
      </c>
      <c r="C73" s="20"/>
      <c r="D73" s="27" t="s">
        <v>114</v>
      </c>
      <c r="E73" s="3" t="s">
        <v>35</v>
      </c>
      <c r="F73" s="24"/>
    </row>
    <row r="74" spans="1:6" ht="45.75" customHeight="1">
      <c r="A74" s="2" t="s">
        <v>39</v>
      </c>
      <c r="B74" s="26" t="s">
        <v>40</v>
      </c>
      <c r="C74" s="20"/>
      <c r="D74" s="27"/>
      <c r="E74" s="3" t="s">
        <v>35</v>
      </c>
      <c r="F74" s="24" t="s">
        <v>146</v>
      </c>
    </row>
    <row r="75" spans="1:6" ht="13.9">
      <c r="A75" s="2" t="s">
        <v>42</v>
      </c>
      <c r="B75" s="26" t="s">
        <v>43</v>
      </c>
      <c r="C75" s="20"/>
      <c r="D75" s="27" t="s">
        <v>44</v>
      </c>
      <c r="E75" s="3" t="s">
        <v>35</v>
      </c>
      <c r="F75" s="24"/>
    </row>
    <row r="76" spans="1:6" ht="13.5">
      <c r="A76" s="2" t="s">
        <v>45</v>
      </c>
      <c r="B76" s="36" t="s">
        <v>116</v>
      </c>
      <c r="C76" s="20"/>
      <c r="D76" s="27"/>
      <c r="E76" s="3" t="s">
        <v>35</v>
      </c>
      <c r="F76" s="24"/>
    </row>
    <row r="77" spans="1:6" ht="13.9">
      <c r="A77" s="2" t="s">
        <v>48</v>
      </c>
      <c r="B77" s="26" t="s">
        <v>86</v>
      </c>
      <c r="C77" s="20"/>
      <c r="D77" s="27" t="s">
        <v>87</v>
      </c>
      <c r="E77" s="3" t="s">
        <v>35</v>
      </c>
      <c r="F77" s="24"/>
    </row>
    <row r="78" spans="1:6" ht="13.9">
      <c r="A78" s="30" t="s">
        <v>88</v>
      </c>
      <c r="B78" s="31" t="s">
        <v>117</v>
      </c>
      <c r="C78" s="22"/>
      <c r="D78" s="27"/>
      <c r="E78" s="3" t="s">
        <v>35</v>
      </c>
      <c r="F78" s="24"/>
    </row>
    <row r="79" spans="1:6" ht="12.75" customHeight="1"/>
    <row r="80" spans="1:6" ht="12.75" customHeight="1"/>
    <row r="81" spans="1:4" ht="12.75" customHeight="1">
      <c r="A81" s="40" t="s">
        <v>118</v>
      </c>
    </row>
    <row r="82" spans="1:4" ht="12.75" customHeight="1">
      <c r="A82" s="41" t="s">
        <v>119</v>
      </c>
    </row>
    <row r="83" spans="1:4" ht="12.75" customHeight="1">
      <c r="D83" t="s">
        <v>120</v>
      </c>
    </row>
    <row r="84" spans="1:4" ht="12.75" customHeight="1"/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121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122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>
      <c r="D146" t="s">
        <v>123</v>
      </c>
    </row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>
      <c r="D172" t="s">
        <v>124</v>
      </c>
    </row>
    <row r="173" spans="4:4" ht="12.75" customHeight="1"/>
    <row r="174" spans="4:4" ht="12.75" customHeight="1"/>
    <row r="175" spans="4:4" ht="12.75" customHeight="1"/>
    <row r="176" spans="4:4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/>
    <row r="182" spans="4:4" ht="12.75" customHeight="1"/>
    <row r="183" spans="4:4" ht="12.75" customHeight="1"/>
    <row r="184" spans="4:4" ht="12.75" customHeight="1"/>
    <row r="185" spans="4:4" ht="12.75" customHeight="1"/>
    <row r="186" spans="4:4" ht="12.75" customHeight="1"/>
    <row r="187" spans="4:4" ht="12.75" customHeight="1">
      <c r="D187" t="s">
        <v>125</v>
      </c>
    </row>
    <row r="188" spans="4:4" ht="12.75" customHeight="1"/>
    <row r="189" spans="4:4" ht="12.75" customHeight="1"/>
    <row r="190" spans="4:4" ht="12.75" customHeight="1"/>
    <row r="191" spans="4:4" ht="12.75" customHeight="1"/>
    <row r="192" spans="4: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spans="1:4" ht="12.75" customHeight="1"/>
    <row r="210" spans="1:4" ht="12.75" customHeight="1"/>
    <row r="211" spans="1:4" ht="12.75" customHeight="1"/>
    <row r="212" spans="1:4" ht="12.75" customHeight="1"/>
    <row r="213" spans="1:4" ht="12.75" customHeight="1">
      <c r="A213" s="41" t="s">
        <v>126</v>
      </c>
    </row>
    <row r="214" spans="1:4" ht="12.75" customHeight="1">
      <c r="D214" t="s">
        <v>122</v>
      </c>
    </row>
    <row r="215" spans="1:4" ht="12.75" customHeight="1"/>
    <row r="216" spans="1:4" ht="12.75" customHeight="1"/>
    <row r="217" spans="1:4" ht="12.75" customHeight="1"/>
    <row r="218" spans="1:4" ht="12.75" customHeight="1"/>
    <row r="219" spans="1:4" ht="12.75" customHeight="1"/>
    <row r="220" spans="1:4" ht="12.75" customHeight="1"/>
    <row r="221" spans="1:4" ht="12.75" customHeight="1"/>
    <row r="222" spans="1:4" ht="12.75" customHeight="1"/>
    <row r="223" spans="1:4" ht="12.75" customHeight="1"/>
    <row r="224" spans="1:4" ht="12.75" customHeight="1"/>
    <row r="225" spans="4:4" ht="12.75" customHeight="1"/>
    <row r="226" spans="4:4" ht="12.75" customHeight="1"/>
    <row r="227" spans="4:4" ht="12.75" customHeight="1"/>
    <row r="228" spans="4:4" ht="12.75" customHeight="1"/>
    <row r="229" spans="4:4" ht="12.75" customHeight="1"/>
    <row r="230" spans="4:4" ht="12.75" customHeight="1"/>
    <row r="231" spans="4:4" ht="12.75" customHeight="1">
      <c r="D231" t="s">
        <v>123</v>
      </c>
    </row>
    <row r="232" spans="4:4" ht="12.75" customHeight="1"/>
    <row r="233" spans="4:4" ht="12.75" customHeight="1"/>
    <row r="234" spans="4:4" ht="12.75" customHeight="1"/>
    <row r="235" spans="4:4" ht="12.75" customHeight="1"/>
    <row r="236" spans="4:4" ht="12.75" customHeight="1"/>
    <row r="237" spans="4:4" ht="12.75" customHeight="1"/>
    <row r="238" spans="4:4" ht="12.75" customHeight="1"/>
    <row r="239" spans="4:4" ht="12.75" customHeight="1"/>
    <row r="240" spans="4:4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spans="4:4" ht="12.75" customHeight="1"/>
    <row r="258" spans="4:4" ht="12.75" customHeight="1"/>
    <row r="259" spans="4:4" ht="12.75" customHeight="1">
      <c r="D259" t="s">
        <v>127</v>
      </c>
    </row>
    <row r="260" spans="4:4" ht="12.75" customHeight="1"/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>
      <c r="D274" t="s">
        <v>125</v>
      </c>
    </row>
    <row r="275" spans="4:4" ht="12.75" customHeight="1"/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/>
    <row r="289" spans="1:4" ht="12.75" customHeight="1"/>
    <row r="290" spans="1:4" ht="12.75" customHeight="1"/>
    <row r="291" spans="1:4" ht="12.75" customHeight="1"/>
    <row r="292" spans="1:4" ht="12.75" customHeight="1"/>
    <row r="293" spans="1:4" ht="12.75" customHeight="1"/>
    <row r="294" spans="1:4" ht="12.75" customHeight="1"/>
    <row r="295" spans="1:4" ht="12.75" customHeight="1"/>
    <row r="296" spans="1:4" ht="12.75" customHeight="1"/>
    <row r="297" spans="1:4" ht="12.75" customHeight="1"/>
    <row r="298" spans="1:4" ht="12.75" customHeight="1"/>
    <row r="299" spans="1:4" ht="12.75" customHeight="1"/>
    <row r="300" spans="1:4" ht="12.75" customHeight="1">
      <c r="A300" s="41" t="s">
        <v>128</v>
      </c>
    </row>
    <row r="301" spans="1:4" ht="12.75" customHeight="1">
      <c r="D301" t="s">
        <v>147</v>
      </c>
    </row>
    <row r="302" spans="1:4" ht="12.75" customHeight="1"/>
    <row r="303" spans="1:4" ht="12.75" customHeight="1"/>
    <row r="304" spans="1: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68:F68"/>
    <mergeCell ref="B69:F69"/>
    <mergeCell ref="B70:F70"/>
    <mergeCell ref="A71:B71"/>
    <mergeCell ref="A40:F40"/>
    <mergeCell ref="B41:F41"/>
    <mergeCell ref="B42:F42"/>
    <mergeCell ref="A43:B43"/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41">
    <cfRule type="containsText" dxfId="25" priority="23" operator="containsText" text="liuna user">
      <formula>NOT(ISERROR(SEARCH(("liuna user"),(B41))))</formula>
    </cfRule>
  </conditionalFormatting>
  <conditionalFormatting sqref="B69">
    <cfRule type="containsText" dxfId="24" priority="15" operator="containsText" text="liuna user">
      <formula>NOT(ISERROR(SEARCH(("liuna user"),(B69))))</formula>
    </cfRule>
  </conditionalFormatting>
  <conditionalFormatting sqref="B15:D37">
    <cfRule type="containsText" dxfId="23" priority="12" operator="containsText" text="liuna user">
      <formula>NOT(ISERROR(SEARCH(("liuna user"),(B15))))</formula>
    </cfRule>
  </conditionalFormatting>
  <conditionalFormatting sqref="B39:D39">
    <cfRule type="containsText" dxfId="22" priority="29" operator="containsText" text="liuna user">
      <formula>NOT(ISERROR(SEARCH(("liuna user"),(B39))))</formula>
    </cfRule>
  </conditionalFormatting>
  <conditionalFormatting sqref="B44:D67">
    <cfRule type="containsText" dxfId="21" priority="9" operator="containsText" text="liuna user">
      <formula>NOT(ISERROR(SEARCH(("liuna user"),(B44))))</formula>
    </cfRule>
  </conditionalFormatting>
  <conditionalFormatting sqref="B72:D75 B77:D78">
    <cfRule type="containsText" dxfId="20" priority="2" operator="containsText" text="liuna user">
      <formula>NOT(ISERROR(SEARCH(("liuna user"),(B72))))</formula>
    </cfRule>
  </conditionalFormatting>
  <conditionalFormatting sqref="E15:E37 E44:E67">
    <cfRule type="containsText" dxfId="19" priority="26" operator="containsText" text="Fail">
      <formula>NOT(ISERROR(SEARCH(("Fail"),(E15))))</formula>
    </cfRule>
  </conditionalFormatting>
  <conditionalFormatting sqref="E72:E78">
    <cfRule type="containsText" dxfId="18" priority="17" operator="containsText" text="Fail">
      <formula>NOT(ISERROR(SEARCH(("Fail"),(E72))))</formula>
    </cfRule>
  </conditionalFormatting>
  <conditionalFormatting sqref="F2:F7 B2:B8 B12">
    <cfRule type="containsText" dxfId="17" priority="25" operator="containsText" text="liuna user">
      <formula>NOT(ISERROR(SEARCH(("liuna user"),(B2))))</formula>
    </cfRule>
  </conditionalFormatting>
  <conditionalFormatting sqref="B76:D76">
    <cfRule type="containsText" dxfId="16" priority="1" operator="containsText" text="liuna user">
      <formula>NOT(ISERROR(SEARCH(("liuna user"),(B76))))</formula>
    </cfRule>
  </conditionalFormatting>
  <dataValidations count="1">
    <dataValidation type="list" allowBlank="1" sqref="E44:E67 E15:E37 E72:E78" xr:uid="{958E53DC-A07F-46A2-BFBD-A59F7EBAA31B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A9AC-6C32-485D-A7E9-A446C4BF66F1}">
  <dimension ref="A1:I984"/>
  <sheetViews>
    <sheetView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45" t="s">
        <v>0</v>
      </c>
      <c r="B1" s="46"/>
      <c r="C1" s="46"/>
      <c r="D1" s="47"/>
      <c r="E1" s="48" t="s">
        <v>1</v>
      </c>
      <c r="F1" s="49"/>
    </row>
    <row r="2" spans="1:9" ht="13.9">
      <c r="A2" s="28" t="s">
        <v>2</v>
      </c>
      <c r="B2" s="50" t="s">
        <v>148</v>
      </c>
      <c r="C2" s="50"/>
      <c r="D2" s="50"/>
      <c r="E2" s="34" t="s">
        <v>4</v>
      </c>
      <c r="F2" s="18" t="s">
        <v>5</v>
      </c>
    </row>
    <row r="3" spans="1:9" ht="13.9">
      <c r="A3" s="28" t="s">
        <v>6</v>
      </c>
      <c r="B3" s="50" t="s">
        <v>7</v>
      </c>
      <c r="C3" s="50"/>
      <c r="D3" s="50"/>
      <c r="E3" s="34" t="s">
        <v>8</v>
      </c>
      <c r="F3" s="35">
        <v>46239</v>
      </c>
    </row>
    <row r="4" spans="1:9" ht="13.9">
      <c r="A4" s="28" t="s">
        <v>9</v>
      </c>
      <c r="B4" s="50" t="s">
        <v>10</v>
      </c>
      <c r="C4" s="50"/>
      <c r="D4" s="50"/>
      <c r="E4" s="34" t="s">
        <v>11</v>
      </c>
      <c r="F4" s="18" t="s">
        <v>12</v>
      </c>
    </row>
    <row r="5" spans="1:9" ht="13.9">
      <c r="A5" s="28" t="s">
        <v>13</v>
      </c>
      <c r="B5" s="50" t="s">
        <v>149</v>
      </c>
      <c r="C5" s="50"/>
      <c r="D5" s="50"/>
      <c r="E5" s="34" t="s">
        <v>15</v>
      </c>
      <c r="F5" s="35">
        <v>46248</v>
      </c>
    </row>
    <row r="6" spans="1:9" ht="13.5">
      <c r="A6" s="28" t="s">
        <v>16</v>
      </c>
      <c r="B6" s="50"/>
      <c r="C6" s="50"/>
      <c r="D6" s="50"/>
      <c r="E6" s="34" t="s">
        <v>17</v>
      </c>
      <c r="F6" s="18" t="s">
        <v>5</v>
      </c>
    </row>
    <row r="7" spans="1:9" ht="13.5">
      <c r="A7" s="28" t="s">
        <v>18</v>
      </c>
      <c r="B7" s="50" t="s">
        <v>19</v>
      </c>
      <c r="C7" s="50"/>
      <c r="D7" s="50"/>
      <c r="E7" s="34" t="s">
        <v>20</v>
      </c>
      <c r="F7" s="42">
        <v>46255</v>
      </c>
    </row>
    <row r="8" spans="1:9" ht="13.9">
      <c r="A8" s="33"/>
      <c r="B8" s="32"/>
      <c r="C8" s="32"/>
      <c r="D8" s="32"/>
    </row>
    <row r="9" spans="1:9" ht="13.15"/>
    <row r="10" spans="1:9" ht="13.15"/>
    <row r="11" spans="1:9" ht="12.75" customHeight="1">
      <c r="A11" s="51" t="s">
        <v>21</v>
      </c>
      <c r="B11" s="52"/>
      <c r="C11" s="52"/>
      <c r="D11" s="52"/>
      <c r="E11" s="52"/>
      <c r="F11" s="53"/>
    </row>
    <row r="12" spans="1:9" ht="12.75" customHeight="1">
      <c r="A12" s="28" t="s">
        <v>22</v>
      </c>
      <c r="B12" s="54" t="s">
        <v>150</v>
      </c>
      <c r="C12" s="54"/>
      <c r="D12" s="54"/>
      <c r="E12" s="54"/>
      <c r="F12" s="54"/>
    </row>
    <row r="13" spans="1:9" ht="12.75" customHeight="1">
      <c r="A13" s="28" t="s">
        <v>24</v>
      </c>
      <c r="B13" s="55" t="s">
        <v>151</v>
      </c>
      <c r="C13" s="55"/>
      <c r="D13" s="55"/>
      <c r="E13" s="55"/>
      <c r="F13" s="56"/>
      <c r="G13" s="13"/>
      <c r="H13" s="13"/>
    </row>
    <row r="14" spans="1:9" ht="12.75" customHeight="1">
      <c r="A14" s="43" t="s">
        <v>26</v>
      </c>
      <c r="B14" s="44"/>
      <c r="C14" s="16" t="s">
        <v>27</v>
      </c>
      <c r="D14" s="29" t="s">
        <v>28</v>
      </c>
      <c r="E14" s="17" t="s">
        <v>29</v>
      </c>
      <c r="F14" s="15" t="s">
        <v>30</v>
      </c>
      <c r="H14" s="9"/>
      <c r="I14" s="6"/>
    </row>
    <row r="15" spans="1:9" ht="47.25" customHeight="1">
      <c r="A15" s="2" t="s">
        <v>31</v>
      </c>
      <c r="B15" s="25" t="s">
        <v>152</v>
      </c>
      <c r="C15" s="19" t="s">
        <v>153</v>
      </c>
      <c r="D15" s="38" t="s">
        <v>34</v>
      </c>
      <c r="E15" s="3" t="s">
        <v>35</v>
      </c>
      <c r="F15" s="23"/>
      <c r="H15" s="6"/>
      <c r="I15" s="10"/>
    </row>
    <row r="16" spans="1:9" ht="13.9">
      <c r="A16" s="2" t="s">
        <v>36</v>
      </c>
      <c r="B16" s="36" t="s">
        <v>37</v>
      </c>
      <c r="C16" s="20"/>
      <c r="D16" s="27" t="s">
        <v>38</v>
      </c>
      <c r="E16" s="3" t="s">
        <v>35</v>
      </c>
      <c r="F16" s="24"/>
      <c r="H16" s="6"/>
      <c r="I16" s="10"/>
    </row>
    <row r="17" spans="1:9" ht="13.5">
      <c r="A17" s="2" t="s">
        <v>39</v>
      </c>
      <c r="B17" s="26" t="s">
        <v>40</v>
      </c>
      <c r="C17" s="20"/>
      <c r="D17" s="27"/>
      <c r="E17" s="3" t="s">
        <v>35</v>
      </c>
      <c r="F17" s="24" t="s">
        <v>154</v>
      </c>
      <c r="H17" s="6"/>
      <c r="I17" s="10"/>
    </row>
    <row r="18" spans="1:9" ht="13.9">
      <c r="A18" s="2" t="s">
        <v>42</v>
      </c>
      <c r="B18" s="26" t="s">
        <v>43</v>
      </c>
      <c r="C18" s="20"/>
      <c r="D18" s="27" t="s">
        <v>44</v>
      </c>
      <c r="E18" s="3" t="s">
        <v>35</v>
      </c>
      <c r="F18" s="24"/>
      <c r="H18" s="6"/>
      <c r="I18" s="10"/>
    </row>
    <row r="19" spans="1:9" ht="13.9">
      <c r="A19" s="2" t="s">
        <v>45</v>
      </c>
      <c r="B19" s="26" t="s">
        <v>46</v>
      </c>
      <c r="C19" s="20"/>
      <c r="D19" s="27" t="s">
        <v>47</v>
      </c>
      <c r="E19" s="3" t="s">
        <v>35</v>
      </c>
      <c r="F19" s="24"/>
      <c r="H19" s="6"/>
      <c r="I19" s="10"/>
    </row>
    <row r="20" spans="1:9" ht="29.25" customHeight="1">
      <c r="A20" s="2" t="s">
        <v>48</v>
      </c>
      <c r="B20" s="26" t="s">
        <v>49</v>
      </c>
      <c r="C20" s="20"/>
      <c r="D20" s="27" t="s">
        <v>50</v>
      </c>
      <c r="E20" s="3" t="s">
        <v>35</v>
      </c>
      <c r="F20" s="24"/>
      <c r="H20" s="6"/>
      <c r="I20" s="10"/>
    </row>
    <row r="21" spans="1:9" ht="63" customHeight="1">
      <c r="A21" s="2" t="s">
        <v>51</v>
      </c>
      <c r="B21" s="36" t="s">
        <v>52</v>
      </c>
      <c r="C21" s="20"/>
      <c r="D21" s="27"/>
      <c r="E21" s="3" t="s">
        <v>35</v>
      </c>
      <c r="F21" s="24"/>
      <c r="H21" s="6"/>
      <c r="I21" s="10"/>
    </row>
    <row r="22" spans="1:9" ht="60" customHeight="1">
      <c r="A22" s="2" t="s">
        <v>53</v>
      </c>
      <c r="B22" s="36" t="s">
        <v>54</v>
      </c>
      <c r="C22" s="20"/>
      <c r="D22" s="27"/>
      <c r="E22" s="3" t="s">
        <v>35</v>
      </c>
      <c r="F22" s="24"/>
      <c r="H22" s="6"/>
      <c r="I22" s="10"/>
    </row>
    <row r="23" spans="1:9" ht="60.75" customHeight="1">
      <c r="A23" s="2" t="s">
        <v>55</v>
      </c>
      <c r="B23" s="36" t="s">
        <v>56</v>
      </c>
      <c r="C23" s="20"/>
      <c r="D23" s="27"/>
      <c r="E23" s="3" t="s">
        <v>35</v>
      </c>
      <c r="F23" s="24"/>
      <c r="H23" s="6"/>
      <c r="I23" s="10"/>
    </row>
    <row r="24" spans="1:9" ht="59.25" customHeight="1">
      <c r="A24" s="2" t="s">
        <v>57</v>
      </c>
      <c r="B24" s="36" t="s">
        <v>58</v>
      </c>
      <c r="C24" s="20"/>
      <c r="D24" s="27"/>
      <c r="E24" s="3" t="s">
        <v>35</v>
      </c>
      <c r="F24" s="24"/>
      <c r="H24" s="6"/>
      <c r="I24" s="10"/>
    </row>
    <row r="25" spans="1:9" ht="13.9">
      <c r="A25" s="2" t="s">
        <v>59</v>
      </c>
      <c r="B25" s="26" t="s">
        <v>60</v>
      </c>
      <c r="C25" s="20"/>
      <c r="D25" s="27"/>
      <c r="E25" s="3" t="s">
        <v>35</v>
      </c>
      <c r="F25" s="24"/>
      <c r="H25" s="6"/>
      <c r="I25" s="10"/>
    </row>
    <row r="26" spans="1:9" ht="13.9">
      <c r="A26" s="2" t="s">
        <v>61</v>
      </c>
      <c r="B26" s="26" t="s">
        <v>62</v>
      </c>
      <c r="C26" s="20"/>
      <c r="D26" s="27" t="s">
        <v>63</v>
      </c>
      <c r="E26" s="3" t="s">
        <v>35</v>
      </c>
      <c r="F26" s="24"/>
      <c r="H26" s="6"/>
      <c r="I26" s="10"/>
    </row>
    <row r="27" spans="1:9" ht="13.9">
      <c r="A27" s="2" t="s">
        <v>64</v>
      </c>
      <c r="B27" s="26" t="s">
        <v>65</v>
      </c>
      <c r="C27" s="20"/>
      <c r="D27" s="27"/>
      <c r="E27" s="3" t="s">
        <v>35</v>
      </c>
      <c r="F27" s="24"/>
      <c r="H27" s="6"/>
      <c r="I27" s="10"/>
    </row>
    <row r="28" spans="1:9" ht="31.5" customHeight="1">
      <c r="A28" s="2" t="s">
        <v>66</v>
      </c>
      <c r="B28" s="26" t="s">
        <v>67</v>
      </c>
      <c r="C28" s="20"/>
      <c r="D28" s="27"/>
      <c r="E28" s="3" t="s">
        <v>35</v>
      </c>
      <c r="F28" s="24"/>
      <c r="H28" s="6"/>
      <c r="I28" s="10"/>
    </row>
    <row r="29" spans="1:9" ht="13.9">
      <c r="A29" s="2" t="s">
        <v>68</v>
      </c>
      <c r="B29" s="26" t="s">
        <v>69</v>
      </c>
      <c r="C29" s="20"/>
      <c r="D29" s="27" t="s">
        <v>38</v>
      </c>
      <c r="E29" s="3" t="s">
        <v>35</v>
      </c>
      <c r="F29" s="24"/>
      <c r="H29" s="6"/>
      <c r="I29" s="10"/>
    </row>
    <row r="30" spans="1:9" ht="13.9">
      <c r="A30" s="2" t="s">
        <v>70</v>
      </c>
      <c r="B30" s="26" t="s">
        <v>71</v>
      </c>
      <c r="C30" s="20"/>
      <c r="D30" s="27" t="s">
        <v>72</v>
      </c>
      <c r="E30" s="3" t="s">
        <v>35</v>
      </c>
      <c r="F30" s="24"/>
      <c r="H30" s="6"/>
      <c r="I30" s="10"/>
    </row>
    <row r="31" spans="1:9" ht="13.9">
      <c r="A31" s="2" t="s">
        <v>73</v>
      </c>
      <c r="B31" s="26" t="s">
        <v>74</v>
      </c>
      <c r="C31" s="20"/>
      <c r="D31" s="27" t="s">
        <v>75</v>
      </c>
      <c r="E31" s="3" t="s">
        <v>35</v>
      </c>
      <c r="F31" s="24"/>
      <c r="H31" s="6"/>
      <c r="I31" s="10"/>
    </row>
    <row r="32" spans="1:9" ht="30.75" customHeight="1">
      <c r="A32" s="2" t="s">
        <v>76</v>
      </c>
      <c r="B32" s="25" t="s">
        <v>77</v>
      </c>
      <c r="C32" s="20"/>
      <c r="D32" s="27" t="s">
        <v>78</v>
      </c>
      <c r="E32" s="3" t="s">
        <v>35</v>
      </c>
      <c r="F32" s="24"/>
      <c r="H32" s="6"/>
      <c r="I32" s="10"/>
    </row>
    <row r="33" spans="1:9" ht="13.9">
      <c r="A33" s="2" t="s">
        <v>79</v>
      </c>
      <c r="B33" s="39" t="s">
        <v>80</v>
      </c>
      <c r="C33" s="20"/>
      <c r="D33" s="27"/>
      <c r="E33" s="3" t="s">
        <v>35</v>
      </c>
      <c r="F33" s="24"/>
      <c r="H33" s="6"/>
      <c r="I33" s="10"/>
    </row>
    <row r="34" spans="1:9" ht="13.9">
      <c r="A34" s="2" t="s">
        <v>81</v>
      </c>
      <c r="B34" s="26" t="s">
        <v>82</v>
      </c>
      <c r="C34" s="20"/>
      <c r="D34" s="27"/>
      <c r="E34" s="3" t="s">
        <v>35</v>
      </c>
      <c r="F34" s="24"/>
      <c r="H34" s="6"/>
      <c r="I34" s="10"/>
    </row>
    <row r="35" spans="1:9" ht="30.75" customHeight="1">
      <c r="A35" s="2" t="s">
        <v>83</v>
      </c>
      <c r="B35" s="26" t="s">
        <v>84</v>
      </c>
      <c r="C35" s="20"/>
      <c r="D35" s="27"/>
      <c r="E35" s="3" t="s">
        <v>35</v>
      </c>
      <c r="F35" s="24"/>
      <c r="H35" s="6"/>
      <c r="I35" s="10"/>
    </row>
    <row r="36" spans="1:9" ht="13.9">
      <c r="A36" s="2" t="s">
        <v>85</v>
      </c>
      <c r="B36" s="25" t="s">
        <v>86</v>
      </c>
      <c r="C36" s="21"/>
      <c r="D36" s="27" t="s">
        <v>87</v>
      </c>
      <c r="E36" s="3" t="s">
        <v>35</v>
      </c>
      <c r="F36" s="24"/>
      <c r="H36" s="6"/>
      <c r="I36" s="10"/>
    </row>
    <row r="37" spans="1:9" ht="31.5" customHeight="1">
      <c r="A37" s="30" t="s">
        <v>88</v>
      </c>
      <c r="B37" s="31" t="s">
        <v>89</v>
      </c>
      <c r="C37" s="22"/>
      <c r="D37" s="27"/>
      <c r="E37" s="3" t="s">
        <v>35</v>
      </c>
      <c r="F37" s="24"/>
      <c r="H37" s="9"/>
      <c r="I37" s="10"/>
    </row>
    <row r="38" spans="1:9" ht="12.75" customHeight="1">
      <c r="A38" s="1"/>
      <c r="B38" s="4"/>
      <c r="C38" s="4"/>
      <c r="D38" s="4"/>
      <c r="E38" s="4"/>
    </row>
    <row r="39" spans="1:9" ht="14.45">
      <c r="A39" s="11"/>
      <c r="B39" s="12"/>
      <c r="C39" s="12"/>
      <c r="D39" s="12"/>
      <c r="E39" s="5"/>
      <c r="F39" s="5"/>
    </row>
    <row r="40" spans="1:9" ht="12.75" customHeight="1">
      <c r="A40" s="51" t="s">
        <v>90</v>
      </c>
      <c r="B40" s="52"/>
      <c r="C40" s="52"/>
      <c r="D40" s="52"/>
      <c r="E40" s="52"/>
      <c r="F40" s="53"/>
    </row>
    <row r="41" spans="1:9" ht="12.75" customHeight="1">
      <c r="A41" s="28" t="s">
        <v>22</v>
      </c>
      <c r="B41" s="54" t="s">
        <v>155</v>
      </c>
      <c r="C41" s="54"/>
      <c r="D41" s="54"/>
      <c r="E41" s="54"/>
      <c r="F41" s="54"/>
    </row>
    <row r="42" spans="1:9" ht="12.75" customHeight="1">
      <c r="A42" s="28" t="s">
        <v>24</v>
      </c>
      <c r="B42" s="55" t="s">
        <v>92</v>
      </c>
      <c r="C42" s="55"/>
      <c r="D42" s="55"/>
      <c r="E42" s="55"/>
      <c r="F42" s="56"/>
    </row>
    <row r="43" spans="1:9" ht="13.9">
      <c r="A43" s="43" t="s">
        <v>26</v>
      </c>
      <c r="B43" s="44"/>
      <c r="C43" s="16" t="s">
        <v>27</v>
      </c>
      <c r="D43" s="29" t="s">
        <v>28</v>
      </c>
      <c r="E43" s="17" t="s">
        <v>29</v>
      </c>
      <c r="F43" s="15" t="s">
        <v>30</v>
      </c>
    </row>
    <row r="44" spans="1:9" ht="46.5" customHeight="1">
      <c r="A44" s="2" t="s">
        <v>31</v>
      </c>
      <c r="B44" s="25" t="s">
        <v>152</v>
      </c>
      <c r="C44" s="19" t="s">
        <v>153</v>
      </c>
      <c r="D44" s="38" t="s">
        <v>34</v>
      </c>
      <c r="E44" s="3" t="s">
        <v>35</v>
      </c>
      <c r="F44" s="23"/>
    </row>
    <row r="45" spans="1:9" ht="13.9">
      <c r="A45" s="2" t="s">
        <v>36</v>
      </c>
      <c r="B45" s="36" t="s">
        <v>37</v>
      </c>
      <c r="C45" s="20"/>
      <c r="D45" s="27" t="s">
        <v>38</v>
      </c>
      <c r="E45" s="3" t="s">
        <v>35</v>
      </c>
      <c r="F45" s="24"/>
    </row>
    <row r="46" spans="1:9" ht="13.9">
      <c r="A46" s="2" t="s">
        <v>39</v>
      </c>
      <c r="B46" s="26" t="s">
        <v>40</v>
      </c>
      <c r="C46" s="20"/>
      <c r="D46" s="27"/>
      <c r="E46" s="3" t="s">
        <v>35</v>
      </c>
      <c r="F46" s="24"/>
    </row>
    <row r="47" spans="1:9" ht="13.9">
      <c r="A47" s="2" t="s">
        <v>42</v>
      </c>
      <c r="B47" s="26" t="s">
        <v>43</v>
      </c>
      <c r="C47" s="20"/>
      <c r="D47" s="27" t="s">
        <v>44</v>
      </c>
      <c r="E47" s="3" t="s">
        <v>35</v>
      </c>
      <c r="F47" s="24"/>
    </row>
    <row r="48" spans="1:9" ht="13.9">
      <c r="A48" s="2" t="s">
        <v>45</v>
      </c>
      <c r="B48" s="26" t="s">
        <v>46</v>
      </c>
      <c r="C48" s="20"/>
      <c r="D48" s="27" t="s">
        <v>47</v>
      </c>
      <c r="E48" s="3" t="s">
        <v>35</v>
      </c>
      <c r="F48" s="24"/>
    </row>
    <row r="49" spans="1:6" ht="30" customHeight="1">
      <c r="A49" s="2" t="s">
        <v>48</v>
      </c>
      <c r="B49" s="26" t="s">
        <v>49</v>
      </c>
      <c r="C49" s="20"/>
      <c r="D49" s="27" t="s">
        <v>50</v>
      </c>
      <c r="E49" s="3" t="s">
        <v>35</v>
      </c>
      <c r="F49" s="24"/>
    </row>
    <row r="50" spans="1:6" ht="61.5" customHeight="1">
      <c r="A50" s="2" t="s">
        <v>51</v>
      </c>
      <c r="B50" s="36" t="s">
        <v>52</v>
      </c>
      <c r="C50" s="20"/>
      <c r="D50" s="27"/>
      <c r="E50" s="3" t="s">
        <v>35</v>
      </c>
      <c r="F50" s="24"/>
    </row>
    <row r="51" spans="1:6" ht="59.25" customHeight="1">
      <c r="A51" s="2" t="s">
        <v>53</v>
      </c>
      <c r="B51" s="36" t="s">
        <v>54</v>
      </c>
      <c r="C51" s="20"/>
      <c r="D51" s="27"/>
      <c r="E51" s="3" t="s">
        <v>35</v>
      </c>
      <c r="F51" s="24"/>
    </row>
    <row r="52" spans="1:6" ht="59.25" customHeight="1">
      <c r="A52" s="2" t="s">
        <v>55</v>
      </c>
      <c r="B52" s="36" t="s">
        <v>56</v>
      </c>
      <c r="C52" s="20"/>
      <c r="D52" s="27"/>
      <c r="E52" s="3" t="s">
        <v>35</v>
      </c>
      <c r="F52" s="24"/>
    </row>
    <row r="53" spans="1:6" ht="13.9">
      <c r="A53" s="2" t="s">
        <v>57</v>
      </c>
      <c r="B53" s="26" t="s">
        <v>60</v>
      </c>
      <c r="C53" s="20"/>
      <c r="D53" s="27"/>
      <c r="E53" s="3" t="s">
        <v>35</v>
      </c>
      <c r="F53" s="24"/>
    </row>
    <row r="54" spans="1:6" ht="13.9">
      <c r="A54" s="2" t="s">
        <v>59</v>
      </c>
      <c r="B54" s="26" t="s">
        <v>62</v>
      </c>
      <c r="C54" s="20"/>
      <c r="D54" s="27" t="s">
        <v>63</v>
      </c>
      <c r="E54" s="3" t="s">
        <v>35</v>
      </c>
      <c r="F54" s="24"/>
    </row>
    <row r="55" spans="1:6" ht="13.9">
      <c r="A55" s="2" t="s">
        <v>61</v>
      </c>
      <c r="B55" s="26" t="s">
        <v>65</v>
      </c>
      <c r="C55" s="20"/>
      <c r="D55" s="27"/>
      <c r="E55" s="3" t="s">
        <v>35</v>
      </c>
      <c r="F55" s="24"/>
    </row>
    <row r="56" spans="1:6" ht="30" customHeight="1">
      <c r="A56" s="2" t="s">
        <v>64</v>
      </c>
      <c r="B56" s="26" t="s">
        <v>67</v>
      </c>
      <c r="C56" s="20"/>
      <c r="D56" s="27"/>
      <c r="E56" s="3" t="s">
        <v>35</v>
      </c>
      <c r="F56" s="24"/>
    </row>
    <row r="57" spans="1:6" ht="13.9">
      <c r="A57" s="2" t="s">
        <v>66</v>
      </c>
      <c r="B57" s="26" t="s">
        <v>69</v>
      </c>
      <c r="C57" s="20"/>
      <c r="D57" s="27" t="s">
        <v>38</v>
      </c>
      <c r="E57" s="3" t="s">
        <v>35</v>
      </c>
      <c r="F57" s="24"/>
    </row>
    <row r="58" spans="1:6" ht="13.9">
      <c r="A58" s="2" t="s">
        <v>68</v>
      </c>
      <c r="B58" s="26" t="s">
        <v>71</v>
      </c>
      <c r="C58" s="20"/>
      <c r="D58" s="27" t="s">
        <v>72</v>
      </c>
      <c r="E58" s="3" t="s">
        <v>35</v>
      </c>
      <c r="F58" s="24"/>
    </row>
    <row r="59" spans="1:6" ht="13.9">
      <c r="A59" s="2" t="s">
        <v>70</v>
      </c>
      <c r="B59" s="26" t="s">
        <v>74</v>
      </c>
      <c r="C59" s="20"/>
      <c r="D59" s="27" t="s">
        <v>75</v>
      </c>
      <c r="E59" s="3" t="s">
        <v>35</v>
      </c>
      <c r="F59" s="24"/>
    </row>
    <row r="60" spans="1:6" ht="30.75" customHeight="1">
      <c r="A60" s="2" t="s">
        <v>73</v>
      </c>
      <c r="B60" s="25" t="s">
        <v>77</v>
      </c>
      <c r="C60" s="20"/>
      <c r="D60" s="27" t="s">
        <v>78</v>
      </c>
      <c r="E60" s="3" t="s">
        <v>35</v>
      </c>
      <c r="F60" s="24"/>
    </row>
    <row r="61" spans="1:6" ht="13.9">
      <c r="A61" s="2" t="s">
        <v>76</v>
      </c>
      <c r="B61" s="39" t="s">
        <v>80</v>
      </c>
      <c r="C61" s="20"/>
      <c r="D61" s="27"/>
      <c r="E61" s="3" t="s">
        <v>35</v>
      </c>
      <c r="F61" s="24"/>
    </row>
    <row r="62" spans="1:6" ht="13.9">
      <c r="A62" s="2" t="s">
        <v>79</v>
      </c>
      <c r="B62" s="26" t="s">
        <v>82</v>
      </c>
      <c r="C62" s="20"/>
      <c r="D62" s="27"/>
      <c r="E62" s="3" t="s">
        <v>35</v>
      </c>
      <c r="F62" s="24"/>
    </row>
    <row r="63" spans="1:6" ht="31.5" customHeight="1">
      <c r="A63" s="2" t="s">
        <v>81</v>
      </c>
      <c r="B63" s="26" t="s">
        <v>84</v>
      </c>
      <c r="C63" s="20"/>
      <c r="D63" s="27"/>
      <c r="E63" s="3" t="s">
        <v>35</v>
      </c>
      <c r="F63" s="24"/>
    </row>
    <row r="64" spans="1:6" ht="13.9">
      <c r="A64" s="2" t="s">
        <v>83</v>
      </c>
      <c r="B64" s="25" t="s">
        <v>86</v>
      </c>
      <c r="C64" s="21"/>
      <c r="D64" s="27" t="s">
        <v>87</v>
      </c>
      <c r="E64" s="3" t="s">
        <v>35</v>
      </c>
      <c r="F64" s="24"/>
    </row>
    <row r="65" spans="1:6" ht="30.75" customHeight="1">
      <c r="A65" s="30" t="s">
        <v>88</v>
      </c>
      <c r="B65" s="31" t="s">
        <v>89</v>
      </c>
      <c r="C65" s="22"/>
      <c r="D65" s="27"/>
      <c r="E65" s="3" t="s">
        <v>35</v>
      </c>
      <c r="F65" s="24"/>
    </row>
    <row r="66" spans="1:6" ht="12.75" customHeight="1">
      <c r="A66" s="6"/>
      <c r="B66" s="14"/>
      <c r="C66" s="14"/>
      <c r="D66" s="14"/>
      <c r="E66" s="7"/>
      <c r="F66" s="8"/>
    </row>
    <row r="67" spans="1:6" ht="12.75" customHeight="1">
      <c r="A67" s="6"/>
      <c r="B67" s="14"/>
      <c r="C67" s="14"/>
      <c r="D67" s="14"/>
      <c r="E67" s="7"/>
      <c r="F67" s="8"/>
    </row>
    <row r="68" spans="1:6" ht="12.75" customHeight="1">
      <c r="A68" s="62" t="s">
        <v>93</v>
      </c>
      <c r="B68" s="52"/>
      <c r="C68" s="52"/>
      <c r="D68" s="52"/>
      <c r="E68" s="52"/>
      <c r="F68" s="53"/>
    </row>
    <row r="69" spans="1:6" ht="12.75" customHeight="1">
      <c r="A69" s="28" t="s">
        <v>22</v>
      </c>
      <c r="B69" s="63" t="s">
        <v>156</v>
      </c>
      <c r="C69" s="64"/>
      <c r="D69" s="64"/>
      <c r="E69" s="64"/>
      <c r="F69" s="65"/>
    </row>
    <row r="70" spans="1:6" ht="12.75" customHeight="1">
      <c r="A70" s="28" t="s">
        <v>24</v>
      </c>
      <c r="B70" s="57" t="s">
        <v>157</v>
      </c>
      <c r="C70" s="58"/>
      <c r="D70" s="58"/>
      <c r="E70" s="58"/>
      <c r="F70" s="59"/>
    </row>
    <row r="71" spans="1:6" ht="12.75" customHeight="1">
      <c r="A71" s="60" t="s">
        <v>26</v>
      </c>
      <c r="B71" s="61"/>
      <c r="C71" s="16" t="s">
        <v>27</v>
      </c>
      <c r="D71" s="37" t="s">
        <v>28</v>
      </c>
      <c r="E71" s="17" t="s">
        <v>29</v>
      </c>
      <c r="F71" s="15" t="s">
        <v>30</v>
      </c>
    </row>
    <row r="72" spans="1:6" ht="48" customHeight="1">
      <c r="A72" s="2" t="s">
        <v>31</v>
      </c>
      <c r="B72" s="25" t="s">
        <v>152</v>
      </c>
      <c r="C72" s="19" t="s">
        <v>153</v>
      </c>
      <c r="D72" s="38" t="s">
        <v>34</v>
      </c>
      <c r="E72" s="3" t="s">
        <v>35</v>
      </c>
      <c r="F72" s="23"/>
    </row>
    <row r="73" spans="1:6" ht="13.9">
      <c r="A73" s="2" t="s">
        <v>36</v>
      </c>
      <c r="B73" s="36" t="s">
        <v>37</v>
      </c>
      <c r="C73" s="20"/>
      <c r="D73" s="27" t="s">
        <v>114</v>
      </c>
      <c r="E73" s="3" t="s">
        <v>35</v>
      </c>
      <c r="F73" s="24"/>
    </row>
    <row r="74" spans="1:6" ht="13.9">
      <c r="A74" s="2" t="s">
        <v>39</v>
      </c>
      <c r="B74" s="26" t="s">
        <v>40</v>
      </c>
      <c r="C74" s="20"/>
      <c r="D74" s="27"/>
      <c r="E74" s="3" t="s">
        <v>35</v>
      </c>
      <c r="F74" s="24"/>
    </row>
    <row r="75" spans="1:6" ht="13.9">
      <c r="A75" s="2" t="s">
        <v>42</v>
      </c>
      <c r="B75" s="26" t="s">
        <v>43</v>
      </c>
      <c r="C75" s="20"/>
      <c r="D75" s="27" t="s">
        <v>44</v>
      </c>
      <c r="E75" s="3" t="s">
        <v>35</v>
      </c>
      <c r="F75" s="24"/>
    </row>
    <row r="76" spans="1:6" ht="13.5">
      <c r="A76" s="2" t="s">
        <v>45</v>
      </c>
      <c r="B76" s="36" t="s">
        <v>116</v>
      </c>
      <c r="C76" s="20"/>
      <c r="D76" s="27"/>
      <c r="E76" s="3" t="s">
        <v>35</v>
      </c>
      <c r="F76" s="24"/>
    </row>
    <row r="77" spans="1:6" ht="13.9">
      <c r="A77" s="2" t="s">
        <v>48</v>
      </c>
      <c r="B77" s="26" t="s">
        <v>86</v>
      </c>
      <c r="C77" s="20"/>
      <c r="D77" s="27" t="s">
        <v>87</v>
      </c>
      <c r="E77" s="3" t="s">
        <v>35</v>
      </c>
      <c r="F77" s="24"/>
    </row>
    <row r="78" spans="1:6" ht="13.9">
      <c r="A78" s="30" t="s">
        <v>88</v>
      </c>
      <c r="B78" s="31" t="s">
        <v>117</v>
      </c>
      <c r="C78" s="22"/>
      <c r="D78" s="27"/>
      <c r="E78" s="3" t="s">
        <v>35</v>
      </c>
      <c r="F78" s="24"/>
    </row>
    <row r="79" spans="1:6" ht="12.75" customHeight="1"/>
    <row r="80" spans="1:6" ht="12.75" customHeight="1"/>
    <row r="81" spans="1:4" ht="12.75" customHeight="1">
      <c r="A81" s="40" t="s">
        <v>118</v>
      </c>
    </row>
    <row r="82" spans="1:4" ht="12.75" customHeight="1">
      <c r="A82" s="41" t="s">
        <v>119</v>
      </c>
    </row>
    <row r="83" spans="1:4" ht="12.75" customHeight="1">
      <c r="D83" t="s">
        <v>120</v>
      </c>
    </row>
    <row r="84" spans="1:4" ht="12.75" customHeight="1"/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>
      <c r="D104" t="s">
        <v>121</v>
      </c>
    </row>
    <row r="105" spans="4:4" ht="12.75" customHeight="1"/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>
      <c r="D130" t="s">
        <v>122</v>
      </c>
    </row>
    <row r="131" spans="4:4" ht="12.75" customHeight="1"/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123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124</v>
      </c>
    </row>
    <row r="174" spans="4:4" ht="12.75" customHeight="1"/>
    <row r="175" spans="4:4" ht="12.75" customHeight="1"/>
    <row r="176" spans="4:4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/>
    <row r="182" spans="4:4" ht="12.75" customHeight="1"/>
    <row r="183" spans="4:4" ht="12.75" customHeight="1"/>
    <row r="184" spans="4:4" ht="12.75" customHeight="1"/>
    <row r="185" spans="4:4" ht="12.75" customHeight="1"/>
    <row r="186" spans="4:4" ht="12.75" customHeight="1"/>
    <row r="187" spans="4:4" ht="12.75" customHeight="1"/>
    <row r="188" spans="4:4" ht="12.75" customHeight="1">
      <c r="D188" t="s">
        <v>125</v>
      </c>
    </row>
    <row r="189" spans="4:4" ht="12.75" customHeight="1"/>
    <row r="190" spans="4:4" ht="12.75" customHeight="1"/>
    <row r="191" spans="4:4" ht="12.75" customHeight="1"/>
    <row r="192" spans="4: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spans="1:4" ht="12.75" customHeight="1"/>
    <row r="210" spans="1:4" ht="12.75" customHeight="1"/>
    <row r="211" spans="1:4" ht="12.75" customHeight="1"/>
    <row r="212" spans="1:4" ht="12.75" customHeight="1"/>
    <row r="213" spans="1:4" ht="12.75" customHeight="1"/>
    <row r="214" spans="1:4" ht="12.75" customHeight="1">
      <c r="A214" s="41" t="s">
        <v>126</v>
      </c>
    </row>
    <row r="215" spans="1:4" ht="12.75" customHeight="1">
      <c r="D215" t="s">
        <v>122</v>
      </c>
    </row>
    <row r="216" spans="1:4" ht="12.75" customHeight="1"/>
    <row r="217" spans="1:4" ht="12.75" customHeight="1"/>
    <row r="218" spans="1:4" ht="12.75" customHeight="1"/>
    <row r="219" spans="1:4" ht="12.75" customHeight="1"/>
    <row r="220" spans="1:4" ht="12.75" customHeight="1"/>
    <row r="221" spans="1:4" ht="12.75" customHeight="1"/>
    <row r="222" spans="1:4" ht="12.75" customHeight="1"/>
    <row r="223" spans="1:4" ht="12.75" customHeight="1"/>
    <row r="224" spans="1:4" ht="12.75" customHeight="1"/>
    <row r="225" spans="4:4" ht="12.75" customHeight="1"/>
    <row r="226" spans="4:4" ht="12.75" customHeight="1"/>
    <row r="227" spans="4:4" ht="12.75" customHeight="1"/>
    <row r="228" spans="4:4" ht="12.75" customHeight="1"/>
    <row r="229" spans="4:4" ht="12.75" customHeight="1"/>
    <row r="230" spans="4:4" ht="12.75" customHeight="1"/>
    <row r="231" spans="4:4" ht="12.75" customHeight="1">
      <c r="D231" t="s">
        <v>123</v>
      </c>
    </row>
    <row r="232" spans="4:4" ht="12.75" customHeight="1"/>
    <row r="233" spans="4:4" ht="12.75" customHeight="1"/>
    <row r="234" spans="4:4" ht="12.75" customHeight="1"/>
    <row r="235" spans="4:4" ht="12.75" customHeight="1"/>
    <row r="236" spans="4:4" ht="12.75" customHeight="1"/>
    <row r="237" spans="4:4" ht="12.75" customHeight="1"/>
    <row r="238" spans="4:4" ht="12.75" customHeight="1"/>
    <row r="239" spans="4:4" ht="12.75" customHeight="1"/>
    <row r="240" spans="4:4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spans="4:4" ht="12.75" customHeight="1"/>
    <row r="258" spans="4:4" ht="12.75" customHeight="1"/>
    <row r="259" spans="4:4" ht="12.75" customHeight="1"/>
    <row r="260" spans="4:4" ht="12.75" customHeight="1">
      <c r="D260" t="s">
        <v>127</v>
      </c>
    </row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/>
    <row r="275" spans="4:4" ht="12.75" customHeight="1"/>
    <row r="276" spans="4:4" ht="12.75" customHeight="1">
      <c r="D276" t="s">
        <v>125</v>
      </c>
    </row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/>
    <row r="289" spans="1:4" ht="12.75" customHeight="1"/>
    <row r="290" spans="1:4" ht="12.75" customHeight="1"/>
    <row r="291" spans="1:4" ht="12.75" customHeight="1"/>
    <row r="292" spans="1:4" ht="12.75" customHeight="1"/>
    <row r="293" spans="1:4" ht="12.75" customHeight="1"/>
    <row r="294" spans="1:4" ht="12.75" customHeight="1"/>
    <row r="295" spans="1:4" ht="12.75" customHeight="1"/>
    <row r="296" spans="1:4" ht="12.75" customHeight="1"/>
    <row r="297" spans="1:4" ht="12.75" customHeight="1"/>
    <row r="298" spans="1:4" ht="12.75" customHeight="1"/>
    <row r="299" spans="1:4" ht="12.75" customHeight="1"/>
    <row r="300" spans="1:4" ht="12.75" customHeight="1"/>
    <row r="301" spans="1:4" ht="12.75" customHeight="1"/>
    <row r="302" spans="1:4" ht="12.75" customHeight="1">
      <c r="A302" s="41" t="s">
        <v>128</v>
      </c>
    </row>
    <row r="303" spans="1:4" ht="12.75" customHeight="1">
      <c r="D303" t="s">
        <v>147</v>
      </c>
    </row>
    <row r="304" spans="1: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B70:F70"/>
    <mergeCell ref="A71:B71"/>
    <mergeCell ref="A40:F40"/>
    <mergeCell ref="B41:F41"/>
    <mergeCell ref="B42:F42"/>
    <mergeCell ref="A43:B43"/>
    <mergeCell ref="A68:F68"/>
    <mergeCell ref="B69:F69"/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41">
    <cfRule type="containsText" dxfId="15" priority="15" operator="containsText" text="liuna user">
      <formula>NOT(ISERROR(SEARCH(("liuna user"),(B41))))</formula>
    </cfRule>
  </conditionalFormatting>
  <conditionalFormatting sqref="B69">
    <cfRule type="containsText" dxfId="14" priority="12" operator="containsText" text="liuna user">
      <formula>NOT(ISERROR(SEARCH(("liuna user"),(B69))))</formula>
    </cfRule>
  </conditionalFormatting>
  <conditionalFormatting sqref="B15:D37">
    <cfRule type="containsText" dxfId="13" priority="9" operator="containsText" text="liuna user">
      <formula>NOT(ISERROR(SEARCH(("liuna user"),(B15))))</formula>
    </cfRule>
  </conditionalFormatting>
  <conditionalFormatting sqref="B39:D39">
    <cfRule type="containsText" dxfId="12" priority="21" operator="containsText" text="liuna user">
      <formula>NOT(ISERROR(SEARCH(("liuna user"),(B39))))</formula>
    </cfRule>
  </conditionalFormatting>
  <conditionalFormatting sqref="B44:D67">
    <cfRule type="containsText" dxfId="11" priority="6" operator="containsText" text="liuna user">
      <formula>NOT(ISERROR(SEARCH(("liuna user"),(B44))))</formula>
    </cfRule>
  </conditionalFormatting>
  <conditionalFormatting sqref="B72:D75 B77:D78">
    <cfRule type="containsText" dxfId="10" priority="2" operator="containsText" text="liuna user">
      <formula>NOT(ISERROR(SEARCH(("liuna user"),(B72))))</formula>
    </cfRule>
  </conditionalFormatting>
  <conditionalFormatting sqref="E15:E37 E44:E67">
    <cfRule type="containsText" dxfId="9" priority="18" operator="containsText" text="Fail">
      <formula>NOT(ISERROR(SEARCH(("Fail"),(E15))))</formula>
    </cfRule>
  </conditionalFormatting>
  <conditionalFormatting sqref="E72:E78">
    <cfRule type="containsText" dxfId="8" priority="14" operator="containsText" text="Fail">
      <formula>NOT(ISERROR(SEARCH(("Fail"),(E72))))</formula>
    </cfRule>
  </conditionalFormatting>
  <conditionalFormatting sqref="F2:F7 B2:B8 B12">
    <cfRule type="containsText" dxfId="7" priority="17" operator="containsText" text="liuna user">
      <formula>NOT(ISERROR(SEARCH(("liuna user"),(B2))))</formula>
    </cfRule>
  </conditionalFormatting>
  <conditionalFormatting sqref="B76:D76">
    <cfRule type="containsText" dxfId="6" priority="1" operator="containsText" text="liuna user">
      <formula>NOT(ISERROR(SEARCH(("liuna user"),(B76))))</formula>
    </cfRule>
  </conditionalFormatting>
  <dataValidations count="1">
    <dataValidation type="list" allowBlank="1" sqref="E44:E67 E15:E37 E72:E78" xr:uid="{F98FA001-C4CA-4541-A5A6-54A665246827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50EC-AACE-4A44-9B68-93F74DF31D41}">
  <dimension ref="A1:I934"/>
  <sheetViews>
    <sheetView zoomScale="80" zoomScaleNormal="80"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38.710937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45" t="s">
        <v>0</v>
      </c>
      <c r="B1" s="46"/>
      <c r="C1" s="46"/>
      <c r="D1" s="47"/>
      <c r="E1" s="48" t="s">
        <v>1</v>
      </c>
      <c r="F1" s="49"/>
    </row>
    <row r="2" spans="1:9" ht="13.9">
      <c r="A2" s="28" t="s">
        <v>2</v>
      </c>
      <c r="B2" s="50" t="s">
        <v>158</v>
      </c>
      <c r="C2" s="50"/>
      <c r="D2" s="50"/>
      <c r="E2" s="34" t="s">
        <v>4</v>
      </c>
      <c r="F2" s="18" t="s">
        <v>5</v>
      </c>
    </row>
    <row r="3" spans="1:9" ht="13.9">
      <c r="A3" s="28" t="s">
        <v>6</v>
      </c>
      <c r="B3" s="50" t="s">
        <v>7</v>
      </c>
      <c r="C3" s="50"/>
      <c r="D3" s="50"/>
      <c r="E3" s="34" t="s">
        <v>8</v>
      </c>
      <c r="F3" s="35">
        <v>46239</v>
      </c>
    </row>
    <row r="4" spans="1:9" ht="13.9">
      <c r="A4" s="28" t="s">
        <v>9</v>
      </c>
      <c r="B4" s="50" t="s">
        <v>10</v>
      </c>
      <c r="C4" s="50"/>
      <c r="D4" s="50"/>
      <c r="E4" s="34" t="s">
        <v>11</v>
      </c>
      <c r="F4" s="18" t="s">
        <v>12</v>
      </c>
    </row>
    <row r="5" spans="1:9" ht="13.9">
      <c r="A5" s="28" t="s">
        <v>13</v>
      </c>
      <c r="B5" s="50" t="s">
        <v>159</v>
      </c>
      <c r="C5" s="50"/>
      <c r="D5" s="50"/>
      <c r="E5" s="34" t="s">
        <v>15</v>
      </c>
      <c r="F5" s="35">
        <v>46248</v>
      </c>
    </row>
    <row r="6" spans="1:9" ht="13.5">
      <c r="A6" s="28" t="s">
        <v>16</v>
      </c>
      <c r="B6" s="50"/>
      <c r="C6" s="50"/>
      <c r="D6" s="50"/>
      <c r="E6" s="34" t="s">
        <v>17</v>
      </c>
      <c r="F6" s="18" t="s">
        <v>5</v>
      </c>
    </row>
    <row r="7" spans="1:9" ht="13.5">
      <c r="A7" s="28" t="s">
        <v>18</v>
      </c>
      <c r="B7" s="50" t="s">
        <v>19</v>
      </c>
      <c r="C7" s="50"/>
      <c r="D7" s="50"/>
      <c r="E7" s="34" t="s">
        <v>20</v>
      </c>
      <c r="F7" s="42">
        <v>46255</v>
      </c>
    </row>
    <row r="8" spans="1:9" ht="13.9">
      <c r="A8" s="33"/>
      <c r="B8" s="32"/>
      <c r="C8" s="32"/>
      <c r="D8" s="32"/>
    </row>
    <row r="9" spans="1:9" ht="13.15"/>
    <row r="10" spans="1:9" ht="13.15"/>
    <row r="11" spans="1:9" ht="12.75" customHeight="1">
      <c r="A11" s="51" t="s">
        <v>21</v>
      </c>
      <c r="B11" s="52"/>
      <c r="C11" s="52"/>
      <c r="D11" s="52"/>
      <c r="E11" s="52"/>
      <c r="F11" s="53"/>
    </row>
    <row r="12" spans="1:9" ht="12.75" customHeight="1">
      <c r="A12" s="28" t="s">
        <v>22</v>
      </c>
      <c r="B12" s="54" t="s">
        <v>160</v>
      </c>
      <c r="C12" s="54"/>
      <c r="D12" s="54"/>
      <c r="E12" s="54"/>
      <c r="F12" s="54"/>
    </row>
    <row r="13" spans="1:9" ht="30" customHeight="1">
      <c r="A13" s="28" t="s">
        <v>24</v>
      </c>
      <c r="B13" s="55" t="s">
        <v>161</v>
      </c>
      <c r="C13" s="55"/>
      <c r="D13" s="55"/>
      <c r="E13" s="55"/>
      <c r="F13" s="56"/>
      <c r="G13" s="13"/>
      <c r="H13" s="13"/>
    </row>
    <row r="14" spans="1:9" ht="12.75" customHeight="1">
      <c r="A14" s="43" t="s">
        <v>26</v>
      </c>
      <c r="B14" s="44"/>
      <c r="C14" s="16" t="s">
        <v>27</v>
      </c>
      <c r="D14" s="29" t="s">
        <v>28</v>
      </c>
      <c r="E14" s="17" t="s">
        <v>29</v>
      </c>
      <c r="F14" s="15" t="s">
        <v>30</v>
      </c>
      <c r="H14" s="9"/>
      <c r="I14" s="6"/>
    </row>
    <row r="15" spans="1:9" ht="47.25" customHeight="1">
      <c r="A15" s="2" t="s">
        <v>31</v>
      </c>
      <c r="B15" s="25" t="s">
        <v>162</v>
      </c>
      <c r="C15" s="19" t="s">
        <v>163</v>
      </c>
      <c r="D15" s="38" t="s">
        <v>34</v>
      </c>
      <c r="E15" s="3" t="s">
        <v>35</v>
      </c>
      <c r="F15" s="23" t="s">
        <v>164</v>
      </c>
      <c r="H15" s="6"/>
      <c r="I15" s="10"/>
    </row>
    <row r="16" spans="1:9" ht="13.9">
      <c r="A16" s="2" t="s">
        <v>36</v>
      </c>
      <c r="B16" s="36" t="s">
        <v>37</v>
      </c>
      <c r="C16" s="20"/>
      <c r="D16" s="27" t="s">
        <v>38</v>
      </c>
      <c r="E16" s="3" t="s">
        <v>35</v>
      </c>
      <c r="F16" s="24"/>
      <c r="H16" s="6"/>
      <c r="I16" s="10"/>
    </row>
    <row r="17" spans="1:9" ht="13.9">
      <c r="A17" s="2" t="s">
        <v>39</v>
      </c>
      <c r="B17" s="26" t="s">
        <v>165</v>
      </c>
      <c r="C17" s="20"/>
      <c r="D17" s="27"/>
      <c r="E17" s="3" t="s">
        <v>35</v>
      </c>
      <c r="F17" s="24"/>
      <c r="H17" s="6"/>
      <c r="I17" s="10"/>
    </row>
    <row r="18" spans="1:9" ht="13.9">
      <c r="A18" s="2" t="s">
        <v>42</v>
      </c>
      <c r="B18" s="26" t="s">
        <v>43</v>
      </c>
      <c r="C18" s="20"/>
      <c r="D18" s="27" t="s">
        <v>44</v>
      </c>
      <c r="E18" s="3" t="s">
        <v>35</v>
      </c>
      <c r="F18" s="24"/>
      <c r="H18" s="6"/>
      <c r="I18" s="10"/>
    </row>
    <row r="19" spans="1:9" ht="13.5">
      <c r="A19" s="2" t="s">
        <v>45</v>
      </c>
      <c r="B19" s="36" t="s">
        <v>166</v>
      </c>
      <c r="C19" s="20"/>
      <c r="D19" s="27"/>
      <c r="E19" s="3" t="s">
        <v>35</v>
      </c>
      <c r="F19" s="24"/>
      <c r="H19" s="6"/>
      <c r="I19" s="10"/>
    </row>
    <row r="20" spans="1:9" ht="13.9">
      <c r="A20" s="2" t="s">
        <v>48</v>
      </c>
      <c r="B20" s="26" t="s">
        <v>69</v>
      </c>
      <c r="C20" s="20"/>
      <c r="D20" s="27" t="s">
        <v>38</v>
      </c>
      <c r="E20" s="3" t="s">
        <v>35</v>
      </c>
      <c r="F20" s="24"/>
      <c r="H20" s="6"/>
      <c r="I20" s="10"/>
    </row>
    <row r="21" spans="1:9" ht="13.9">
      <c r="A21" s="2" t="s">
        <v>51</v>
      </c>
      <c r="B21" s="26" t="s">
        <v>167</v>
      </c>
      <c r="C21" s="20"/>
      <c r="D21" s="27"/>
      <c r="E21" s="3" t="s">
        <v>35</v>
      </c>
      <c r="F21" s="24"/>
      <c r="H21" s="6"/>
      <c r="I21" s="10"/>
    </row>
    <row r="22" spans="1:9" ht="13.9">
      <c r="A22" s="2" t="s">
        <v>53</v>
      </c>
      <c r="B22" s="26" t="s">
        <v>43</v>
      </c>
      <c r="C22" s="20"/>
      <c r="D22" s="27" t="s">
        <v>44</v>
      </c>
      <c r="E22" s="3" t="s">
        <v>35</v>
      </c>
      <c r="F22" s="24"/>
      <c r="H22" s="6"/>
      <c r="I22" s="10"/>
    </row>
    <row r="23" spans="1:9" ht="13.5">
      <c r="A23" s="2" t="s">
        <v>55</v>
      </c>
      <c r="B23" s="36" t="s">
        <v>166</v>
      </c>
      <c r="C23" s="20"/>
      <c r="D23" s="27"/>
      <c r="E23" s="3" t="s">
        <v>35</v>
      </c>
      <c r="F23" s="24"/>
      <c r="H23" s="6"/>
      <c r="I23" s="10"/>
    </row>
    <row r="24" spans="1:9" ht="13.9">
      <c r="A24" s="2" t="s">
        <v>57</v>
      </c>
      <c r="B24" s="36" t="s">
        <v>86</v>
      </c>
      <c r="C24" s="20"/>
      <c r="D24" s="27" t="s">
        <v>87</v>
      </c>
      <c r="E24" s="3" t="s">
        <v>35</v>
      </c>
      <c r="F24" s="24"/>
      <c r="H24" s="6"/>
      <c r="I24" s="10"/>
    </row>
    <row r="25" spans="1:9" ht="204.75" customHeight="1">
      <c r="A25" s="2" t="s">
        <v>59</v>
      </c>
      <c r="B25" s="26" t="s">
        <v>168</v>
      </c>
      <c r="C25" s="66" t="s">
        <v>169</v>
      </c>
      <c r="D25" s="27"/>
      <c r="E25" s="3" t="s">
        <v>35</v>
      </c>
      <c r="F25" s="24"/>
      <c r="H25" s="6"/>
      <c r="I25" s="10"/>
    </row>
    <row r="26" spans="1:9" ht="13.9">
      <c r="A26" s="30" t="s">
        <v>88</v>
      </c>
      <c r="B26" s="31" t="s">
        <v>170</v>
      </c>
      <c r="C26" s="22"/>
      <c r="D26" s="27"/>
      <c r="E26" s="3" t="s">
        <v>35</v>
      </c>
      <c r="F26" s="24"/>
      <c r="H26" s="9"/>
      <c r="I26" s="10"/>
    </row>
    <row r="27" spans="1:9" ht="12.75" customHeight="1">
      <c r="A27" s="1"/>
      <c r="B27" s="4"/>
      <c r="C27" s="4"/>
      <c r="D27" s="4"/>
      <c r="E27" s="4"/>
    </row>
    <row r="28" spans="1:9" ht="14.45">
      <c r="A28" s="11"/>
      <c r="B28" s="12"/>
      <c r="C28" s="12"/>
      <c r="D28" s="12"/>
      <c r="E28" s="5"/>
      <c r="F28" s="5"/>
    </row>
    <row r="29" spans="1:9" ht="12.75" customHeight="1">
      <c r="A29" s="40" t="s">
        <v>118</v>
      </c>
    </row>
    <row r="30" spans="1:9" ht="12.75" customHeight="1">
      <c r="A30" s="41" t="s">
        <v>119</v>
      </c>
    </row>
    <row r="31" spans="1:9" ht="12.75" customHeight="1">
      <c r="D31" t="s">
        <v>120</v>
      </c>
    </row>
    <row r="32" spans="1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spans="4:4" ht="12.75" customHeight="1"/>
    <row r="50" spans="4:4" ht="12.75" customHeight="1"/>
    <row r="51" spans="4:4" ht="12.75" customHeight="1"/>
    <row r="52" spans="4:4" ht="12.75" customHeight="1"/>
    <row r="53" spans="4:4" ht="12.75" customHeight="1"/>
    <row r="54" spans="4:4" ht="12.75" customHeight="1">
      <c r="D54" t="s">
        <v>121</v>
      </c>
    </row>
    <row r="55" spans="4:4" ht="12.75" customHeight="1"/>
    <row r="56" spans="4:4" ht="12.75" customHeight="1"/>
    <row r="57" spans="4:4" ht="12.75" customHeight="1"/>
    <row r="58" spans="4:4" ht="12.75" customHeight="1"/>
    <row r="59" spans="4:4" ht="12.75" customHeight="1"/>
    <row r="60" spans="4:4" ht="12.75" customHeight="1"/>
    <row r="61" spans="4:4" ht="12.75" customHeight="1"/>
    <row r="62" spans="4:4" ht="12.75" customHeight="1"/>
    <row r="63" spans="4:4" ht="12.75" customHeight="1"/>
    <row r="64" spans="4: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4:4" ht="12.75" customHeight="1"/>
    <row r="82" spans="4:4" ht="12.75" customHeight="1">
      <c r="D82" t="s">
        <v>171</v>
      </c>
    </row>
    <row r="83" spans="4:4" ht="12.75" customHeight="1"/>
    <row r="84" spans="4:4" ht="12.75" customHeight="1"/>
    <row r="85" spans="4:4" ht="12.75" customHeight="1"/>
    <row r="86" spans="4:4" ht="12.75" customHeight="1"/>
    <row r="87" spans="4:4" ht="12.75" customHeight="1"/>
    <row r="88" spans="4:4" ht="12.75" customHeight="1"/>
    <row r="89" spans="4:4" ht="12.75" customHeight="1"/>
    <row r="90" spans="4:4" ht="12.75" customHeight="1"/>
    <row r="91" spans="4:4" ht="12.75" customHeight="1"/>
    <row r="92" spans="4:4" ht="12.75" customHeight="1"/>
    <row r="93" spans="4:4" ht="12.75" customHeight="1"/>
    <row r="94" spans="4:4" ht="12.75" customHeight="1"/>
    <row r="95" spans="4:4" ht="12.75" customHeight="1"/>
    <row r="96" spans="4:4" ht="12.75" customHeight="1"/>
    <row r="97" spans="4:4" ht="12.75" customHeight="1"/>
    <row r="98" spans="4:4" ht="12.75" customHeight="1"/>
    <row r="99" spans="4:4" ht="12.75" customHeight="1">
      <c r="D99" t="s">
        <v>172</v>
      </c>
    </row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/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</sheetData>
  <mergeCells count="12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15:D18 B20:D22 B24:D26">
    <cfRule type="containsText" dxfId="5" priority="3" operator="containsText" text="liuna user">
      <formula>NOT(ISERROR(SEARCH(("liuna user"),(B15))))</formula>
    </cfRule>
  </conditionalFormatting>
  <conditionalFormatting sqref="B28:D28">
    <cfRule type="containsText" dxfId="4" priority="25" operator="containsText" text="liuna user">
      <formula>NOT(ISERROR(SEARCH(("liuna user"),(B28))))</formula>
    </cfRule>
  </conditionalFormatting>
  <conditionalFormatting sqref="E15:E26">
    <cfRule type="containsText" dxfId="3" priority="22" operator="containsText" text="Fail">
      <formula>NOT(ISERROR(SEARCH(("Fail"),(E15))))</formula>
    </cfRule>
  </conditionalFormatting>
  <conditionalFormatting sqref="F2:F7 B2:B8 B12">
    <cfRule type="containsText" dxfId="2" priority="21" operator="containsText" text="liuna user">
      <formula>NOT(ISERROR(SEARCH(("liuna user"),(B2))))</formula>
    </cfRule>
  </conditionalFormatting>
  <conditionalFormatting sqref="B19:D19">
    <cfRule type="containsText" dxfId="1" priority="2" operator="containsText" text="liuna user">
      <formula>NOT(ISERROR(SEARCH(("liuna user"),(B19))))</formula>
    </cfRule>
  </conditionalFormatting>
  <conditionalFormatting sqref="B23:D23">
    <cfRule type="containsText" dxfId="0" priority="1" operator="containsText" text="liuna user">
      <formula>NOT(ISERROR(SEARCH(("liuna user"),(B23))))</formula>
    </cfRule>
  </conditionalFormatting>
  <dataValidations count="1">
    <dataValidation type="list" allowBlank="1" sqref="E15:E26" xr:uid="{DD780B79-0033-41FE-8FDC-560121B333CC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Status xmlns="d8f5ae6a-ec56-40f2-bc7a-3e59f76e0214" xsi:nil="true"/>
    <Order0 xmlns="d8f5ae6a-ec56-40f2-bc7a-3e59f76e0214" xsi:nil="true"/>
    <lcf76f155ced4ddcb4097134ff3c332f xmlns="d8f5ae6a-ec56-40f2-bc7a-3e59f76e0214">
      <Terms xmlns="http://schemas.microsoft.com/office/infopath/2007/PartnerControls"/>
    </lcf76f155ced4ddcb4097134ff3c332f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0D0BFC-A97F-47B5-A6A7-6C528248CD27}"/>
</file>

<file path=customXml/itemProps2.xml><?xml version="1.0" encoding="utf-8"?>
<ds:datastoreItem xmlns:ds="http://schemas.openxmlformats.org/officeDocument/2006/customXml" ds:itemID="{8DD6107D-E2A4-49EC-942D-170012E77495}"/>
</file>

<file path=customXml/itemProps3.xml><?xml version="1.0" encoding="utf-8"?>
<ds:datastoreItem xmlns:ds="http://schemas.openxmlformats.org/officeDocument/2006/customXml" ds:itemID="{44E5D00E-7623-4AAF-B03D-F71890F3BEAE}"/>
</file>

<file path=docMetadata/LabelInfo.xml><?xml version="1.0" encoding="utf-8"?>
<clbl:labelList xmlns:clbl="http://schemas.microsoft.com/office/2020/mipLabelMetadata">
  <clbl:label id="{4a7f5a41-0404-40fd-809c-566cba2a1a3d}" enabled="0" method="" siteId="{4a7f5a41-0404-40fd-809c-566cba2a1a3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 Guckenberg</dc:creator>
  <cp:keywords/>
  <dc:description/>
  <cp:lastModifiedBy>Jordan Helman</cp:lastModifiedBy>
  <cp:revision/>
  <dcterms:created xsi:type="dcterms:W3CDTF">2021-01-10T18:48:21Z</dcterms:created>
  <dcterms:modified xsi:type="dcterms:W3CDTF">2026-08-21T21:30:50Z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2023-01-23T21:48:14Z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d650eb4e-eaa9-4ef8-a629-f9b2d1604de9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f01e8231-d2ac-4398-bac1-28dfcc71348e_Enabled">
    <vt:lpwstr>true</vt:lpwstr>
  </property>
  <property fmtid="{D5CDD505-2E9C-101B-9397-08002B2CF9AE}" pid="10" name="MSIP_Label_f01e8231-d2ac-4398-bac1-28dfcc71348e_SetDate">
    <vt:lpwstr>2023-02-09T15:07:48Z</vt:lpwstr>
  </property>
  <property fmtid="{D5CDD505-2E9C-101B-9397-08002B2CF9AE}" pid="11" name="MSIP_Label_f01e8231-d2ac-4398-bac1-28dfcc71348e_Method">
    <vt:lpwstr>Standard</vt:lpwstr>
  </property>
  <property fmtid="{D5CDD505-2E9C-101B-9397-08002B2CF9AE}" pid="12" name="MSIP_Label_f01e8231-d2ac-4398-bac1-28dfcc71348e_Name">
    <vt:lpwstr>Internal Use Only</vt:lpwstr>
  </property>
  <property fmtid="{D5CDD505-2E9C-101B-9397-08002B2CF9AE}" pid="13" name="MSIP_Label_f01e8231-d2ac-4398-bac1-28dfcc71348e_SiteId">
    <vt:lpwstr>15bbbd45-801e-4e97-b5b8-bebef99178d3</vt:lpwstr>
  </property>
  <property fmtid="{D5CDD505-2E9C-101B-9397-08002B2CF9AE}" pid="14" name="MSIP_Label_f01e8231-d2ac-4398-bac1-28dfcc71348e_ActionId">
    <vt:lpwstr>6361eae7-9909-4931-8874-637f0615a820</vt:lpwstr>
  </property>
  <property fmtid="{D5CDD505-2E9C-101B-9397-08002B2CF9AE}" pid="15" name="MSIP_Label_f01e8231-d2ac-4398-bac1-28dfcc71348e_ContentBits">
    <vt:lpwstr>1</vt:lpwstr>
  </property>
  <property fmtid="{D5CDD505-2E9C-101B-9397-08002B2CF9AE}" pid="16" name="ContentTypeId">
    <vt:lpwstr>0x010100D8A32C4F77C3334C8BFEB5332318D1AA</vt:lpwstr>
  </property>
  <property fmtid="{D5CDD505-2E9C-101B-9397-08002B2CF9AE}" pid="17" name="MediaServiceImageTags">
    <vt:lpwstr/>
  </property>
</Properties>
</file>