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collabralink.sharepoint.us/sites/AppianPractice77/Shared Documents/Programs/DIA BPS/3. Testing/Test Cases/Sprint 1.1/"/>
    </mc:Choice>
  </mc:AlternateContent>
  <xr:revisionPtr revIDLastSave="1235" documentId="8_{E32BB3F6-E5FA-4C32-8EA1-D2E10D7B689F}" xr6:coauthVersionLast="47" xr6:coauthVersionMax="47" xr10:uidLastSave="{8573195D-9BB7-49CE-ABA2-A7CECA8B2C99}"/>
  <bookViews>
    <workbookView xWindow="-108" yWindow="-108" windowWidth="23256" windowHeight="13896" firstSheet="3" xr2:uid="{00000000-000D-0000-FFFF-FFFF00000000}"/>
  </bookViews>
  <sheets>
    <sheet name="Execution Admin" sheetId="5" r:id="rId1"/>
    <sheet name="Programming Admin" sheetId="9" r:id="rId2"/>
    <sheet name="Manpower Admin" sheetId="10" r:id="rId3"/>
    <sheet name="All Other Roles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6" roundtripDataSignature="AMtx7mhk09VoWCjZYU6MIIrXnZnZ+XOtJQ=="/>
    </ext>
  </extLst>
</workbook>
</file>

<file path=xl/sharedStrings.xml><?xml version="1.0" encoding="utf-8"?>
<sst xmlns="http://schemas.openxmlformats.org/spreadsheetml/2006/main" count="893" uniqueCount="157">
  <si>
    <t>DIABPS Sprint 1.1 - DIABPS-35 TEST CASES</t>
  </si>
  <si>
    <t>TESTER INFO</t>
  </si>
  <si>
    <t>Test Case ID:</t>
  </si>
  <si>
    <t>DIABPS_35#01</t>
  </si>
  <si>
    <t>Created By:</t>
  </si>
  <si>
    <t>Jordan Helman</t>
  </si>
  <si>
    <t>User Story:</t>
  </si>
  <si>
    <t>DIABPS-35 - Reactivate a Tag (System-Wide)</t>
  </si>
  <si>
    <t>Created On:</t>
  </si>
  <si>
    <t>Story Description:</t>
  </si>
  <si>
    <t>As a(n) Execution Admin, Programming Admin, or Manpower Admin, I can reactivate system-wide Tags or Tags associated with an organization that I have admin level access to.</t>
  </si>
  <si>
    <t>Reviewed By:</t>
  </si>
  <si>
    <t>Kana Raghavan</t>
  </si>
  <si>
    <t>User Role:</t>
  </si>
  <si>
    <t>Execution Admin</t>
  </si>
  <si>
    <t>Reviewed On:</t>
  </si>
  <si>
    <t>Acceptance Criteria:</t>
  </si>
  <si>
    <t>Executed By:</t>
  </si>
  <si>
    <t>Environment:</t>
  </si>
  <si>
    <t>DIABPS Test</t>
  </si>
  <si>
    <t>Executed On:</t>
  </si>
  <si>
    <t>TEST SCENARIO 1</t>
  </si>
  <si>
    <t>Test Scenario:</t>
  </si>
  <si>
    <t>An Execution Admin can reactivate a tag that is within their organization.</t>
  </si>
  <si>
    <t>Pre-Conditions:</t>
  </si>
  <si>
    <t>At least 1 Inactive Tag with an associated organization exists in the system (the organization must be one that the Execution Admin is within/above)</t>
  </si>
  <si>
    <t>Execution Steps:</t>
  </si>
  <si>
    <t>Input Data</t>
  </si>
  <si>
    <t>Expected Result</t>
  </si>
  <si>
    <t>Pass/Fail</t>
  </si>
  <si>
    <t>Comments</t>
  </si>
  <si>
    <t>STEP 1</t>
  </si>
  <si>
    <t>Log in as an Execution Admin
https://ams-test.appiancloud.us/suite/</t>
  </si>
  <si>
    <t>Username: jordan.dsexecutionadmin</t>
  </si>
  <si>
    <t>The user logs in successfully and is now on the Planning Module Home page</t>
  </si>
  <si>
    <t>Pass</t>
  </si>
  <si>
    <t>STEP 2</t>
  </si>
  <si>
    <r>
      <rPr>
        <sz val="10"/>
        <color rgb="FF000000"/>
        <rFont val="Calibri"/>
      </rPr>
      <t xml:space="preserve">Click the "TAGS" action located under </t>
    </r>
    <r>
      <rPr>
        <b/>
        <sz val="10"/>
        <color rgb="FF000000"/>
        <rFont val="Calibri"/>
      </rPr>
      <t>ACTIONS &amp; RESOURCES</t>
    </r>
  </si>
  <si>
    <t>The Tags record page displays</t>
  </si>
  <si>
    <t>STEP 3</t>
  </si>
  <si>
    <t>Click the "INACTIVE" quick-filter located near the top of the page</t>
  </si>
  <si>
    <t>The grid displays only "Inactive" Tags</t>
  </si>
  <si>
    <t>STEP 4</t>
  </si>
  <si>
    <t>In the grid, locate the row for the Tag referenced in Pre-Conditions</t>
  </si>
  <si>
    <t>[Jordan]: ES Execution Admin can reactivate any Tag. DS Execution Admin can reactivate any tag except SMO</t>
  </si>
  <si>
    <t>STEP 5</t>
  </si>
  <si>
    <t>Click the "View Details" icon located in the left-most column</t>
  </si>
  <si>
    <t>A Tag summary view displays</t>
  </si>
  <si>
    <t>STEP 6</t>
  </si>
  <si>
    <t>Click the "REACTIVATE TAG" button</t>
  </si>
  <si>
    <t>The Tag reactivation form displays in a pop-up window</t>
  </si>
  <si>
    <t>STEP 7</t>
  </si>
  <si>
    <r>
      <rPr>
        <b/>
        <sz val="10"/>
        <color rgb="FF000000"/>
        <rFont val="Calibri"/>
      </rPr>
      <t xml:space="preserve">TAG
</t>
    </r>
    <r>
      <rPr>
        <sz val="10"/>
        <color rgb="FF000000"/>
        <rFont val="Calibri"/>
      </rPr>
      <t>Read-Only Text Field
Verify the field displays the record's "Tag" value</t>
    </r>
  </si>
  <si>
    <t>STEP 8</t>
  </si>
  <si>
    <r>
      <rPr>
        <b/>
        <sz val="10"/>
        <color rgb="FF000000"/>
        <rFont val="Calibri"/>
      </rPr>
      <t xml:space="preserve">ACTIVE?
</t>
    </r>
    <r>
      <rPr>
        <sz val="10"/>
        <color rgb="FF000000"/>
        <rFont val="Calibri"/>
      </rPr>
      <t>Read-Only Rich Text Field
Verify the field is set to 'No'</t>
    </r>
  </si>
  <si>
    <t>STEP 9</t>
  </si>
  <si>
    <r>
      <rPr>
        <b/>
        <sz val="10"/>
        <color rgb="FF000000"/>
        <rFont val="Calibri"/>
      </rPr>
      <t xml:space="preserve">DESCRIPTION
</t>
    </r>
    <r>
      <rPr>
        <sz val="10"/>
        <color rgb="FF000000"/>
        <rFont val="Calibri"/>
      </rPr>
      <t>Read-Only Text Field
Verify the field displays the record's "Description" value</t>
    </r>
  </si>
  <si>
    <t>STEP 10</t>
  </si>
  <si>
    <r>
      <rPr>
        <b/>
        <sz val="10"/>
        <color rgb="FF000000"/>
        <rFont val="Calibri"/>
      </rPr>
      <t xml:space="preserve">ORGANIZATION
</t>
    </r>
    <r>
      <rPr>
        <sz val="10"/>
        <color rgb="FF000000"/>
        <rFont val="Calibri"/>
      </rPr>
      <t>Read-Only Text Field
Verify the field displays the record's "Organization" value</t>
    </r>
  </si>
  <si>
    <t>STEP 11</t>
  </si>
  <si>
    <t>The pop-up window closes</t>
  </si>
  <si>
    <t>STEP 12</t>
  </si>
  <si>
    <t>Verify the "Active?" field is set to 'Yes'</t>
  </si>
  <si>
    <t>STEP 13</t>
  </si>
  <si>
    <t>Verify the "Last Modified By" field is set to the logged-in user, and the "Last Modified On" field is set to the time you reactivated the Tag</t>
  </si>
  <si>
    <t>STEP 14</t>
  </si>
  <si>
    <t>Click the "All Tags" link located on the left-side of the page</t>
  </si>
  <si>
    <t>STEP 15</t>
  </si>
  <si>
    <t>Click the "ACTIVE" quick-filter located near the top of the page</t>
  </si>
  <si>
    <t>The grid displays only "Active" Tags</t>
  </si>
  <si>
    <t>STEP 16</t>
  </si>
  <si>
    <t>Scroll to the bottom of the page and click the "Show Columns" link</t>
  </si>
  <si>
    <t>A column selection section appears</t>
  </si>
  <si>
    <t>STEP 17</t>
  </si>
  <si>
    <t>Click the "All" link</t>
  </si>
  <si>
    <t>The "Last Modified By" and "Last Modified On" columns are added to the Tag record grid</t>
  </si>
  <si>
    <t>STEP 18</t>
  </si>
  <si>
    <t>Locate the row for the reactivated Tag</t>
  </si>
  <si>
    <t>STEP 19</t>
  </si>
  <si>
    <t>Verify the "Active?" column is set to 'Yes'</t>
  </si>
  <si>
    <t>STEP 20</t>
  </si>
  <si>
    <t>Verify the "Last Modified By" column is set to the logged-in user, and the "Last Modified On" column is set to the time you reactivated the Tag</t>
  </si>
  <si>
    <t>STEP 21</t>
  </si>
  <si>
    <t>Log out</t>
  </si>
  <si>
    <t>The user is logged out of the application</t>
  </si>
  <si>
    <t>Overall Status:</t>
  </si>
  <si>
    <t>1. The Tag status is "Active"
2. The system logs who reactivated the tag and the timestamp</t>
  </si>
  <si>
    <t>TEST SCENARIO 2</t>
  </si>
  <si>
    <t>An Execution Admin can reactivate a system-wide tag.</t>
  </si>
  <si>
    <t>At least 1 Inactive Tag with no associated organization exists in the system</t>
  </si>
  <si>
    <t>TEST SCENARIO 3</t>
  </si>
  <si>
    <t>In the Tag reactivate form, an Execution Admin can cancel/discard their work.</t>
  </si>
  <si>
    <t>At least 1 Inactive Tag that the Execution Admin can deactivate exists in the system (either system-wide or within their Organization)</t>
  </si>
  <si>
    <t>The Tag deactivation form displays in a pop-up window</t>
  </si>
  <si>
    <t>Click the "CANCEL" button</t>
  </si>
  <si>
    <t>Verify the Tag is still Inactive</t>
  </si>
  <si>
    <t>The Tag status is still "Inactive"</t>
  </si>
  <si>
    <t>TEST SCENARIO 4</t>
  </si>
  <si>
    <t>An Execution Admin cannot reactivate a Tag associated to an organization they are not within.</t>
  </si>
  <si>
    <t>At least 1 Inactive Tag with an associated organization exists in the system (the organization must be one that the Execution Admin is NOT within/above)</t>
  </si>
  <si>
    <t>The Tags record page will display</t>
  </si>
  <si>
    <t>[Jordan]: This does not apply to ES Execution Admin as they preside over all available organizations. DS Execution Admin cannot access SMOs.</t>
  </si>
  <si>
    <t>Verify the "REACTIVATE TAG" button does not appear on this page</t>
  </si>
  <si>
    <t>The user cannot access the "Reactivate Tag" button</t>
  </si>
  <si>
    <t>Evidences:</t>
  </si>
  <si>
    <t>Scenario 1</t>
  </si>
  <si>
    <t>Planning home page</t>
  </si>
  <si>
    <t>Tags record page filtering on "Inactive" tags. Tag referenced in Pre-Conditions noted</t>
  </si>
  <si>
    <t>Summary View of referenced Tag. The "REACTIVATE TAG" button is available</t>
  </si>
  <si>
    <t>Tag reactivate form in pop-up window. Tag data displays as read-only</t>
  </si>
  <si>
    <t>User successfully reactivates a tag within their organization. "Active?" is so to 'Yes' and audit information is saved</t>
  </si>
  <si>
    <t>Grid row reflects the same data. Tag status is 'Active'</t>
  </si>
  <si>
    <t>Scenario 2</t>
  </si>
  <si>
    <t>User successfully reactivates a system-wide tag. "Active?" is so to 'Yes' and audit information is saved</t>
  </si>
  <si>
    <t>Scenario 3</t>
  </si>
  <si>
    <t>User is able to cancel out of the form</t>
  </si>
  <si>
    <t>The tag data is not reactivated after clicking "CANCEL"</t>
  </si>
  <si>
    <t>Scenario 4</t>
  </si>
  <si>
    <t>Summary View of a tag associated to an SMO (as DS Execution Admin). The "REACTIVATE TAG" button is hidden</t>
  </si>
  <si>
    <t>DIABPS_35#02</t>
  </si>
  <si>
    <t>Programming Admin</t>
  </si>
  <si>
    <t>A Programming Admin can reactivate a tag that is within their organization.</t>
  </si>
  <si>
    <t>At least 1 Inactive Tag with an associated organization exists in the system (the organization must be one that the Programming Admin is within/above)</t>
  </si>
  <si>
    <t>Log in as a Programming Admin
https://ams-test.appiancloud.us/suite/</t>
  </si>
  <si>
    <t>Username: jordan.esprogrammingadmin</t>
  </si>
  <si>
    <t>[Jordan]: ES Programming Admin can reactivate any Tag. DS Programming Admin can reactivate any tag except SMO</t>
  </si>
  <si>
    <t>A Programming Admin can reactivate a system-wide tag.</t>
  </si>
  <si>
    <t>A Programming Admin cannot reactivate a Tag associated to an organization they are not within.</t>
  </si>
  <si>
    <t>At least 1 Inactive Tag with an associated organization exists in the system (the organization must be one that the Programming Admin is NOT within/above)</t>
  </si>
  <si>
    <t>Username: jordan.dsprogrammingadmin</t>
  </si>
  <si>
    <t>[Jordan]: This does not apply to ES Programming Admin as they preside over all available organizations. DS Programming Admin cannot access SMOs.</t>
  </si>
  <si>
    <t>Summary View of a tag associated to an SMO (as DS Programming Admin). The "REACTIVATE TAG" button is hidden</t>
  </si>
  <si>
    <t>DIABPS_35#03</t>
  </si>
  <si>
    <t>Manpower Admin</t>
  </si>
  <si>
    <t>A Manpower Admin can reactivate a tag that is within their organization.</t>
  </si>
  <si>
    <t>At least 1 Inactive Tag with an associated organization exists in the system (the organization must be one that the Manpower Admin is within/above)</t>
  </si>
  <si>
    <t>Log in as a Manpower Admin
https://ams-test.appiancloud.us/suite/</t>
  </si>
  <si>
    <t>Username: jordan.dsmanpoweradmin</t>
  </si>
  <si>
    <t>[Jordan]: Manpower Admin can reactivate any tag except SMO</t>
  </si>
  <si>
    <t>A Manpower Admin can reactivate a system-wide tag.</t>
  </si>
  <si>
    <t>A Manpower Admin cannot reactivate a Tag associated to an organization they are not within.</t>
  </si>
  <si>
    <t>At least 1 Inactive Tag with an associated organization exists in the system (the organization must be one that the Manpower Admin is NOT within/above)</t>
  </si>
  <si>
    <t>Summary View of a tag associated to an SMO. The "REACTIVATE TAG" button is hidden</t>
  </si>
  <si>
    <t>DIABPS_35#04</t>
  </si>
  <si>
    <t>Execution Analyst, Programming Analyst, Manpower Analyst, Execution Lead, Programming Lead, Manpower Lead, Resource Management Lead, Viewer, Business Manager, Office Chief</t>
  </si>
  <si>
    <t>A user cannot reactivate a tag if their role is not applicable.</t>
  </si>
  <si>
    <t>1. At least 1 Inactive Tag with no associated organization exists in the system
2. At least 1 Inactive Tag for each listed User Role with an associated organization exists in the system (the organization must be one that the User is within/beneath/above)</t>
  </si>
  <si>
    <t>Log in as a user with any listed User Role (ex: Execution Analyst)
https://ams-test.appiancloud.us/suite/</t>
  </si>
  <si>
    <t>Username: jordan.ccrmexecutionanalyst</t>
  </si>
  <si>
    <t>[Jordan]: Tested as CCRM Execution Analyst</t>
  </si>
  <si>
    <t>In the grid, locate the row for the Tag referenced in Pre-Condition #1</t>
  </si>
  <si>
    <t>In the grid, locate the row for the Tag referenced in Pre-Condition #2</t>
  </si>
  <si>
    <t>Repeat all steps for each listed User Role</t>
  </si>
  <si>
    <r>
      <rPr>
        <b/>
        <sz val="10"/>
        <color rgb="FF000000"/>
        <rFont val="Calibri"/>
      </rPr>
      <t>Programming Analyst</t>
    </r>
    <r>
      <rPr>
        <sz val="10"/>
        <color rgb="FF000000"/>
        <rFont val="Calibri"/>
      </rPr>
      <t xml:space="preserve">: jordan.smoprogramminganalyst
</t>
    </r>
    <r>
      <rPr>
        <b/>
        <sz val="10"/>
        <color rgb="FF000000"/>
        <rFont val="Calibri"/>
      </rPr>
      <t>Manpower Analyst</t>
    </r>
    <r>
      <rPr>
        <sz val="10"/>
        <color rgb="FF000000"/>
        <rFont val="Calibri"/>
      </rPr>
      <t xml:space="preserve">: jordan.rmomanpoweranalyst
</t>
    </r>
    <r>
      <rPr>
        <b/>
        <sz val="10"/>
        <color rgb="FF000000"/>
        <rFont val="Calibri"/>
      </rPr>
      <t>Execution Lead</t>
    </r>
    <r>
      <rPr>
        <sz val="10"/>
        <color rgb="FF000000"/>
        <rFont val="Calibri"/>
      </rPr>
      <t xml:space="preserve">: jordan.smoexecutionlead
</t>
    </r>
    <r>
      <rPr>
        <b/>
        <sz val="10"/>
        <color rgb="FF000000"/>
        <rFont val="Calibri"/>
      </rPr>
      <t>Programming Lead</t>
    </r>
    <r>
      <rPr>
        <sz val="10"/>
        <color rgb="FF000000"/>
        <rFont val="Calibri"/>
      </rPr>
      <t xml:space="preserve">: jordan.rmoprogramminglead
</t>
    </r>
    <r>
      <rPr>
        <b/>
        <sz val="10"/>
        <color rgb="FF000000"/>
        <rFont val="Calibri"/>
      </rPr>
      <t>Manpower Lead</t>
    </r>
    <r>
      <rPr>
        <sz val="10"/>
        <color rgb="FF000000"/>
        <rFont val="Calibri"/>
      </rPr>
      <t xml:space="preserve">: jordan.rmomanpowerlead
</t>
    </r>
    <r>
      <rPr>
        <b/>
        <sz val="10"/>
        <color rgb="FF000000"/>
        <rFont val="Calibri"/>
      </rPr>
      <t>Resource Management Lead</t>
    </r>
    <r>
      <rPr>
        <sz val="10"/>
        <color rgb="FF000000"/>
        <rFont val="Calibri"/>
      </rPr>
      <t xml:space="preserve">: jordan.ccrmresourcemanagementlead
</t>
    </r>
    <r>
      <rPr>
        <b/>
        <sz val="10"/>
        <color rgb="FF000000"/>
        <rFont val="Calibri"/>
      </rPr>
      <t>Viewer</t>
    </r>
    <r>
      <rPr>
        <sz val="10"/>
        <color rgb="FF000000"/>
        <rFont val="Calibri"/>
      </rPr>
      <t xml:space="preserve">: jordan.esviewer
</t>
    </r>
    <r>
      <rPr>
        <b/>
        <sz val="10"/>
        <color rgb="FF000000"/>
        <rFont val="Calibri"/>
      </rPr>
      <t>Business Manager</t>
    </r>
    <r>
      <rPr>
        <sz val="10"/>
        <color rgb="FF000000"/>
        <rFont val="Calibri"/>
      </rPr>
      <t xml:space="preserve">: jordan.ddforbusinessmanager
</t>
    </r>
    <r>
      <rPr>
        <b/>
        <sz val="10"/>
        <color rgb="FF000000"/>
        <rFont val="Calibri"/>
      </rPr>
      <t>Office Chief</t>
    </r>
    <r>
      <rPr>
        <sz val="10"/>
        <color rgb="FF000000"/>
        <rFont val="Calibri"/>
      </rPr>
      <t>: jordan.officechief</t>
    </r>
  </si>
  <si>
    <t>Non-applicable User Roles cannot access the Tag reactivate form</t>
  </si>
  <si>
    <t>Summary View of a system-wide tag. The "REACTIVATE TAG" button is hidden</t>
  </si>
  <si>
    <t>Summary View of a tag associated to the user's organization. The "REACTIVATE TAG" button is 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</si>
</sst>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name val="Arial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Arial"/>
      <scheme val="minor"/>
    </font>
    <font>
      <sz val="14"/>
      <color rgb="FF000000"/>
      <name val="Arial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A8D08D"/>
        <bgColor rgb="FFA8D08D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2" tint="-0.14999847407452621"/>
        <bgColor rgb="FFCFE2F3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D9D2E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5" fillId="7" borderId="2" xfId="0" applyFont="1" applyFill="1" applyBorder="1" applyAlignment="1">
      <alignment horizontal="center" vertical="top"/>
    </xf>
    <xf numFmtId="0" fontId="6" fillId="8" borderId="2" xfId="0" applyFont="1" applyFill="1" applyBorder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5" fillId="3" borderId="5" xfId="0" applyFont="1" applyFill="1" applyBorder="1" applyAlignment="1">
      <alignment horizontal="center" vertical="top"/>
    </xf>
    <xf numFmtId="0" fontId="7" fillId="12" borderId="10" xfId="0" applyFont="1" applyFill="1" applyBorder="1" applyAlignment="1">
      <alignment horizontal="center" vertical="top"/>
    </xf>
    <xf numFmtId="0" fontId="5" fillId="6" borderId="11" xfId="0" applyFont="1" applyFill="1" applyBorder="1" applyAlignment="1">
      <alignment horizontal="center" vertical="top"/>
    </xf>
    <xf numFmtId="0" fontId="2" fillId="0" borderId="14" xfId="0" applyFont="1" applyBorder="1" applyAlignment="1">
      <alignment horizontal="left" vertical="top" wrapText="1"/>
    </xf>
    <xf numFmtId="0" fontId="2" fillId="13" borderId="5" xfId="0" applyFont="1" applyFill="1" applyBorder="1" applyAlignment="1">
      <alignment horizontal="left" vertical="top" wrapText="1"/>
    </xf>
    <xf numFmtId="0" fontId="2" fillId="13" borderId="6" xfId="0" applyFont="1" applyFill="1" applyBorder="1" applyAlignment="1">
      <alignment horizontal="left" vertical="top" wrapText="1"/>
    </xf>
    <xf numFmtId="0" fontId="2" fillId="14" borderId="2" xfId="0" applyFont="1" applyFill="1" applyBorder="1" applyAlignment="1">
      <alignment horizontal="left" vertical="top" wrapText="1"/>
    </xf>
    <xf numFmtId="0" fontId="6" fillId="9" borderId="5" xfId="0" applyFont="1" applyFill="1" applyBorder="1" applyAlignment="1">
      <alignment horizontal="left" vertical="top" wrapText="1"/>
    </xf>
    <xf numFmtId="0" fontId="6" fillId="9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left" vertical="top" wrapText="1"/>
    </xf>
    <xf numFmtId="0" fontId="2" fillId="7" borderId="6" xfId="0" applyFont="1" applyFill="1" applyBorder="1" applyAlignment="1">
      <alignment horizontal="left" vertical="top" wrapText="1"/>
    </xf>
    <xf numFmtId="0" fontId="2" fillId="11" borderId="2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5" fillId="10" borderId="2" xfId="0" applyFont="1" applyFill="1" applyBorder="1" applyAlignment="1">
      <alignment horizontal="center" vertical="top"/>
    </xf>
    <xf numFmtId="0" fontId="5" fillId="16" borderId="2" xfId="0" applyFont="1" applyFill="1" applyBorder="1" applyAlignment="1">
      <alignment vertical="top"/>
    </xf>
    <xf numFmtId="0" fontId="2" fillId="17" borderId="2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3" borderId="18" xfId="0" applyFont="1" applyFill="1" applyBorder="1" applyAlignment="1">
      <alignment horizontal="left" vertical="top" wrapText="1"/>
    </xf>
    <xf numFmtId="14" fontId="2" fillId="0" borderId="14" xfId="0" applyNumberFormat="1" applyFont="1" applyBorder="1" applyAlignment="1">
      <alignment horizontal="left" vertical="top" wrapText="1"/>
    </xf>
    <xf numFmtId="0" fontId="8" fillId="7" borderId="6" xfId="0" applyFont="1" applyFill="1" applyBorder="1" applyAlignment="1">
      <alignment horizontal="left" vertical="top" wrapText="1"/>
    </xf>
    <xf numFmtId="0" fontId="5" fillId="10" borderId="5" xfId="0" applyFont="1" applyFill="1" applyBorder="1" applyAlignment="1">
      <alignment horizontal="center" vertical="top"/>
    </xf>
    <xf numFmtId="0" fontId="10" fillId="0" borderId="0" xfId="0" applyFont="1"/>
    <xf numFmtId="0" fontId="11" fillId="0" borderId="0" xfId="0" applyFont="1"/>
    <xf numFmtId="0" fontId="8" fillId="13" borderId="6" xfId="0" applyFont="1" applyFill="1" applyBorder="1" applyAlignment="1">
      <alignment horizontal="left" vertical="top" wrapText="1"/>
    </xf>
    <xf numFmtId="14" fontId="2" fillId="0" borderId="15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4" fillId="15" borderId="13" xfId="0" applyFont="1" applyFill="1" applyBorder="1" applyAlignment="1">
      <alignment horizontal="left"/>
    </xf>
    <xf numFmtId="0" fontId="4" fillId="15" borderId="7" xfId="0" applyFont="1" applyFill="1" applyBorder="1" applyAlignment="1">
      <alignment horizontal="left"/>
    </xf>
    <xf numFmtId="0" fontId="5" fillId="5" borderId="4" xfId="0" applyFont="1" applyFill="1" applyBorder="1" applyAlignment="1">
      <alignment vertical="top"/>
    </xf>
    <xf numFmtId="0" fontId="1" fillId="0" borderId="1" xfId="0" applyFont="1" applyBorder="1" applyAlignment="1"/>
    <xf numFmtId="0" fontId="4" fillId="2" borderId="4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 vertical="top" wrapText="1"/>
    </xf>
    <xf numFmtId="0" fontId="2" fillId="4" borderId="8" xfId="0" applyFont="1" applyFill="1" applyBorder="1" applyAlignment="1">
      <alignment horizontal="left" vertical="top" wrapText="1"/>
    </xf>
    <xf numFmtId="0" fontId="2" fillId="4" borderId="14" xfId="0" applyFont="1" applyFill="1" applyBorder="1" applyAlignment="1">
      <alignment horizontal="left" vertical="top" wrapText="1"/>
    </xf>
    <xf numFmtId="0" fontId="4" fillId="2" borderId="17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16" xfId="0" applyFont="1" applyFill="1" applyBorder="1" applyAlignment="1">
      <alignment horizontal="left"/>
    </xf>
    <xf numFmtId="0" fontId="2" fillId="4" borderId="20" xfId="0" applyFont="1" applyFill="1" applyBorder="1" applyAlignment="1">
      <alignment horizontal="left" vertical="top" wrapText="1"/>
    </xf>
    <xf numFmtId="0" fontId="2" fillId="4" borderId="21" xfId="0" applyFont="1" applyFill="1" applyBorder="1" applyAlignment="1">
      <alignment horizontal="left" vertical="top" wrapText="1"/>
    </xf>
    <xf numFmtId="0" fontId="2" fillId="4" borderId="22" xfId="0" applyFont="1" applyFill="1" applyBorder="1" applyAlignment="1">
      <alignment horizontal="left" vertical="top" wrapText="1"/>
    </xf>
    <xf numFmtId="0" fontId="5" fillId="5" borderId="23" xfId="0" applyFont="1" applyFill="1" applyBorder="1" applyAlignment="1">
      <alignment vertical="top"/>
    </xf>
    <xf numFmtId="0" fontId="1" fillId="0" borderId="24" xfId="0" applyFont="1" applyBorder="1" applyAlignment="1"/>
    <xf numFmtId="0" fontId="4" fillId="2" borderId="1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</cellXfs>
  <cellStyles count="1">
    <cellStyle name="Normal" xfId="0" builtinId="0"/>
  </cellStyles>
  <dxfs count="61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colors>
    <mruColors>
      <color rgb="FFD9D2E9"/>
      <color rgb="FFB4A7D6"/>
      <color rgb="FFCFE2F3"/>
      <color rgb="FF9FC5E8"/>
      <color rgb="FFFFFEB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11" Type="http://schemas.openxmlformats.org/officeDocument/2006/relationships/image" Target="../media/image24.png"/><Relationship Id="rId5" Type="http://schemas.openxmlformats.org/officeDocument/2006/relationships/image" Target="../media/image18.png"/><Relationship Id="rId10" Type="http://schemas.openxmlformats.org/officeDocument/2006/relationships/image" Target="../media/image23.png"/><Relationship Id="rId4" Type="http://schemas.openxmlformats.org/officeDocument/2006/relationships/image" Target="../media/image17.png"/><Relationship Id="rId9" Type="http://schemas.openxmlformats.org/officeDocument/2006/relationships/image" Target="../media/image2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11" Type="http://schemas.openxmlformats.org/officeDocument/2006/relationships/image" Target="../media/image35.png"/><Relationship Id="rId5" Type="http://schemas.openxmlformats.org/officeDocument/2006/relationships/image" Target="../media/image29.png"/><Relationship Id="rId10" Type="http://schemas.openxmlformats.org/officeDocument/2006/relationships/image" Target="../media/image34.png"/><Relationship Id="rId4" Type="http://schemas.openxmlformats.org/officeDocument/2006/relationships/image" Target="../media/image28.png"/><Relationship Id="rId9" Type="http://schemas.openxmlformats.org/officeDocument/2006/relationships/image" Target="../media/image3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4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97</xdr:row>
      <xdr:rowOff>0</xdr:rowOff>
    </xdr:from>
    <xdr:to>
      <xdr:col>2</xdr:col>
      <xdr:colOff>1724025</xdr:colOff>
      <xdr:row>117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038308-E1C2-932F-C818-3AF792766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50775"/>
          <a:ext cx="8591550" cy="3295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2</xdr:col>
      <xdr:colOff>1762125</xdr:colOff>
      <xdr:row>143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580AD4-8090-6CB0-A966-A5939913DD56}"/>
            </a:ext>
            <a:ext uri="{147F2762-F138-4A5C-976F-8EAC2B608ADB}">
              <a16:predDERef xmlns:a16="http://schemas.microsoft.com/office/drawing/2014/main" pred="{80038308-E1C2-932F-C818-3AF792766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51200"/>
          <a:ext cx="8629650" cy="4152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2</xdr:col>
      <xdr:colOff>1771650</xdr:colOff>
      <xdr:row>159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A22136-CDF8-5BF6-C126-6B28E2A64BA8}"/>
            </a:ext>
            <a:ext uri="{147F2762-F138-4A5C-976F-8EAC2B608ADB}">
              <a16:predDERef xmlns:a16="http://schemas.microsoft.com/office/drawing/2014/main" pred="{AF580AD4-8090-6CB0-A966-A5939913D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861250"/>
          <a:ext cx="8639175" cy="2486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2</xdr:col>
      <xdr:colOff>1771650</xdr:colOff>
      <xdr:row>185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70DCC6-B7A0-B9E0-AF33-2C71B83839C9}"/>
            </a:ext>
            <a:ext uri="{147F2762-F138-4A5C-976F-8EAC2B608ADB}">
              <a16:predDERef xmlns:a16="http://schemas.microsoft.com/office/drawing/2014/main" pred="{0BA22136-CDF8-5BF6-C126-6B28E2A64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5452050"/>
          <a:ext cx="8639175" cy="4105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2</xdr:col>
      <xdr:colOff>1762125</xdr:colOff>
      <xdr:row>201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65DB4DA-5A0A-D715-999E-3321FBFF8702}"/>
            </a:ext>
            <a:ext uri="{147F2762-F138-4A5C-976F-8EAC2B608ADB}">
              <a16:predDERef xmlns:a16="http://schemas.microsoft.com/office/drawing/2014/main" pred="{E970DCC6-B7A0-B9E0-AF33-2C71B8383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9662100"/>
          <a:ext cx="8629650" cy="2428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2</xdr:col>
      <xdr:colOff>1762125</xdr:colOff>
      <xdr:row>227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38E8AB-D842-86CB-D860-8866B54AA7D9}"/>
            </a:ext>
            <a:ext uri="{147F2762-F138-4A5C-976F-8EAC2B608ADB}">
              <a16:predDERef xmlns:a16="http://schemas.microsoft.com/office/drawing/2014/main" pred="{165DB4DA-5A0A-D715-999E-3321FBFF8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2252900"/>
          <a:ext cx="8629650" cy="4152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2</xdr:col>
      <xdr:colOff>1790700</xdr:colOff>
      <xdr:row>243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A816B69-E434-E50C-2AC0-53B72B8E624B}"/>
            </a:ext>
            <a:ext uri="{147F2762-F138-4A5C-976F-8EAC2B608ADB}">
              <a16:predDERef xmlns:a16="http://schemas.microsoft.com/office/drawing/2014/main" pred="{FA38E8AB-D842-86CB-D860-8866B54AA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6624875"/>
          <a:ext cx="8658225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244</xdr:row>
      <xdr:rowOff>0</xdr:rowOff>
    </xdr:from>
    <xdr:to>
      <xdr:col>2</xdr:col>
      <xdr:colOff>1752600</xdr:colOff>
      <xdr:row>272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06359EC-B293-1E76-03AF-7A70E472B0FF}"/>
            </a:ext>
            <a:ext uri="{147F2762-F138-4A5C-976F-8EAC2B608ADB}">
              <a16:predDERef xmlns:a16="http://schemas.microsoft.com/office/drawing/2014/main" pred="{4A816B69-E434-E50C-2AC0-53B72B8E6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9053750"/>
          <a:ext cx="8620125" cy="459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2</xdr:col>
      <xdr:colOff>1762125</xdr:colOff>
      <xdr:row>288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0E4D7FE-7CC9-27A2-92A9-6CDE9D54B436}"/>
            </a:ext>
            <a:ext uri="{147F2762-F138-4A5C-976F-8EAC2B608ADB}">
              <a16:predDERef xmlns:a16="http://schemas.microsoft.com/office/drawing/2014/main" pred="{C06359EC-B293-1E76-03AF-7A70E472B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3749575"/>
          <a:ext cx="8629650" cy="2428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2</xdr:col>
      <xdr:colOff>1743075</xdr:colOff>
      <xdr:row>314</xdr:row>
      <xdr:rowOff>85725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3DA3EF2-445B-CD18-9B0A-6C767374F535}"/>
            </a:ext>
            <a:ext uri="{147F2762-F138-4A5C-976F-8EAC2B608ADB}">
              <a16:predDERef xmlns:a16="http://schemas.microsoft.com/office/drawing/2014/main" pred="{B0E4D7FE-7CC9-27A2-92A9-6CDE9D54B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6340375"/>
          <a:ext cx="8610600" cy="4133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316</xdr:row>
      <xdr:rowOff>0</xdr:rowOff>
    </xdr:from>
    <xdr:to>
      <xdr:col>2</xdr:col>
      <xdr:colOff>1724025</xdr:colOff>
      <xdr:row>344</xdr:row>
      <xdr:rowOff>19050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CFC2100-9156-8589-C70D-4494E320C9DC}"/>
            </a:ext>
            <a:ext uri="{147F2762-F138-4A5C-976F-8EAC2B608ADB}">
              <a16:predDERef xmlns:a16="http://schemas.microsoft.com/office/drawing/2014/main" pred="{93DA3EF2-445B-CD18-9B0A-6C767374F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0712350"/>
          <a:ext cx="85915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345</xdr:row>
      <xdr:rowOff>0</xdr:rowOff>
    </xdr:from>
    <xdr:to>
      <xdr:col>2</xdr:col>
      <xdr:colOff>1771650</xdr:colOff>
      <xdr:row>360</xdr:row>
      <xdr:rowOff>57150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6744072-FF9F-8131-BE7D-76BC8B1CDDCC}"/>
            </a:ext>
            <a:ext uri="{147F2762-F138-4A5C-976F-8EAC2B608ADB}">
              <a16:predDERef xmlns:a16="http://schemas.microsoft.com/office/drawing/2014/main" pred="{8CFC2100-9156-8589-C70D-4494E320C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5408175"/>
          <a:ext cx="8639175" cy="2486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362</xdr:row>
      <xdr:rowOff>0</xdr:rowOff>
    </xdr:from>
    <xdr:to>
      <xdr:col>2</xdr:col>
      <xdr:colOff>1752600</xdr:colOff>
      <xdr:row>377</xdr:row>
      <xdr:rowOff>19050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D14B38D-0DDF-0D64-901D-0C6C0DB21837}"/>
            </a:ext>
            <a:ext uri="{147F2762-F138-4A5C-976F-8EAC2B608ADB}">
              <a16:predDERef xmlns:a16="http://schemas.microsoft.com/office/drawing/2014/main" pred="{76744072-FF9F-8131-BE7D-76BC8B1CD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68160900"/>
          <a:ext cx="8620125" cy="2447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81</xdr:row>
      <xdr:rowOff>0</xdr:rowOff>
    </xdr:from>
    <xdr:to>
      <xdr:col>2</xdr:col>
      <xdr:colOff>1752600</xdr:colOff>
      <xdr:row>101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E3AD00-3A84-032B-655A-0DC8A4E64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74175"/>
          <a:ext cx="8620125" cy="33242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2</xdr:col>
      <xdr:colOff>1771650</xdr:colOff>
      <xdr:row>127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2D5F11-8DDD-4ECE-8426-580FE24CDB6C}"/>
            </a:ext>
            <a:ext uri="{147F2762-F138-4A5C-976F-8EAC2B608ADB}">
              <a16:predDERef xmlns:a16="http://schemas.microsoft.com/office/drawing/2014/main" pred="{EBE3AD00-3A84-032B-655A-0DC8A4E64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74600"/>
          <a:ext cx="8639175" cy="4162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2</xdr:col>
      <xdr:colOff>1771650</xdr:colOff>
      <xdr:row>143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C8F48EA-B819-9967-4E41-FA43449CD1DF}"/>
            </a:ext>
            <a:ext uri="{147F2762-F138-4A5C-976F-8EAC2B608ADB}">
              <a16:predDERef xmlns:a16="http://schemas.microsoft.com/office/drawing/2014/main" pred="{BB2D5F11-8DDD-4ECE-8426-580FE24CD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584650"/>
          <a:ext cx="8639175" cy="2495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2</xdr:col>
      <xdr:colOff>1771650</xdr:colOff>
      <xdr:row>169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D6DC2D-0060-66E6-DAC8-5D61DD667F59}"/>
            </a:ext>
            <a:ext uri="{147F2762-F138-4A5C-976F-8EAC2B608ADB}">
              <a16:predDERef xmlns:a16="http://schemas.microsoft.com/office/drawing/2014/main" pred="{CC8F48EA-B819-9967-4E41-FA43449CD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2175450"/>
          <a:ext cx="8639175" cy="4095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2</xdr:col>
      <xdr:colOff>1771650</xdr:colOff>
      <xdr:row>185</xdr:row>
      <xdr:rowOff>66675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A6A120D-4D06-EB20-DD2D-4B8DE5EA6185}"/>
            </a:ext>
            <a:ext uri="{147F2762-F138-4A5C-976F-8EAC2B608ADB}">
              <a16:predDERef xmlns:a16="http://schemas.microsoft.com/office/drawing/2014/main" pred="{A5D6DC2D-0060-66E6-DAC8-5D61DD667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6385500"/>
          <a:ext cx="8639175" cy="2495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2</xdr:col>
      <xdr:colOff>1752600</xdr:colOff>
      <xdr:row>211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0B14ED-C6CB-2453-1A12-BAB83DC46777}"/>
            </a:ext>
            <a:ext uri="{147F2762-F138-4A5C-976F-8EAC2B608ADB}">
              <a16:predDERef xmlns:a16="http://schemas.microsoft.com/office/drawing/2014/main" pred="{6A6A120D-4D06-EB20-DD2D-4B8DE5EA6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976300"/>
          <a:ext cx="8620125" cy="411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2</xdr:col>
      <xdr:colOff>1781175</xdr:colOff>
      <xdr:row>228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44F3328-1563-98FC-E931-292E0BFCF669}"/>
            </a:ext>
            <a:ext uri="{147F2762-F138-4A5C-976F-8EAC2B608ADB}">
              <a16:predDERef xmlns:a16="http://schemas.microsoft.com/office/drawing/2014/main" pred="{CE0B14ED-C6CB-2453-1A12-BAB83DC46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3348275"/>
          <a:ext cx="8648700" cy="24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2</xdr:col>
      <xdr:colOff>1762125</xdr:colOff>
      <xdr:row>257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D810B69-35D5-EDE3-E41B-E2D0A6E5A145}"/>
            </a:ext>
            <a:ext uri="{147F2762-F138-4A5C-976F-8EAC2B608ADB}">
              <a16:predDERef xmlns:a16="http://schemas.microsoft.com/office/drawing/2014/main" pred="{C44F3328-1563-98FC-E931-292E0BFCF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5939075"/>
          <a:ext cx="8629650" cy="4562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258</xdr:row>
      <xdr:rowOff>0</xdr:rowOff>
    </xdr:from>
    <xdr:to>
      <xdr:col>2</xdr:col>
      <xdr:colOff>1752600</xdr:colOff>
      <xdr:row>272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0BB76CE-03D6-9B67-016F-E2930044CAB9}"/>
            </a:ext>
            <a:ext uri="{147F2762-F138-4A5C-976F-8EAC2B608ADB}">
              <a16:predDERef xmlns:a16="http://schemas.microsoft.com/office/drawing/2014/main" pred="{CD810B69-35D5-EDE3-E41B-E2D0A6E5A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0634900"/>
          <a:ext cx="8620125" cy="2419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274</xdr:row>
      <xdr:rowOff>0</xdr:rowOff>
    </xdr:from>
    <xdr:to>
      <xdr:col>2</xdr:col>
      <xdr:colOff>1752600</xdr:colOff>
      <xdr:row>299</xdr:row>
      <xdr:rowOff>85725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E4F6483-E0B2-7B14-BF86-DA25D93E4557}"/>
            </a:ext>
            <a:ext uri="{147F2762-F138-4A5C-976F-8EAC2B608ADB}">
              <a16:predDERef xmlns:a16="http://schemas.microsoft.com/office/drawing/2014/main" pred="{40BB76CE-03D6-9B67-016F-E2930044C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3225700"/>
          <a:ext cx="8620125" cy="4133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301</xdr:row>
      <xdr:rowOff>0</xdr:rowOff>
    </xdr:from>
    <xdr:to>
      <xdr:col>2</xdr:col>
      <xdr:colOff>1762125</xdr:colOff>
      <xdr:row>315</xdr:row>
      <xdr:rowOff>142875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160E524-CC44-FFCD-CEC9-E6EB56DD877A}"/>
            </a:ext>
            <a:ext uri="{147F2762-F138-4A5C-976F-8EAC2B608ADB}">
              <a16:predDERef xmlns:a16="http://schemas.microsoft.com/office/drawing/2014/main" pred="{BE4F6483-E0B2-7B14-BF86-DA25D93E4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7597675"/>
          <a:ext cx="8629650" cy="2409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81</xdr:row>
      <xdr:rowOff>0</xdr:rowOff>
    </xdr:from>
    <xdr:to>
      <xdr:col>2</xdr:col>
      <xdr:colOff>1752600</xdr:colOff>
      <xdr:row>102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395932-70CA-2F17-C44C-1CB3C95EB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26475"/>
          <a:ext cx="8620125" cy="3400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2</xdr:col>
      <xdr:colOff>1762125</xdr:colOff>
      <xdr:row>128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35C468-F79F-E12E-AF26-B79C740E0FD4}"/>
            </a:ext>
            <a:ext uri="{147F2762-F138-4A5C-976F-8EAC2B608ADB}">
              <a16:predDERef xmlns:a16="http://schemas.microsoft.com/office/drawing/2014/main" pred="{9E395932-70CA-2F17-C44C-1CB3C95EB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88825"/>
          <a:ext cx="8629650" cy="4133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2</xdr:col>
      <xdr:colOff>1743075</xdr:colOff>
      <xdr:row>143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617FC1-583F-6600-FA74-F9402314483A}"/>
            </a:ext>
            <a:ext uri="{147F2762-F138-4A5C-976F-8EAC2B608ADB}">
              <a16:predDERef xmlns:a16="http://schemas.microsoft.com/office/drawing/2014/main" pred="{F335C468-F79F-E12E-AF26-B79C740E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098875"/>
          <a:ext cx="8610600" cy="2409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2</xdr:col>
      <xdr:colOff>1762125</xdr:colOff>
      <xdr:row>169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C2C2A5D-C889-72C1-D2A1-C3F2D6CCD03D}"/>
            </a:ext>
            <a:ext uri="{147F2762-F138-4A5C-976F-8EAC2B608ADB}">
              <a16:predDERef xmlns:a16="http://schemas.microsoft.com/office/drawing/2014/main" pred="{00617FC1-583F-6600-FA74-F94023144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1527750"/>
          <a:ext cx="8629650" cy="4095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2</xdr:col>
      <xdr:colOff>1752600</xdr:colOff>
      <xdr:row>184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80B72F5-08ED-0249-A223-1B1CA41458E8}"/>
            </a:ext>
            <a:ext uri="{147F2762-F138-4A5C-976F-8EAC2B608ADB}">
              <a16:predDERef xmlns:a16="http://schemas.microsoft.com/office/drawing/2014/main" pred="{0C2C2A5D-C889-72C1-D2A1-C3F2D6CCD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5737800"/>
          <a:ext cx="8620125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2</xdr:col>
      <xdr:colOff>1733550</xdr:colOff>
      <xdr:row>210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F3F8C82-6399-FD1B-A913-695B00272ADD}"/>
            </a:ext>
            <a:ext uri="{147F2762-F138-4A5C-976F-8EAC2B608ADB}">
              <a16:predDERef xmlns:a16="http://schemas.microsoft.com/office/drawing/2014/main" pred="{880B72F5-08ED-0249-A223-1B1CA4145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66675"/>
          <a:ext cx="8601075" cy="4143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2</xdr:col>
      <xdr:colOff>1771650</xdr:colOff>
      <xdr:row>227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EDCE366-DFD2-26C1-8DC9-049B9F207052}"/>
            </a:ext>
            <a:ext uri="{147F2762-F138-4A5C-976F-8EAC2B608ADB}">
              <a16:predDERef xmlns:a16="http://schemas.microsoft.com/office/drawing/2014/main" pred="{AF3F8C82-6399-FD1B-A913-695B00272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2538650"/>
          <a:ext cx="8639175" cy="2505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2</xdr:col>
      <xdr:colOff>1724025</xdr:colOff>
      <xdr:row>256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981A506-DCEC-D276-EC05-798E4216051B}"/>
            </a:ext>
            <a:ext uri="{147F2762-F138-4A5C-976F-8EAC2B608ADB}">
              <a16:predDERef xmlns:a16="http://schemas.microsoft.com/office/drawing/2014/main" pred="{3EDCE366-DFD2-26C1-8DC9-049B9F207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5129450"/>
          <a:ext cx="8591550" cy="4533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257</xdr:row>
      <xdr:rowOff>0</xdr:rowOff>
    </xdr:from>
    <xdr:to>
      <xdr:col>2</xdr:col>
      <xdr:colOff>1781175</xdr:colOff>
      <xdr:row>272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FB8C22C-7FF3-7B1B-DF04-C2392854EE62}"/>
            </a:ext>
            <a:ext uri="{147F2762-F138-4A5C-976F-8EAC2B608ADB}">
              <a16:predDERef xmlns:a16="http://schemas.microsoft.com/office/drawing/2014/main" pred="{E981A506-DCEC-D276-EC05-798E42160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9825275"/>
          <a:ext cx="8648700" cy="24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2</xdr:col>
      <xdr:colOff>1781175</xdr:colOff>
      <xdr:row>298</xdr:row>
      <xdr:rowOff>95250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4494121-AF51-D146-556F-27BC69A8555D}"/>
            </a:ext>
            <a:ext uri="{147F2762-F138-4A5C-976F-8EAC2B608ADB}">
              <a16:predDERef xmlns:a16="http://schemas.microsoft.com/office/drawing/2014/main" pred="{1FB8C22C-7FF3-7B1B-DF04-C2392854E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2416075"/>
          <a:ext cx="8648700" cy="4143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2</xdr:col>
      <xdr:colOff>1771650</xdr:colOff>
      <xdr:row>314</xdr:row>
      <xdr:rowOff>76200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B2FA854-6598-D82B-421B-29F4985EBDB5}"/>
            </a:ext>
            <a:ext uri="{147F2762-F138-4A5C-976F-8EAC2B608ADB}">
              <a16:predDERef xmlns:a16="http://schemas.microsoft.com/office/drawing/2014/main" pred="{C4494121-AF51-D146-556F-27BC69A85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6788050"/>
          <a:ext cx="8639175" cy="2343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2</xdr:col>
      <xdr:colOff>2171700</xdr:colOff>
      <xdr:row>52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91D7AE-53C3-B02C-6B9F-45B165C53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48725"/>
          <a:ext cx="9039225" cy="35337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2</xdr:col>
      <xdr:colOff>2343150</xdr:colOff>
      <xdr:row>80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6786CF-D3B9-385E-79EC-7EEEF73727A9}"/>
            </a:ext>
            <a:ext uri="{147F2762-F138-4A5C-976F-8EAC2B608ADB}">
              <a16:predDERef xmlns:a16="http://schemas.microsoft.com/office/drawing/2014/main" pred="{6191D7AE-53C3-B02C-6B9F-45B165C53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11075"/>
          <a:ext cx="9210675" cy="4438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2</xdr:col>
      <xdr:colOff>2343150</xdr:colOff>
      <xdr:row>96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3C8EE4-DBE3-47C7-2A75-DB0E9D8C57A7}"/>
            </a:ext>
            <a:ext uri="{147F2762-F138-4A5C-976F-8EAC2B608ADB}">
              <a16:predDERef xmlns:a16="http://schemas.microsoft.com/office/drawing/2014/main" pred="{D76786CF-D3B9-385E-79EC-7EEEF7372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944975"/>
          <a:ext cx="9210675" cy="2514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2</xdr:col>
      <xdr:colOff>2371725</xdr:colOff>
      <xdr:row>112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99A607-B00C-BBAD-E80C-2DC101DFED05}"/>
            </a:ext>
            <a:ext uri="{147F2762-F138-4A5C-976F-8EAC2B608ADB}">
              <a16:predDERef xmlns:a16="http://schemas.microsoft.com/office/drawing/2014/main" pred="{063C8EE4-DBE3-47C7-2A75-DB0E9D8C5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535775"/>
          <a:ext cx="9239250" cy="2524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31"/>
  <sheetViews>
    <sheetView tabSelected="1" zoomScale="80" zoomScaleNormal="80" workbookViewId="0">
      <selection sqref="A1:D1"/>
    </sheetView>
  </sheetViews>
  <sheetFormatPr defaultColWidth="12.7109375" defaultRowHeight="15" customHeight="1"/>
  <cols>
    <col min="1" max="1" width="17.42578125" customWidth="1"/>
    <col min="2" max="2" width="85.5703125" customWidth="1"/>
    <col min="3" max="3" width="27.140625" customWidth="1"/>
    <col min="4" max="4" width="39.28515625" customWidth="1"/>
    <col min="5" max="5" width="12.7109375" customWidth="1"/>
    <col min="6" max="6" width="49.7109375" customWidth="1"/>
    <col min="7" max="7" width="17.7109375" customWidth="1"/>
    <col min="8" max="8" width="33" customWidth="1"/>
    <col min="9" max="25" width="8.7109375" customWidth="1"/>
  </cols>
  <sheetData>
    <row r="1" spans="1:9" ht="15" customHeight="1">
      <c r="A1" s="52" t="s">
        <v>0</v>
      </c>
      <c r="B1" s="53"/>
      <c r="C1" s="53"/>
      <c r="D1" s="54"/>
      <c r="E1" s="42" t="s">
        <v>1</v>
      </c>
      <c r="F1" s="43"/>
    </row>
    <row r="2" spans="1:9" ht="13.9">
      <c r="A2" s="27" t="s">
        <v>2</v>
      </c>
      <c r="B2" s="41" t="s">
        <v>3</v>
      </c>
      <c r="C2" s="41"/>
      <c r="D2" s="41"/>
      <c r="E2" s="33" t="s">
        <v>4</v>
      </c>
      <c r="F2" s="18" t="s">
        <v>5</v>
      </c>
    </row>
    <row r="3" spans="1:9" ht="13.9">
      <c r="A3" s="27" t="s">
        <v>6</v>
      </c>
      <c r="B3" s="41" t="s">
        <v>7</v>
      </c>
      <c r="C3" s="41"/>
      <c r="D3" s="41"/>
      <c r="E3" s="33" t="s">
        <v>8</v>
      </c>
      <c r="F3" s="34">
        <v>46240</v>
      </c>
    </row>
    <row r="4" spans="1:9" ht="13.9">
      <c r="A4" s="27" t="s">
        <v>9</v>
      </c>
      <c r="B4" s="41" t="s">
        <v>10</v>
      </c>
      <c r="C4" s="41"/>
      <c r="D4" s="41"/>
      <c r="E4" s="33" t="s">
        <v>11</v>
      </c>
      <c r="F4" s="18" t="s">
        <v>12</v>
      </c>
    </row>
    <row r="5" spans="1:9" ht="13.9">
      <c r="A5" s="27" t="s">
        <v>13</v>
      </c>
      <c r="B5" s="41" t="s">
        <v>14</v>
      </c>
      <c r="C5" s="41"/>
      <c r="D5" s="41"/>
      <c r="E5" s="33" t="s">
        <v>15</v>
      </c>
      <c r="F5" s="34">
        <v>46248</v>
      </c>
    </row>
    <row r="6" spans="1:9" ht="13.5">
      <c r="A6" s="27" t="s">
        <v>16</v>
      </c>
      <c r="B6" s="41"/>
      <c r="C6" s="41"/>
      <c r="D6" s="41"/>
      <c r="E6" s="33" t="s">
        <v>17</v>
      </c>
      <c r="F6" s="18" t="s">
        <v>5</v>
      </c>
    </row>
    <row r="7" spans="1:9" ht="13.5">
      <c r="A7" s="27" t="s">
        <v>18</v>
      </c>
      <c r="B7" s="41" t="s">
        <v>19</v>
      </c>
      <c r="C7" s="41"/>
      <c r="D7" s="41"/>
      <c r="E7" s="33" t="s">
        <v>20</v>
      </c>
      <c r="F7" s="40">
        <v>46258</v>
      </c>
    </row>
    <row r="8" spans="1:9" ht="13.9">
      <c r="A8" s="32"/>
      <c r="B8" s="31"/>
      <c r="C8" s="31"/>
      <c r="D8" s="31"/>
    </row>
    <row r="9" spans="1:9" ht="13.15"/>
    <row r="10" spans="1:9" ht="13.15"/>
    <row r="11" spans="1:9" ht="12.75" customHeight="1">
      <c r="A11" s="46" t="s">
        <v>21</v>
      </c>
      <c r="B11" s="47"/>
      <c r="C11" s="47"/>
      <c r="D11" s="47"/>
      <c r="E11" s="47"/>
      <c r="F11" s="48"/>
    </row>
    <row r="12" spans="1:9" ht="12.75" customHeight="1">
      <c r="A12" s="27" t="s">
        <v>22</v>
      </c>
      <c r="B12" s="49" t="s">
        <v>23</v>
      </c>
      <c r="C12" s="49"/>
      <c r="D12" s="49"/>
      <c r="E12" s="49"/>
      <c r="F12" s="49"/>
    </row>
    <row r="13" spans="1:9" ht="12.75" customHeight="1">
      <c r="A13" s="27" t="s">
        <v>24</v>
      </c>
      <c r="B13" s="50" t="s">
        <v>25</v>
      </c>
      <c r="C13" s="50"/>
      <c r="D13" s="50"/>
      <c r="E13" s="50"/>
      <c r="F13" s="51"/>
      <c r="G13" s="13"/>
      <c r="H13" s="13"/>
    </row>
    <row r="14" spans="1:9" ht="12.75" customHeight="1">
      <c r="A14" s="44" t="s">
        <v>26</v>
      </c>
      <c r="B14" s="45"/>
      <c r="C14" s="16" t="s">
        <v>27</v>
      </c>
      <c r="D14" s="28" t="s">
        <v>28</v>
      </c>
      <c r="E14" s="17" t="s">
        <v>29</v>
      </c>
      <c r="F14" s="15" t="s">
        <v>30</v>
      </c>
      <c r="H14" s="9"/>
      <c r="I14" s="6"/>
    </row>
    <row r="15" spans="1:9" ht="46.5" customHeight="1">
      <c r="A15" s="2" t="s">
        <v>31</v>
      </c>
      <c r="B15" s="24" t="s">
        <v>32</v>
      </c>
      <c r="C15" s="19" t="s">
        <v>33</v>
      </c>
      <c r="D15" s="26" t="s">
        <v>34</v>
      </c>
      <c r="E15" s="3" t="s">
        <v>35</v>
      </c>
      <c r="F15" s="22"/>
      <c r="H15" s="6"/>
      <c r="I15" s="10"/>
    </row>
    <row r="16" spans="1:9" ht="13.9">
      <c r="A16" s="2" t="s">
        <v>36</v>
      </c>
      <c r="B16" s="35" t="s">
        <v>37</v>
      </c>
      <c r="C16" s="20"/>
      <c r="D16" s="26" t="s">
        <v>38</v>
      </c>
      <c r="E16" s="3" t="s">
        <v>35</v>
      </c>
      <c r="F16" s="23"/>
      <c r="H16" s="6"/>
      <c r="I16" s="10"/>
    </row>
    <row r="17" spans="1:9" ht="13.9">
      <c r="A17" s="2" t="s">
        <v>39</v>
      </c>
      <c r="B17" s="25" t="s">
        <v>40</v>
      </c>
      <c r="C17" s="20"/>
      <c r="D17" s="26" t="s">
        <v>41</v>
      </c>
      <c r="E17" s="3" t="s">
        <v>35</v>
      </c>
      <c r="F17" s="23"/>
      <c r="H17" s="6"/>
      <c r="I17" s="10"/>
    </row>
    <row r="18" spans="1:9" ht="32.25" customHeight="1">
      <c r="A18" s="2" t="s">
        <v>42</v>
      </c>
      <c r="B18" s="25" t="s">
        <v>43</v>
      </c>
      <c r="C18" s="20"/>
      <c r="D18" s="26"/>
      <c r="E18" s="3" t="s">
        <v>35</v>
      </c>
      <c r="F18" s="23" t="s">
        <v>44</v>
      </c>
      <c r="H18" s="6"/>
      <c r="I18" s="10"/>
    </row>
    <row r="19" spans="1:9" ht="13.9">
      <c r="A19" s="2" t="s">
        <v>45</v>
      </c>
      <c r="B19" s="25" t="s">
        <v>46</v>
      </c>
      <c r="C19" s="20"/>
      <c r="D19" s="26" t="s">
        <v>47</v>
      </c>
      <c r="E19" s="3" t="s">
        <v>35</v>
      </c>
      <c r="F19" s="23"/>
      <c r="H19" s="6"/>
      <c r="I19" s="10"/>
    </row>
    <row r="20" spans="1:9" ht="30.75" customHeight="1">
      <c r="A20" s="2" t="s">
        <v>48</v>
      </c>
      <c r="B20" s="25" t="s">
        <v>49</v>
      </c>
      <c r="C20" s="20"/>
      <c r="D20" s="26" t="s">
        <v>50</v>
      </c>
      <c r="E20" s="3" t="s">
        <v>35</v>
      </c>
      <c r="F20" s="23"/>
      <c r="H20" s="6"/>
      <c r="I20" s="10"/>
    </row>
    <row r="21" spans="1:9" ht="59.25" customHeight="1">
      <c r="A21" s="2" t="s">
        <v>51</v>
      </c>
      <c r="B21" s="35" t="s">
        <v>52</v>
      </c>
      <c r="C21" s="20"/>
      <c r="D21" s="26"/>
      <c r="E21" s="3" t="s">
        <v>35</v>
      </c>
      <c r="F21" s="23"/>
      <c r="H21" s="6"/>
      <c r="I21" s="10"/>
    </row>
    <row r="22" spans="1:9" ht="61.5" customHeight="1">
      <c r="A22" s="2" t="s">
        <v>53</v>
      </c>
      <c r="B22" s="35" t="s">
        <v>54</v>
      </c>
      <c r="C22" s="20"/>
      <c r="D22" s="26"/>
      <c r="E22" s="3" t="s">
        <v>35</v>
      </c>
      <c r="F22" s="23"/>
      <c r="H22" s="6"/>
      <c r="I22" s="10"/>
    </row>
    <row r="23" spans="1:9" ht="57.75" customHeight="1">
      <c r="A23" s="2" t="s">
        <v>55</v>
      </c>
      <c r="B23" s="35" t="s">
        <v>56</v>
      </c>
      <c r="C23" s="20"/>
      <c r="D23" s="26"/>
      <c r="E23" s="3" t="s">
        <v>35</v>
      </c>
      <c r="F23" s="23"/>
      <c r="H23" s="6"/>
      <c r="I23" s="10"/>
    </row>
    <row r="24" spans="1:9" ht="60.75" customHeight="1">
      <c r="A24" s="2" t="s">
        <v>57</v>
      </c>
      <c r="B24" s="35" t="s">
        <v>58</v>
      </c>
      <c r="C24" s="20"/>
      <c r="D24" s="26"/>
      <c r="E24" s="3" t="s">
        <v>35</v>
      </c>
      <c r="F24" s="23"/>
      <c r="H24" s="6"/>
      <c r="I24" s="10"/>
    </row>
    <row r="25" spans="1:9" ht="13.9">
      <c r="A25" s="2" t="s">
        <v>59</v>
      </c>
      <c r="B25" s="25" t="s">
        <v>49</v>
      </c>
      <c r="C25" s="20"/>
      <c r="D25" s="26" t="s">
        <v>60</v>
      </c>
      <c r="E25" s="3" t="s">
        <v>35</v>
      </c>
      <c r="F25" s="23"/>
      <c r="H25" s="6"/>
      <c r="I25" s="10"/>
    </row>
    <row r="26" spans="1:9" ht="13.9">
      <c r="A26" s="2" t="s">
        <v>61</v>
      </c>
      <c r="B26" s="25" t="s">
        <v>62</v>
      </c>
      <c r="C26" s="20"/>
      <c r="D26" s="26"/>
      <c r="E26" s="3" t="s">
        <v>35</v>
      </c>
      <c r="F26" s="23"/>
      <c r="H26" s="6"/>
      <c r="I26" s="10"/>
    </row>
    <row r="27" spans="1:9" ht="30" customHeight="1">
      <c r="A27" s="2" t="s">
        <v>63</v>
      </c>
      <c r="B27" s="25" t="s">
        <v>64</v>
      </c>
      <c r="C27" s="20"/>
      <c r="D27" s="26"/>
      <c r="E27" s="3" t="s">
        <v>35</v>
      </c>
      <c r="F27" s="23"/>
      <c r="H27" s="6"/>
      <c r="I27" s="10"/>
    </row>
    <row r="28" spans="1:9" ht="13.9">
      <c r="A28" s="2" t="s">
        <v>65</v>
      </c>
      <c r="B28" s="25" t="s">
        <v>66</v>
      </c>
      <c r="C28" s="20"/>
      <c r="D28" s="26" t="s">
        <v>38</v>
      </c>
      <c r="E28" s="3" t="s">
        <v>35</v>
      </c>
      <c r="F28" s="23"/>
      <c r="H28" s="6"/>
      <c r="I28" s="10"/>
    </row>
    <row r="29" spans="1:9" ht="13.9">
      <c r="A29" s="2" t="s">
        <v>67</v>
      </c>
      <c r="B29" s="25" t="s">
        <v>68</v>
      </c>
      <c r="C29" s="20"/>
      <c r="D29" s="26" t="s">
        <v>69</v>
      </c>
      <c r="E29" s="3" t="s">
        <v>35</v>
      </c>
      <c r="F29" s="23"/>
      <c r="H29" s="6"/>
      <c r="I29" s="10"/>
    </row>
    <row r="30" spans="1:9" ht="13.9">
      <c r="A30" s="2" t="s">
        <v>70</v>
      </c>
      <c r="B30" s="25" t="s">
        <v>71</v>
      </c>
      <c r="C30" s="20"/>
      <c r="D30" s="26" t="s">
        <v>72</v>
      </c>
      <c r="E30" s="3" t="s">
        <v>35</v>
      </c>
      <c r="F30" s="23"/>
      <c r="H30" s="6"/>
      <c r="I30" s="10"/>
    </row>
    <row r="31" spans="1:9" ht="31.5" customHeight="1">
      <c r="A31" s="2" t="s">
        <v>73</v>
      </c>
      <c r="B31" s="25" t="s">
        <v>74</v>
      </c>
      <c r="C31" s="20"/>
      <c r="D31" s="26" t="s">
        <v>75</v>
      </c>
      <c r="E31" s="3" t="s">
        <v>35</v>
      </c>
      <c r="F31" s="23"/>
      <c r="H31" s="6"/>
      <c r="I31" s="10"/>
    </row>
    <row r="32" spans="1:9" ht="13.9">
      <c r="A32" s="2" t="s">
        <v>76</v>
      </c>
      <c r="B32" s="25" t="s">
        <v>77</v>
      </c>
      <c r="C32" s="20"/>
      <c r="D32" s="26"/>
      <c r="E32" s="3" t="s">
        <v>35</v>
      </c>
      <c r="F32" s="23"/>
      <c r="H32" s="6"/>
      <c r="I32" s="10"/>
    </row>
    <row r="33" spans="1:9" ht="13.9">
      <c r="A33" s="2" t="s">
        <v>78</v>
      </c>
      <c r="B33" s="25" t="s">
        <v>79</v>
      </c>
      <c r="C33" s="20"/>
      <c r="D33" s="26"/>
      <c r="E33" s="3" t="s">
        <v>35</v>
      </c>
      <c r="F33" s="23"/>
      <c r="H33" s="6"/>
      <c r="I33" s="10"/>
    </row>
    <row r="34" spans="1:9" ht="29.25" customHeight="1">
      <c r="A34" s="2" t="s">
        <v>80</v>
      </c>
      <c r="B34" s="25" t="s">
        <v>81</v>
      </c>
      <c r="C34" s="20"/>
      <c r="D34" s="26"/>
      <c r="E34" s="3" t="s">
        <v>35</v>
      </c>
      <c r="F34" s="23"/>
      <c r="H34" s="6"/>
      <c r="I34" s="10"/>
    </row>
    <row r="35" spans="1:9" ht="13.9">
      <c r="A35" s="2" t="s">
        <v>82</v>
      </c>
      <c r="B35" s="25" t="s">
        <v>83</v>
      </c>
      <c r="C35" s="20"/>
      <c r="D35" s="26" t="s">
        <v>84</v>
      </c>
      <c r="E35" s="3" t="s">
        <v>35</v>
      </c>
      <c r="F35" s="23"/>
      <c r="H35" s="6"/>
      <c r="I35" s="10"/>
    </row>
    <row r="36" spans="1:9" ht="32.25" customHeight="1">
      <c r="A36" s="29" t="s">
        <v>85</v>
      </c>
      <c r="B36" s="30" t="s">
        <v>86</v>
      </c>
      <c r="C36" s="21"/>
      <c r="D36" s="26"/>
      <c r="E36" s="3" t="s">
        <v>35</v>
      </c>
      <c r="F36" s="23"/>
      <c r="H36" s="9"/>
      <c r="I36" s="10"/>
    </row>
    <row r="37" spans="1:9" ht="12.75" customHeight="1">
      <c r="A37" s="1"/>
      <c r="B37" s="4"/>
      <c r="C37" s="4"/>
      <c r="D37" s="4"/>
      <c r="E37" s="4"/>
    </row>
    <row r="38" spans="1:9" ht="14.45">
      <c r="A38" s="11"/>
      <c r="B38" s="12"/>
      <c r="C38" s="12"/>
      <c r="D38" s="12"/>
      <c r="E38" s="5"/>
      <c r="F38" s="5"/>
    </row>
    <row r="39" spans="1:9" ht="12.75" customHeight="1">
      <c r="A39" s="46" t="s">
        <v>87</v>
      </c>
      <c r="B39" s="47"/>
      <c r="C39" s="47"/>
      <c r="D39" s="47"/>
      <c r="E39" s="47"/>
      <c r="F39" s="48"/>
    </row>
    <row r="40" spans="1:9" ht="12.75" customHeight="1">
      <c r="A40" s="27" t="s">
        <v>22</v>
      </c>
      <c r="B40" s="49" t="s">
        <v>88</v>
      </c>
      <c r="C40" s="49"/>
      <c r="D40" s="49"/>
      <c r="E40" s="49"/>
      <c r="F40" s="49"/>
    </row>
    <row r="41" spans="1:9" ht="12.75" customHeight="1">
      <c r="A41" s="27" t="s">
        <v>24</v>
      </c>
      <c r="B41" s="50" t="s">
        <v>89</v>
      </c>
      <c r="C41" s="50"/>
      <c r="D41" s="50"/>
      <c r="E41" s="50"/>
      <c r="F41" s="51"/>
    </row>
    <row r="42" spans="1:9" ht="13.9">
      <c r="A42" s="44" t="s">
        <v>26</v>
      </c>
      <c r="B42" s="45"/>
      <c r="C42" s="16" t="s">
        <v>27</v>
      </c>
      <c r="D42" s="28" t="s">
        <v>28</v>
      </c>
      <c r="E42" s="17" t="s">
        <v>29</v>
      </c>
      <c r="F42" s="15" t="s">
        <v>30</v>
      </c>
    </row>
    <row r="43" spans="1:9" ht="48" customHeight="1">
      <c r="A43" s="2" t="s">
        <v>31</v>
      </c>
      <c r="B43" s="24" t="s">
        <v>32</v>
      </c>
      <c r="C43" s="19" t="s">
        <v>33</v>
      </c>
      <c r="D43" s="26" t="s">
        <v>34</v>
      </c>
      <c r="E43" s="3" t="s">
        <v>35</v>
      </c>
      <c r="F43" s="22"/>
    </row>
    <row r="44" spans="1:9" ht="13.9">
      <c r="A44" s="2" t="s">
        <v>36</v>
      </c>
      <c r="B44" s="35" t="s">
        <v>37</v>
      </c>
      <c r="C44" s="20"/>
      <c r="D44" s="26" t="s">
        <v>38</v>
      </c>
      <c r="E44" s="3" t="s">
        <v>35</v>
      </c>
      <c r="F44" s="23"/>
    </row>
    <row r="45" spans="1:9" ht="13.9">
      <c r="A45" s="2" t="s">
        <v>39</v>
      </c>
      <c r="B45" s="25" t="s">
        <v>40</v>
      </c>
      <c r="C45" s="20"/>
      <c r="D45" s="26" t="s">
        <v>41</v>
      </c>
      <c r="E45" s="3" t="s">
        <v>35</v>
      </c>
      <c r="F45" s="23"/>
    </row>
    <row r="46" spans="1:9" ht="13.9">
      <c r="A46" s="2" t="s">
        <v>42</v>
      </c>
      <c r="B46" s="25" t="s">
        <v>43</v>
      </c>
      <c r="C46" s="20"/>
      <c r="D46" s="26"/>
      <c r="E46" s="3" t="s">
        <v>35</v>
      </c>
      <c r="F46" s="23"/>
    </row>
    <row r="47" spans="1:9" ht="13.9">
      <c r="A47" s="2" t="s">
        <v>45</v>
      </c>
      <c r="B47" s="25" t="s">
        <v>46</v>
      </c>
      <c r="C47" s="20"/>
      <c r="D47" s="26" t="s">
        <v>47</v>
      </c>
      <c r="E47" s="3" t="s">
        <v>35</v>
      </c>
      <c r="F47" s="23"/>
    </row>
    <row r="48" spans="1:9" ht="31.5" customHeight="1">
      <c r="A48" s="2" t="s">
        <v>48</v>
      </c>
      <c r="B48" s="25" t="s">
        <v>49</v>
      </c>
      <c r="C48" s="20"/>
      <c r="D48" s="26" t="s">
        <v>50</v>
      </c>
      <c r="E48" s="3" t="s">
        <v>35</v>
      </c>
      <c r="F48" s="23"/>
    </row>
    <row r="49" spans="1:6" ht="60" customHeight="1">
      <c r="A49" s="2" t="s">
        <v>51</v>
      </c>
      <c r="B49" s="35" t="s">
        <v>52</v>
      </c>
      <c r="C49" s="20"/>
      <c r="D49" s="26"/>
      <c r="E49" s="3" t="s">
        <v>35</v>
      </c>
      <c r="F49" s="23"/>
    </row>
    <row r="50" spans="1:6" ht="60" customHeight="1">
      <c r="A50" s="2" t="s">
        <v>53</v>
      </c>
      <c r="B50" s="35" t="s">
        <v>54</v>
      </c>
      <c r="C50" s="20"/>
      <c r="D50" s="26"/>
      <c r="E50" s="3" t="s">
        <v>35</v>
      </c>
      <c r="F50" s="23"/>
    </row>
    <row r="51" spans="1:6" ht="60.75" customHeight="1">
      <c r="A51" s="2" t="s">
        <v>55</v>
      </c>
      <c r="B51" s="35" t="s">
        <v>56</v>
      </c>
      <c r="C51" s="20"/>
      <c r="D51" s="26"/>
      <c r="E51" s="3" t="s">
        <v>35</v>
      </c>
      <c r="F51" s="23"/>
    </row>
    <row r="52" spans="1:6" ht="13.9">
      <c r="A52" s="2" t="s">
        <v>57</v>
      </c>
      <c r="B52" s="25" t="s">
        <v>49</v>
      </c>
      <c r="C52" s="20"/>
      <c r="D52" s="26" t="s">
        <v>60</v>
      </c>
      <c r="E52" s="3" t="s">
        <v>35</v>
      </c>
      <c r="F52" s="23"/>
    </row>
    <row r="53" spans="1:6" ht="13.9">
      <c r="A53" s="2" t="s">
        <v>59</v>
      </c>
      <c r="B53" s="25" t="s">
        <v>62</v>
      </c>
      <c r="C53" s="20"/>
      <c r="D53" s="26"/>
      <c r="E53" s="3" t="s">
        <v>35</v>
      </c>
      <c r="F53" s="23"/>
    </row>
    <row r="54" spans="1:6" ht="30.75" customHeight="1">
      <c r="A54" s="2" t="s">
        <v>61</v>
      </c>
      <c r="B54" s="25" t="s">
        <v>64</v>
      </c>
      <c r="C54" s="20"/>
      <c r="D54" s="26"/>
      <c r="E54" s="3" t="s">
        <v>35</v>
      </c>
      <c r="F54" s="23"/>
    </row>
    <row r="55" spans="1:6" ht="13.9">
      <c r="A55" s="2" t="s">
        <v>63</v>
      </c>
      <c r="B55" s="25" t="s">
        <v>66</v>
      </c>
      <c r="C55" s="20"/>
      <c r="D55" s="26" t="s">
        <v>38</v>
      </c>
      <c r="E55" s="3" t="s">
        <v>35</v>
      </c>
      <c r="F55" s="23"/>
    </row>
    <row r="56" spans="1:6" ht="13.9">
      <c r="A56" s="2" t="s">
        <v>65</v>
      </c>
      <c r="B56" s="25" t="s">
        <v>68</v>
      </c>
      <c r="C56" s="20"/>
      <c r="D56" s="26" t="s">
        <v>69</v>
      </c>
      <c r="E56" s="3" t="s">
        <v>35</v>
      </c>
      <c r="F56" s="23"/>
    </row>
    <row r="57" spans="1:6" ht="13.9">
      <c r="A57" s="2" t="s">
        <v>67</v>
      </c>
      <c r="B57" s="25" t="s">
        <v>71</v>
      </c>
      <c r="C57" s="20"/>
      <c r="D57" s="26" t="s">
        <v>72</v>
      </c>
      <c r="E57" s="3" t="s">
        <v>35</v>
      </c>
      <c r="F57" s="23"/>
    </row>
    <row r="58" spans="1:6" ht="30" customHeight="1">
      <c r="A58" s="2" t="s">
        <v>70</v>
      </c>
      <c r="B58" s="25" t="s">
        <v>74</v>
      </c>
      <c r="C58" s="20"/>
      <c r="D58" s="26" t="s">
        <v>75</v>
      </c>
      <c r="E58" s="3" t="s">
        <v>35</v>
      </c>
      <c r="F58" s="23"/>
    </row>
    <row r="59" spans="1:6" ht="13.9">
      <c r="A59" s="2" t="s">
        <v>73</v>
      </c>
      <c r="B59" s="25" t="s">
        <v>77</v>
      </c>
      <c r="C59" s="20"/>
      <c r="D59" s="26"/>
      <c r="E59" s="3" t="s">
        <v>35</v>
      </c>
      <c r="F59" s="23"/>
    </row>
    <row r="60" spans="1:6" ht="13.9">
      <c r="A60" s="2" t="s">
        <v>76</v>
      </c>
      <c r="B60" s="25" t="s">
        <v>79</v>
      </c>
      <c r="C60" s="20"/>
      <c r="D60" s="26"/>
      <c r="E60" s="3" t="s">
        <v>35</v>
      </c>
      <c r="F60" s="23"/>
    </row>
    <row r="61" spans="1:6" ht="30" customHeight="1">
      <c r="A61" s="2" t="s">
        <v>78</v>
      </c>
      <c r="B61" s="25" t="s">
        <v>81</v>
      </c>
      <c r="C61" s="20"/>
      <c r="D61" s="26"/>
      <c r="E61" s="3" t="s">
        <v>35</v>
      </c>
      <c r="F61" s="23"/>
    </row>
    <row r="62" spans="1:6" ht="13.9">
      <c r="A62" s="2" t="s">
        <v>80</v>
      </c>
      <c r="B62" s="25" t="s">
        <v>83</v>
      </c>
      <c r="C62" s="20"/>
      <c r="D62" s="26" t="s">
        <v>84</v>
      </c>
      <c r="E62" s="3" t="s">
        <v>35</v>
      </c>
      <c r="F62" s="23"/>
    </row>
    <row r="63" spans="1:6" ht="33" customHeight="1">
      <c r="A63" s="29" t="s">
        <v>85</v>
      </c>
      <c r="B63" s="30" t="s">
        <v>86</v>
      </c>
      <c r="C63" s="21"/>
      <c r="D63" s="26"/>
      <c r="E63" s="3" t="s">
        <v>35</v>
      </c>
      <c r="F63" s="23"/>
    </row>
    <row r="64" spans="1:6" ht="12.75" customHeight="1">
      <c r="A64" s="6"/>
      <c r="B64" s="14"/>
      <c r="C64" s="14"/>
      <c r="D64" s="14"/>
      <c r="E64" s="7"/>
      <c r="F64" s="8"/>
    </row>
    <row r="65" spans="1:6" ht="12.75" customHeight="1">
      <c r="A65" s="6"/>
      <c r="B65" s="14"/>
      <c r="C65" s="14"/>
      <c r="D65" s="14"/>
      <c r="E65" s="7"/>
      <c r="F65" s="8"/>
    </row>
    <row r="66" spans="1:6" ht="12.75" customHeight="1">
      <c r="A66" s="46" t="s">
        <v>90</v>
      </c>
      <c r="B66" s="47"/>
      <c r="C66" s="47"/>
      <c r="D66" s="47"/>
      <c r="E66" s="47"/>
      <c r="F66" s="48"/>
    </row>
    <row r="67" spans="1:6" ht="12.75" customHeight="1">
      <c r="A67" s="27" t="s">
        <v>22</v>
      </c>
      <c r="B67" s="49" t="s">
        <v>91</v>
      </c>
      <c r="C67" s="49"/>
      <c r="D67" s="49"/>
      <c r="E67" s="49"/>
      <c r="F67" s="49"/>
    </row>
    <row r="68" spans="1:6" ht="12.75" customHeight="1">
      <c r="A68" s="27" t="s">
        <v>24</v>
      </c>
      <c r="B68" s="50" t="s">
        <v>92</v>
      </c>
      <c r="C68" s="50"/>
      <c r="D68" s="50"/>
      <c r="E68" s="50"/>
      <c r="F68" s="51"/>
    </row>
    <row r="69" spans="1:6" ht="12.75" customHeight="1">
      <c r="A69" s="44" t="s">
        <v>26</v>
      </c>
      <c r="B69" s="45"/>
      <c r="C69" s="16" t="s">
        <v>27</v>
      </c>
      <c r="D69" s="28" t="s">
        <v>28</v>
      </c>
      <c r="E69" s="17" t="s">
        <v>29</v>
      </c>
      <c r="F69" s="15" t="s">
        <v>30</v>
      </c>
    </row>
    <row r="70" spans="1:6" ht="45.75" customHeight="1">
      <c r="A70" s="2" t="s">
        <v>31</v>
      </c>
      <c r="B70" s="24" t="s">
        <v>32</v>
      </c>
      <c r="C70" s="19" t="s">
        <v>33</v>
      </c>
      <c r="D70" s="26" t="s">
        <v>34</v>
      </c>
      <c r="E70" s="3" t="s">
        <v>35</v>
      </c>
      <c r="F70" s="22"/>
    </row>
    <row r="71" spans="1:6" ht="13.9">
      <c r="A71" s="2" t="s">
        <v>36</v>
      </c>
      <c r="B71" s="35" t="s">
        <v>37</v>
      </c>
      <c r="C71" s="20"/>
      <c r="D71" s="26" t="s">
        <v>38</v>
      </c>
      <c r="E71" s="3" t="s">
        <v>35</v>
      </c>
      <c r="F71" s="23"/>
    </row>
    <row r="72" spans="1:6" ht="13.9">
      <c r="A72" s="2" t="s">
        <v>39</v>
      </c>
      <c r="B72" s="35" t="s">
        <v>40</v>
      </c>
      <c r="C72" s="20"/>
      <c r="D72" s="26" t="s">
        <v>41</v>
      </c>
      <c r="E72" s="3" t="s">
        <v>35</v>
      </c>
      <c r="F72" s="23"/>
    </row>
    <row r="73" spans="1:6" ht="13.9">
      <c r="A73" s="2" t="s">
        <v>42</v>
      </c>
      <c r="B73" s="25" t="s">
        <v>43</v>
      </c>
      <c r="C73" s="20"/>
      <c r="D73" s="26"/>
      <c r="E73" s="3" t="s">
        <v>35</v>
      </c>
      <c r="F73" s="23"/>
    </row>
    <row r="74" spans="1:6" ht="13.9">
      <c r="A74" s="2" t="s">
        <v>45</v>
      </c>
      <c r="B74" s="25" t="s">
        <v>46</v>
      </c>
      <c r="C74" s="20"/>
      <c r="D74" s="26" t="s">
        <v>47</v>
      </c>
      <c r="E74" s="3" t="s">
        <v>35</v>
      </c>
      <c r="F74" s="23"/>
    </row>
    <row r="75" spans="1:6" ht="30" customHeight="1">
      <c r="A75" s="2" t="s">
        <v>48</v>
      </c>
      <c r="B75" s="25" t="s">
        <v>49</v>
      </c>
      <c r="C75" s="20"/>
      <c r="D75" s="26" t="s">
        <v>93</v>
      </c>
      <c r="E75" s="3" t="s">
        <v>35</v>
      </c>
      <c r="F75" s="23"/>
    </row>
    <row r="76" spans="1:6" ht="13.9">
      <c r="A76" s="2" t="s">
        <v>51</v>
      </c>
      <c r="B76" s="25" t="s">
        <v>94</v>
      </c>
      <c r="C76" s="20"/>
      <c r="D76" s="26" t="s">
        <v>60</v>
      </c>
      <c r="E76" s="3" t="s">
        <v>35</v>
      </c>
      <c r="F76" s="23"/>
    </row>
    <row r="77" spans="1:6" ht="13.9">
      <c r="A77" s="2" t="s">
        <v>53</v>
      </c>
      <c r="B77" s="25" t="s">
        <v>95</v>
      </c>
      <c r="C77" s="20"/>
      <c r="D77" s="26"/>
      <c r="E77" s="3" t="s">
        <v>35</v>
      </c>
      <c r="F77" s="23"/>
    </row>
    <row r="78" spans="1:6" ht="13.9">
      <c r="A78" s="2" t="s">
        <v>55</v>
      </c>
      <c r="B78" s="25" t="s">
        <v>83</v>
      </c>
      <c r="C78" s="20"/>
      <c r="D78" s="26" t="s">
        <v>84</v>
      </c>
      <c r="E78" s="3" t="s">
        <v>35</v>
      </c>
      <c r="F78" s="23"/>
    </row>
    <row r="79" spans="1:6" ht="13.9">
      <c r="A79" s="29" t="s">
        <v>85</v>
      </c>
      <c r="B79" s="30" t="s">
        <v>96</v>
      </c>
      <c r="C79" s="21"/>
      <c r="D79" s="26"/>
      <c r="E79" s="3" t="s">
        <v>35</v>
      </c>
      <c r="F79" s="23"/>
    </row>
    <row r="80" spans="1:6" ht="12.75" customHeight="1"/>
    <row r="81" spans="1:6" ht="12.75" customHeight="1"/>
    <row r="82" spans="1:6" ht="12.75" customHeight="1">
      <c r="A82" s="60" t="s">
        <v>97</v>
      </c>
      <c r="B82" s="47"/>
      <c r="C82" s="47"/>
      <c r="D82" s="47"/>
      <c r="E82" s="47"/>
      <c r="F82" s="48"/>
    </row>
    <row r="83" spans="1:6" ht="12.75" customHeight="1">
      <c r="A83" s="27" t="s">
        <v>22</v>
      </c>
      <c r="B83" s="61" t="s">
        <v>98</v>
      </c>
      <c r="C83" s="62"/>
      <c r="D83" s="62"/>
      <c r="E83" s="62"/>
      <c r="F83" s="63"/>
    </row>
    <row r="84" spans="1:6" ht="12.75" customHeight="1">
      <c r="A84" s="27" t="s">
        <v>24</v>
      </c>
      <c r="B84" s="55" t="s">
        <v>99</v>
      </c>
      <c r="C84" s="56"/>
      <c r="D84" s="56"/>
      <c r="E84" s="56"/>
      <c r="F84" s="57"/>
    </row>
    <row r="85" spans="1:6" ht="12.75" customHeight="1">
      <c r="A85" s="58" t="s">
        <v>26</v>
      </c>
      <c r="B85" s="59"/>
      <c r="C85" s="16" t="s">
        <v>27</v>
      </c>
      <c r="D85" s="36" t="s">
        <v>28</v>
      </c>
      <c r="E85" s="17" t="s">
        <v>29</v>
      </c>
      <c r="F85" s="15" t="s">
        <v>30</v>
      </c>
    </row>
    <row r="86" spans="1:6" ht="45" customHeight="1">
      <c r="A86" s="2" t="s">
        <v>31</v>
      </c>
      <c r="B86" s="24" t="s">
        <v>32</v>
      </c>
      <c r="C86" s="19" t="s">
        <v>33</v>
      </c>
      <c r="D86" s="26" t="s">
        <v>34</v>
      </c>
      <c r="E86" s="3" t="s">
        <v>35</v>
      </c>
      <c r="F86" s="22"/>
    </row>
    <row r="87" spans="1:6" ht="13.9">
      <c r="A87" s="2" t="s">
        <v>36</v>
      </c>
      <c r="B87" s="35" t="s">
        <v>37</v>
      </c>
      <c r="C87" s="20"/>
      <c r="D87" s="26" t="s">
        <v>100</v>
      </c>
      <c r="E87" s="3" t="s">
        <v>35</v>
      </c>
      <c r="F87" s="23"/>
    </row>
    <row r="88" spans="1:6" ht="13.9">
      <c r="A88" s="2" t="s">
        <v>39</v>
      </c>
      <c r="B88" s="35" t="s">
        <v>40</v>
      </c>
      <c r="C88" s="20"/>
      <c r="D88" s="26" t="s">
        <v>41</v>
      </c>
      <c r="E88" s="3" t="s">
        <v>35</v>
      </c>
      <c r="F88" s="23"/>
    </row>
    <row r="89" spans="1:6" ht="43.5" customHeight="1">
      <c r="A89" s="2" t="s">
        <v>42</v>
      </c>
      <c r="B89" s="25" t="s">
        <v>43</v>
      </c>
      <c r="C89" s="20"/>
      <c r="D89" s="26"/>
      <c r="E89" s="3" t="s">
        <v>35</v>
      </c>
      <c r="F89" s="23" t="s">
        <v>101</v>
      </c>
    </row>
    <row r="90" spans="1:6" ht="13.9">
      <c r="A90" s="2" t="s">
        <v>45</v>
      </c>
      <c r="B90" s="25" t="s">
        <v>46</v>
      </c>
      <c r="C90" s="20"/>
      <c r="D90" s="26" t="s">
        <v>47</v>
      </c>
      <c r="E90" s="3" t="s">
        <v>35</v>
      </c>
      <c r="F90" s="23"/>
    </row>
    <row r="91" spans="1:6" ht="13.5">
      <c r="A91" s="2" t="s">
        <v>48</v>
      </c>
      <c r="B91" s="35" t="s">
        <v>102</v>
      </c>
      <c r="C91" s="20"/>
      <c r="D91" s="26"/>
      <c r="E91" s="3" t="s">
        <v>35</v>
      </c>
      <c r="F91" s="23"/>
    </row>
    <row r="92" spans="1:6" ht="13.9">
      <c r="A92" s="2" t="s">
        <v>51</v>
      </c>
      <c r="B92" s="25" t="s">
        <v>83</v>
      </c>
      <c r="C92" s="20"/>
      <c r="D92" s="26" t="s">
        <v>84</v>
      </c>
      <c r="E92" s="3" t="s">
        <v>35</v>
      </c>
      <c r="F92" s="23"/>
    </row>
    <row r="93" spans="1:6" ht="13.9">
      <c r="A93" s="29" t="s">
        <v>85</v>
      </c>
      <c r="B93" s="30" t="s">
        <v>103</v>
      </c>
      <c r="C93" s="21"/>
      <c r="D93" s="26"/>
      <c r="E93" s="3" t="s">
        <v>35</v>
      </c>
      <c r="F93" s="23"/>
    </row>
    <row r="94" spans="1:6" ht="12.75" customHeight="1"/>
    <row r="95" spans="1:6" ht="12.75" customHeight="1"/>
    <row r="96" spans="1:6" ht="12.75" customHeight="1">
      <c r="A96" s="37" t="s">
        <v>104</v>
      </c>
    </row>
    <row r="97" spans="1:4" ht="12.75" customHeight="1">
      <c r="A97" s="38" t="s">
        <v>105</v>
      </c>
    </row>
    <row r="98" spans="1:4" ht="12.75" customHeight="1">
      <c r="D98" t="s">
        <v>106</v>
      </c>
    </row>
    <row r="99" spans="1:4" ht="12.75" customHeight="1"/>
    <row r="100" spans="1:4" ht="12.75" customHeight="1"/>
    <row r="101" spans="1:4" ht="12.75" customHeight="1"/>
    <row r="102" spans="1:4" ht="12.75" customHeight="1"/>
    <row r="103" spans="1:4" ht="12.75" customHeight="1"/>
    <row r="104" spans="1:4" ht="12.75" customHeight="1"/>
    <row r="105" spans="1:4" ht="12.75" customHeight="1"/>
    <row r="106" spans="1:4" ht="12.75" customHeight="1"/>
    <row r="107" spans="1:4" ht="12.75" customHeight="1"/>
    <row r="108" spans="1:4" ht="12.75" customHeight="1"/>
    <row r="109" spans="1:4" ht="12.75" customHeight="1"/>
    <row r="110" spans="1:4" ht="12.75" customHeight="1"/>
    <row r="111" spans="1:4" ht="12.75" customHeight="1"/>
    <row r="112" spans="1:4" ht="12.75" customHeight="1"/>
    <row r="113" spans="4:4" ht="12.75" customHeight="1"/>
    <row r="114" spans="4:4" ht="12.75" customHeight="1"/>
    <row r="115" spans="4:4" ht="12.75" customHeight="1"/>
    <row r="116" spans="4:4" ht="12.75" customHeight="1"/>
    <row r="117" spans="4:4" ht="12.75" customHeight="1"/>
    <row r="118" spans="4:4" ht="12.75" customHeight="1"/>
    <row r="119" spans="4:4" ht="12.75" customHeight="1">
      <c r="D119" t="s">
        <v>107</v>
      </c>
    </row>
    <row r="120" spans="4:4" ht="12.75" customHeight="1"/>
    <row r="121" spans="4:4" ht="12.75" customHeight="1"/>
    <row r="122" spans="4:4" ht="12.75" customHeight="1"/>
    <row r="123" spans="4:4" ht="12.75" customHeight="1"/>
    <row r="124" spans="4:4" ht="12.75" customHeight="1"/>
    <row r="125" spans="4:4" ht="12.75" customHeight="1"/>
    <row r="126" spans="4:4" ht="12.75" customHeight="1"/>
    <row r="127" spans="4:4" ht="12.75" customHeight="1"/>
    <row r="128" spans="4:4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4:4" ht="12.75" customHeight="1">
      <c r="D145" t="s">
        <v>108</v>
      </c>
    </row>
    <row r="146" spans="4:4" ht="12.75" customHeight="1"/>
    <row r="147" spans="4:4" ht="12.75" customHeight="1"/>
    <row r="148" spans="4:4" ht="12.75" customHeight="1"/>
    <row r="149" spans="4:4" ht="12.75" customHeight="1"/>
    <row r="150" spans="4:4" ht="12.75" customHeight="1"/>
    <row r="151" spans="4:4" ht="12.75" customHeight="1"/>
    <row r="152" spans="4:4" ht="12.75" customHeight="1"/>
    <row r="153" spans="4:4" ht="12.75" customHeight="1"/>
    <row r="154" spans="4:4" ht="12.75" customHeight="1"/>
    <row r="155" spans="4:4" ht="12.75" customHeight="1"/>
    <row r="156" spans="4:4" ht="12.75" customHeight="1"/>
    <row r="157" spans="4:4" ht="12.75" customHeight="1"/>
    <row r="158" spans="4:4" ht="12.75" customHeight="1"/>
    <row r="159" spans="4:4" ht="12.75" customHeight="1"/>
    <row r="160" spans="4:4" ht="12.75" customHeight="1"/>
    <row r="161" spans="4:4" ht="12.75" customHeight="1">
      <c r="D161" t="s">
        <v>109</v>
      </c>
    </row>
    <row r="162" spans="4:4" ht="12.75" customHeight="1"/>
    <row r="163" spans="4:4" ht="12.75" customHeight="1"/>
    <row r="164" spans="4:4" ht="12.75" customHeight="1"/>
    <row r="165" spans="4:4" ht="12.75" customHeight="1"/>
    <row r="166" spans="4:4" ht="12.75" customHeight="1"/>
    <row r="167" spans="4:4" ht="12.75" customHeight="1"/>
    <row r="168" spans="4:4" ht="12.75" customHeight="1"/>
    <row r="169" spans="4:4" ht="12.75" customHeight="1"/>
    <row r="170" spans="4:4" ht="12.75" customHeight="1"/>
    <row r="171" spans="4:4" ht="12.75" customHeight="1"/>
    <row r="172" spans="4:4" ht="12.75" customHeight="1"/>
    <row r="173" spans="4:4" ht="12.75" customHeight="1"/>
    <row r="174" spans="4:4" ht="12.75" customHeight="1"/>
    <row r="175" spans="4:4" ht="12.75" customHeight="1"/>
    <row r="176" spans="4:4" ht="12.75" customHeight="1"/>
    <row r="177" spans="4:4" ht="12.75" customHeight="1"/>
    <row r="178" spans="4:4" ht="12.75" customHeight="1"/>
    <row r="179" spans="4:4" ht="12.75" customHeight="1"/>
    <row r="180" spans="4:4" ht="12.75" customHeight="1"/>
    <row r="181" spans="4:4" ht="12.75" customHeight="1"/>
    <row r="182" spans="4:4" ht="12.75" customHeight="1"/>
    <row r="183" spans="4:4" ht="12.75" customHeight="1"/>
    <row r="184" spans="4:4" ht="12.75" customHeight="1"/>
    <row r="185" spans="4:4" ht="12.75" customHeight="1"/>
    <row r="186" spans="4:4" ht="12.75" customHeight="1"/>
    <row r="187" spans="4:4" ht="12.75" customHeight="1">
      <c r="D187" t="s">
        <v>110</v>
      </c>
    </row>
    <row r="188" spans="4:4" ht="12.75" customHeight="1"/>
    <row r="189" spans="4:4" ht="12.75" customHeight="1"/>
    <row r="190" spans="4:4" ht="12.75" customHeight="1"/>
    <row r="191" spans="4:4" ht="12.75" customHeight="1"/>
    <row r="192" spans="4:4" ht="12.75" customHeight="1"/>
    <row r="193" spans="4:4" ht="12.75" customHeight="1"/>
    <row r="194" spans="4:4" ht="12.75" customHeight="1"/>
    <row r="195" spans="4:4" ht="12.75" customHeight="1"/>
    <row r="196" spans="4:4" ht="12.75" customHeight="1"/>
    <row r="197" spans="4:4" ht="12.75" customHeight="1"/>
    <row r="198" spans="4:4" ht="12.75" customHeight="1"/>
    <row r="199" spans="4:4" ht="12.75" customHeight="1"/>
    <row r="200" spans="4:4" ht="12.75" customHeight="1"/>
    <row r="201" spans="4:4" ht="12.75" customHeight="1"/>
    <row r="202" spans="4:4" ht="12.75" customHeight="1"/>
    <row r="203" spans="4:4" ht="12.75" customHeight="1">
      <c r="D203" t="s">
        <v>111</v>
      </c>
    </row>
    <row r="204" spans="4:4" ht="12.75" customHeight="1"/>
    <row r="205" spans="4:4" ht="12.75" customHeight="1"/>
    <row r="206" spans="4:4" ht="12.75" customHeight="1"/>
    <row r="207" spans="4:4" ht="12.75" customHeight="1"/>
    <row r="208" spans="4:4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spans="1:4" ht="12.75" customHeight="1"/>
    <row r="226" spans="1:4" ht="12.75" customHeight="1"/>
    <row r="227" spans="1:4" ht="12.75" customHeight="1"/>
    <row r="228" spans="1:4" ht="12.75" customHeight="1"/>
    <row r="229" spans="1:4" ht="12.75" customHeight="1">
      <c r="A229" s="38" t="s">
        <v>112</v>
      </c>
    </row>
    <row r="230" spans="1:4" ht="12.75" customHeight="1">
      <c r="D230" t="s">
        <v>108</v>
      </c>
    </row>
    <row r="231" spans="1:4" ht="12.75" customHeight="1"/>
    <row r="232" spans="1:4" ht="12.75" customHeight="1"/>
    <row r="233" spans="1:4" ht="12.75" customHeight="1"/>
    <row r="234" spans="1:4" ht="12.75" customHeight="1"/>
    <row r="235" spans="1:4" ht="12.75" customHeight="1"/>
    <row r="236" spans="1:4" ht="12.75" customHeight="1"/>
    <row r="237" spans="1:4" ht="12.75" customHeight="1"/>
    <row r="238" spans="1:4" ht="12.75" customHeight="1"/>
    <row r="239" spans="1:4" ht="12.75" customHeight="1"/>
    <row r="240" spans="1:4" ht="12.75" customHeight="1"/>
    <row r="241" spans="4:4" ht="12.75" customHeight="1"/>
    <row r="242" spans="4:4" ht="12.75" customHeight="1"/>
    <row r="243" spans="4:4" ht="12.75" customHeight="1"/>
    <row r="244" spans="4:4" ht="12.75" customHeight="1"/>
    <row r="245" spans="4:4" ht="12.75" customHeight="1">
      <c r="D245" t="s">
        <v>109</v>
      </c>
    </row>
    <row r="246" spans="4:4" ht="12.75" customHeight="1"/>
    <row r="247" spans="4:4" ht="12.75" customHeight="1"/>
    <row r="248" spans="4:4" ht="12.75" customHeight="1"/>
    <row r="249" spans="4:4" ht="12.75" customHeight="1"/>
    <row r="250" spans="4:4" ht="12.75" customHeight="1"/>
    <row r="251" spans="4:4" ht="12.75" customHeight="1"/>
    <row r="252" spans="4:4" ht="12.75" customHeight="1"/>
    <row r="253" spans="4:4" ht="12.75" customHeight="1"/>
    <row r="254" spans="4:4" ht="12.75" customHeight="1"/>
    <row r="255" spans="4:4" ht="12.75" customHeight="1"/>
    <row r="256" spans="4:4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spans="4:4" ht="12.75" customHeight="1"/>
    <row r="274" spans="4:4" ht="12.75" customHeight="1">
      <c r="D274" t="s">
        <v>113</v>
      </c>
    </row>
    <row r="275" spans="4:4" ht="12.75" customHeight="1"/>
    <row r="276" spans="4:4" ht="12.75" customHeight="1"/>
    <row r="277" spans="4:4" ht="12.75" customHeight="1"/>
    <row r="278" spans="4:4" ht="12.75" customHeight="1"/>
    <row r="279" spans="4:4" ht="12.75" customHeight="1"/>
    <row r="280" spans="4:4" ht="12.75" customHeight="1"/>
    <row r="281" spans="4:4" ht="12.75" customHeight="1"/>
    <row r="282" spans="4:4" ht="12.75" customHeight="1"/>
    <row r="283" spans="4:4" ht="12.75" customHeight="1"/>
    <row r="284" spans="4:4" ht="12.75" customHeight="1"/>
    <row r="285" spans="4:4" ht="12.75" customHeight="1"/>
    <row r="286" spans="4:4" ht="12.75" customHeight="1"/>
    <row r="287" spans="4:4" ht="12.75" customHeight="1"/>
    <row r="288" spans="4:4" ht="12.75" customHeight="1"/>
    <row r="289" spans="4:4" ht="12.75" customHeight="1"/>
    <row r="290" spans="4:4" ht="12.75" customHeight="1">
      <c r="D290" t="s">
        <v>111</v>
      </c>
    </row>
    <row r="291" spans="4:4" ht="12.75" customHeight="1"/>
    <row r="292" spans="4:4" ht="12.75" customHeight="1"/>
    <row r="293" spans="4:4" ht="12.75" customHeight="1"/>
    <row r="294" spans="4:4" ht="12.75" customHeight="1"/>
    <row r="295" spans="4:4" ht="12.75" customHeight="1"/>
    <row r="296" spans="4:4" ht="12.75" customHeight="1"/>
    <row r="297" spans="4:4" ht="12.75" customHeight="1"/>
    <row r="298" spans="4:4" ht="12.75" customHeight="1"/>
    <row r="299" spans="4:4" ht="12.75" customHeight="1"/>
    <row r="300" spans="4:4" ht="12.75" customHeight="1"/>
    <row r="301" spans="4:4" ht="12.75" customHeight="1"/>
    <row r="302" spans="4:4" ht="12.75" customHeight="1"/>
    <row r="303" spans="4:4" ht="12.75" customHeight="1"/>
    <row r="304" spans="4:4" ht="12.75" customHeight="1"/>
    <row r="305" spans="1:4" ht="12.75" customHeight="1"/>
    <row r="306" spans="1:4" ht="12.75" customHeight="1"/>
    <row r="307" spans="1:4" ht="12.75" customHeight="1"/>
    <row r="308" spans="1:4" ht="12.75" customHeight="1"/>
    <row r="309" spans="1:4" ht="12.75" customHeight="1"/>
    <row r="310" spans="1:4" ht="12.75" customHeight="1"/>
    <row r="311" spans="1:4" ht="12.75" customHeight="1"/>
    <row r="312" spans="1:4" ht="12.75" customHeight="1"/>
    <row r="313" spans="1:4" ht="12.75" customHeight="1"/>
    <row r="314" spans="1:4" ht="12.75" customHeight="1"/>
    <row r="315" spans="1:4" ht="12.75" customHeight="1"/>
    <row r="316" spans="1:4" ht="12.75" customHeight="1">
      <c r="A316" s="38" t="s">
        <v>114</v>
      </c>
    </row>
    <row r="317" spans="1:4" ht="12.75" customHeight="1">
      <c r="D317" t="s">
        <v>115</v>
      </c>
    </row>
    <row r="318" spans="1:4" ht="12.75" customHeight="1"/>
    <row r="319" spans="1:4" ht="12.75" customHeight="1"/>
    <row r="320" spans="1:4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spans="4:4" ht="12.75" customHeight="1"/>
    <row r="338" spans="4:4" ht="12.75" customHeight="1"/>
    <row r="339" spans="4:4" ht="12.75" customHeight="1"/>
    <row r="340" spans="4:4" ht="12.75" customHeight="1"/>
    <row r="341" spans="4:4" ht="12.75" customHeight="1"/>
    <row r="342" spans="4:4" ht="12.75" customHeight="1"/>
    <row r="343" spans="4:4" ht="12.75" customHeight="1"/>
    <row r="344" spans="4:4" ht="12.75" customHeight="1"/>
    <row r="345" spans="4:4" ht="12.75" customHeight="1"/>
    <row r="346" spans="4:4" ht="12.75" customHeight="1">
      <c r="D346" t="s">
        <v>116</v>
      </c>
    </row>
    <row r="347" spans="4:4" ht="12.75" customHeight="1"/>
    <row r="348" spans="4:4" ht="12.75" customHeight="1"/>
    <row r="349" spans="4:4" ht="12.75" customHeight="1"/>
    <row r="350" spans="4:4" ht="12.75" customHeight="1"/>
    <row r="351" spans="4:4" ht="12.75" customHeight="1"/>
    <row r="352" spans="4:4" ht="12.75" customHeight="1"/>
    <row r="353" spans="1:4" ht="12.75" customHeight="1"/>
    <row r="354" spans="1:4" ht="12.75" customHeight="1"/>
    <row r="355" spans="1:4" ht="12.75" customHeight="1"/>
    <row r="356" spans="1:4" ht="12.75" customHeight="1"/>
    <row r="357" spans="1:4" ht="12.75" customHeight="1"/>
    <row r="358" spans="1:4" ht="12.75" customHeight="1"/>
    <row r="359" spans="1:4" ht="12.75" customHeight="1"/>
    <row r="360" spans="1:4" ht="12.75" customHeight="1"/>
    <row r="361" spans="1:4" ht="12.75" customHeight="1"/>
    <row r="362" spans="1:4" ht="12.75" customHeight="1">
      <c r="A362" s="38" t="s">
        <v>117</v>
      </c>
    </row>
    <row r="363" spans="1:4" ht="12.75" customHeight="1">
      <c r="D363" t="s">
        <v>118</v>
      </c>
    </row>
    <row r="364" spans="1:4" ht="12.75" customHeight="1"/>
    <row r="365" spans="1:4" ht="12.75" customHeight="1"/>
    <row r="366" spans="1:4" ht="12.75" customHeight="1"/>
    <row r="367" spans="1:4" ht="12.75" customHeight="1"/>
    <row r="368" spans="1:4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</sheetData>
  <mergeCells count="24">
    <mergeCell ref="B84:F84"/>
    <mergeCell ref="A85:B85"/>
    <mergeCell ref="B67:F67"/>
    <mergeCell ref="B68:F68"/>
    <mergeCell ref="A69:B69"/>
    <mergeCell ref="A82:F82"/>
    <mergeCell ref="B83:F83"/>
    <mergeCell ref="A39:F39"/>
    <mergeCell ref="B40:F40"/>
    <mergeCell ref="B41:F41"/>
    <mergeCell ref="A42:B42"/>
    <mergeCell ref="A66:F66"/>
    <mergeCell ref="B6:D6"/>
    <mergeCell ref="B7:D7"/>
    <mergeCell ref="E1:F1"/>
    <mergeCell ref="A14:B14"/>
    <mergeCell ref="A11:F11"/>
    <mergeCell ref="B12:F12"/>
    <mergeCell ref="B13:F13"/>
    <mergeCell ref="A1:D1"/>
    <mergeCell ref="B2:D2"/>
    <mergeCell ref="B3:D3"/>
    <mergeCell ref="B4:D4"/>
    <mergeCell ref="B5:D5"/>
  </mergeCells>
  <conditionalFormatting sqref="B40">
    <cfRule type="containsText" dxfId="60" priority="32" operator="containsText" text="liuna user">
      <formula>NOT(ISERROR(SEARCH(("liuna user"),(B40))))</formula>
    </cfRule>
  </conditionalFormatting>
  <conditionalFormatting sqref="B67">
    <cfRule type="containsText" dxfId="59" priority="27" operator="containsText" text="liuna user">
      <formula>NOT(ISERROR(SEARCH(("liuna user"),(B67))))</formula>
    </cfRule>
  </conditionalFormatting>
  <conditionalFormatting sqref="B83">
    <cfRule type="containsText" dxfId="58" priority="22" operator="containsText" text="liuna user">
      <formula>NOT(ISERROR(SEARCH(("liuna user"),(B83))))</formula>
    </cfRule>
  </conditionalFormatting>
  <conditionalFormatting sqref="B16:D36 B15 D15">
    <cfRule type="containsText" dxfId="57" priority="18" operator="containsText" text="liuna user">
      <formula>NOT(ISERROR(SEARCH(("liuna user"),(B15))))</formula>
    </cfRule>
  </conditionalFormatting>
  <conditionalFormatting sqref="B38:D38">
    <cfRule type="containsText" dxfId="56" priority="49" operator="containsText" text="liuna user">
      <formula>NOT(ISERROR(SEARCH(("liuna user"),(B38))))</formula>
    </cfRule>
  </conditionalFormatting>
  <conditionalFormatting sqref="B44:D65 B43">
    <cfRule type="containsText" dxfId="55" priority="15" operator="containsText" text="liuna user">
      <formula>NOT(ISERROR(SEARCH(("liuna user"),(B43))))</formula>
    </cfRule>
  </conditionalFormatting>
  <conditionalFormatting sqref="B71:D79 B70">
    <cfRule type="containsText" dxfId="54" priority="11" operator="containsText" text="liuna user">
      <formula>NOT(ISERROR(SEARCH(("liuna user"),(B70))))</formula>
    </cfRule>
  </conditionalFormatting>
  <conditionalFormatting sqref="B87:D90 B86 B92:D93 C91:D91">
    <cfRule type="containsText" dxfId="53" priority="9" operator="containsText" text="liuna user">
      <formula>NOT(ISERROR(SEARCH(("liuna user"),(B86))))</formula>
    </cfRule>
  </conditionalFormatting>
  <conditionalFormatting sqref="E15:E36 E43:E65">
    <cfRule type="containsText" dxfId="52" priority="41" operator="containsText" text="Fail">
      <formula>NOT(ISERROR(SEARCH(("Fail"),(E15))))</formula>
    </cfRule>
  </conditionalFormatting>
  <conditionalFormatting sqref="E70:E79">
    <cfRule type="containsText" dxfId="51" priority="30" operator="containsText" text="Fail">
      <formula>NOT(ISERROR(SEARCH(("Fail"),(E70))))</formula>
    </cfRule>
  </conditionalFormatting>
  <conditionalFormatting sqref="E86:E93">
    <cfRule type="containsText" dxfId="50" priority="24" operator="containsText" text="Fail">
      <formula>NOT(ISERROR(SEARCH(("Fail"),(E86))))</formula>
    </cfRule>
  </conditionalFormatting>
  <conditionalFormatting sqref="F2:F7 B2:B8 B12">
    <cfRule type="containsText" dxfId="49" priority="39" operator="containsText" text="liuna user">
      <formula>NOT(ISERROR(SEARCH(("liuna user"),(B2))))</formula>
    </cfRule>
  </conditionalFormatting>
  <conditionalFormatting sqref="D43">
    <cfRule type="containsText" dxfId="48" priority="8" operator="containsText" text="liuna user">
      <formula>NOT(ISERROR(SEARCH(("liuna user"),(D43))))</formula>
    </cfRule>
  </conditionalFormatting>
  <conditionalFormatting sqref="D70">
    <cfRule type="containsText" dxfId="47" priority="7" operator="containsText" text="liuna user">
      <formula>NOT(ISERROR(SEARCH(("liuna user"),(D70))))</formula>
    </cfRule>
  </conditionalFormatting>
  <conditionalFormatting sqref="D86">
    <cfRule type="containsText" dxfId="46" priority="6" operator="containsText" text="liuna user">
      <formula>NOT(ISERROR(SEARCH(("liuna user"),(D86))))</formula>
    </cfRule>
  </conditionalFormatting>
  <conditionalFormatting sqref="C15">
    <cfRule type="containsText" dxfId="45" priority="5" operator="containsText" text="liuna user">
      <formula>NOT(ISERROR(SEARCH(("liuna user"),(C15))))</formula>
    </cfRule>
  </conditionalFormatting>
  <conditionalFormatting sqref="C43">
    <cfRule type="containsText" dxfId="44" priority="4" operator="containsText" text="liuna user">
      <formula>NOT(ISERROR(SEARCH(("liuna user"),(C43))))</formula>
    </cfRule>
  </conditionalFormatting>
  <conditionalFormatting sqref="C70">
    <cfRule type="containsText" dxfId="43" priority="3" operator="containsText" text="liuna user">
      <formula>NOT(ISERROR(SEARCH(("liuna user"),(C70))))</formula>
    </cfRule>
  </conditionalFormatting>
  <conditionalFormatting sqref="C86">
    <cfRule type="containsText" dxfId="42" priority="2" operator="containsText" text="liuna user">
      <formula>NOT(ISERROR(SEARCH(("liuna user"),(C86))))</formula>
    </cfRule>
  </conditionalFormatting>
  <conditionalFormatting sqref="B91">
    <cfRule type="containsText" dxfId="41" priority="1" operator="containsText" text="liuna user">
      <formula>NOT(ISERROR(SEARCH(("liuna user"),(B91))))</formula>
    </cfRule>
  </conditionalFormatting>
  <dataValidations count="1">
    <dataValidation type="list" allowBlank="1" sqref="E15:E36 E43:E65 E70:E79 E86:E93" xr:uid="{00000000-0002-0000-0400-000000000000}">
      <formula1>"Pass,Fail"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08120-6D6E-4D7E-8064-F98A224CDF4C}">
  <dimension ref="A1:I1015"/>
  <sheetViews>
    <sheetView zoomScale="80" zoomScaleNormal="80" workbookViewId="0">
      <selection sqref="A1:D1"/>
    </sheetView>
  </sheetViews>
  <sheetFormatPr defaultColWidth="12.7109375" defaultRowHeight="15" customHeight="1"/>
  <cols>
    <col min="1" max="1" width="17.42578125" customWidth="1"/>
    <col min="2" max="2" width="85.5703125" customWidth="1"/>
    <col min="3" max="3" width="27.140625" customWidth="1"/>
    <col min="4" max="4" width="39.28515625" customWidth="1"/>
    <col min="5" max="5" width="12.7109375" customWidth="1"/>
    <col min="6" max="6" width="49.7109375" customWidth="1"/>
    <col min="7" max="7" width="17.7109375" customWidth="1"/>
    <col min="8" max="8" width="33" customWidth="1"/>
    <col min="9" max="25" width="8.7109375" customWidth="1"/>
  </cols>
  <sheetData>
    <row r="1" spans="1:9" ht="15" customHeight="1">
      <c r="A1" s="52" t="s">
        <v>0</v>
      </c>
      <c r="B1" s="53"/>
      <c r="C1" s="53"/>
      <c r="D1" s="54"/>
      <c r="E1" s="42" t="s">
        <v>1</v>
      </c>
      <c r="F1" s="43"/>
    </row>
    <row r="2" spans="1:9" ht="13.9">
      <c r="A2" s="27" t="s">
        <v>2</v>
      </c>
      <c r="B2" s="41" t="s">
        <v>119</v>
      </c>
      <c r="C2" s="41"/>
      <c r="D2" s="41"/>
      <c r="E2" s="33" t="s">
        <v>4</v>
      </c>
      <c r="F2" s="18" t="s">
        <v>5</v>
      </c>
    </row>
    <row r="3" spans="1:9" ht="13.9">
      <c r="A3" s="27" t="s">
        <v>6</v>
      </c>
      <c r="B3" s="41" t="s">
        <v>7</v>
      </c>
      <c r="C3" s="41"/>
      <c r="D3" s="41"/>
      <c r="E3" s="33" t="s">
        <v>8</v>
      </c>
      <c r="F3" s="34">
        <v>46240</v>
      </c>
    </row>
    <row r="4" spans="1:9" ht="13.9">
      <c r="A4" s="27" t="s">
        <v>9</v>
      </c>
      <c r="B4" s="41" t="s">
        <v>10</v>
      </c>
      <c r="C4" s="41"/>
      <c r="D4" s="41"/>
      <c r="E4" s="33" t="s">
        <v>11</v>
      </c>
      <c r="F4" s="18" t="s">
        <v>12</v>
      </c>
    </row>
    <row r="5" spans="1:9" ht="13.9">
      <c r="A5" s="27" t="s">
        <v>13</v>
      </c>
      <c r="B5" s="41" t="s">
        <v>120</v>
      </c>
      <c r="C5" s="41"/>
      <c r="D5" s="41"/>
      <c r="E5" s="33" t="s">
        <v>15</v>
      </c>
      <c r="F5" s="34">
        <v>46248</v>
      </c>
    </row>
    <row r="6" spans="1:9" ht="13.5">
      <c r="A6" s="27" t="s">
        <v>16</v>
      </c>
      <c r="B6" s="41"/>
      <c r="C6" s="41"/>
      <c r="D6" s="41"/>
      <c r="E6" s="33" t="s">
        <v>17</v>
      </c>
      <c r="F6" s="18" t="s">
        <v>5</v>
      </c>
    </row>
    <row r="7" spans="1:9" ht="13.5">
      <c r="A7" s="27" t="s">
        <v>18</v>
      </c>
      <c r="B7" s="41" t="s">
        <v>19</v>
      </c>
      <c r="C7" s="41"/>
      <c r="D7" s="41"/>
      <c r="E7" s="33" t="s">
        <v>20</v>
      </c>
      <c r="F7" s="40">
        <v>46258</v>
      </c>
    </row>
    <row r="8" spans="1:9" ht="13.9">
      <c r="A8" s="32"/>
      <c r="B8" s="31"/>
      <c r="C8" s="31"/>
      <c r="D8" s="31"/>
    </row>
    <row r="9" spans="1:9" ht="13.15"/>
    <row r="10" spans="1:9" ht="13.15"/>
    <row r="11" spans="1:9" ht="12.75" customHeight="1">
      <c r="A11" s="46" t="s">
        <v>21</v>
      </c>
      <c r="B11" s="47"/>
      <c r="C11" s="47"/>
      <c r="D11" s="47"/>
      <c r="E11" s="47"/>
      <c r="F11" s="48"/>
    </row>
    <row r="12" spans="1:9" ht="12.75" customHeight="1">
      <c r="A12" s="27" t="s">
        <v>22</v>
      </c>
      <c r="B12" s="49" t="s">
        <v>121</v>
      </c>
      <c r="C12" s="49"/>
      <c r="D12" s="49"/>
      <c r="E12" s="49"/>
      <c r="F12" s="49"/>
    </row>
    <row r="13" spans="1:9" ht="12.75" customHeight="1">
      <c r="A13" s="27" t="s">
        <v>24</v>
      </c>
      <c r="B13" s="50" t="s">
        <v>122</v>
      </c>
      <c r="C13" s="50"/>
      <c r="D13" s="50"/>
      <c r="E13" s="50"/>
      <c r="F13" s="51"/>
      <c r="G13" s="13"/>
      <c r="H13" s="13"/>
    </row>
    <row r="14" spans="1:9" ht="12.75" customHeight="1">
      <c r="A14" s="44" t="s">
        <v>26</v>
      </c>
      <c r="B14" s="45"/>
      <c r="C14" s="16" t="s">
        <v>27</v>
      </c>
      <c r="D14" s="28" t="s">
        <v>28</v>
      </c>
      <c r="E14" s="17" t="s">
        <v>29</v>
      </c>
      <c r="F14" s="15" t="s">
        <v>30</v>
      </c>
      <c r="H14" s="9"/>
      <c r="I14" s="6"/>
    </row>
    <row r="15" spans="1:9" ht="46.5" customHeight="1">
      <c r="A15" s="2" t="s">
        <v>31</v>
      </c>
      <c r="B15" s="24" t="s">
        <v>123</v>
      </c>
      <c r="C15" s="19" t="s">
        <v>124</v>
      </c>
      <c r="D15" s="26" t="s">
        <v>34</v>
      </c>
      <c r="E15" s="3" t="s">
        <v>35</v>
      </c>
      <c r="F15" s="22"/>
      <c r="H15" s="6"/>
      <c r="I15" s="10"/>
    </row>
    <row r="16" spans="1:9" ht="13.9">
      <c r="A16" s="2" t="s">
        <v>36</v>
      </c>
      <c r="B16" s="35" t="s">
        <v>37</v>
      </c>
      <c r="C16" s="20"/>
      <c r="D16" s="26" t="s">
        <v>38</v>
      </c>
      <c r="E16" s="3" t="s">
        <v>35</v>
      </c>
      <c r="F16" s="23"/>
      <c r="H16" s="6"/>
      <c r="I16" s="10"/>
    </row>
    <row r="17" spans="1:9" ht="13.9">
      <c r="A17" s="2" t="s">
        <v>39</v>
      </c>
      <c r="B17" s="25" t="s">
        <v>40</v>
      </c>
      <c r="C17" s="20"/>
      <c r="D17" s="26" t="s">
        <v>41</v>
      </c>
      <c r="E17" s="3" t="s">
        <v>35</v>
      </c>
      <c r="F17" s="23"/>
      <c r="H17" s="6"/>
      <c r="I17" s="10"/>
    </row>
    <row r="18" spans="1:9" ht="32.25" customHeight="1">
      <c r="A18" s="2" t="s">
        <v>42</v>
      </c>
      <c r="B18" s="25" t="s">
        <v>43</v>
      </c>
      <c r="C18" s="20"/>
      <c r="D18" s="26"/>
      <c r="E18" s="3" t="s">
        <v>35</v>
      </c>
      <c r="F18" s="23" t="s">
        <v>125</v>
      </c>
      <c r="H18" s="6"/>
      <c r="I18" s="10"/>
    </row>
    <row r="19" spans="1:9" ht="13.9">
      <c r="A19" s="2" t="s">
        <v>45</v>
      </c>
      <c r="B19" s="25" t="s">
        <v>46</v>
      </c>
      <c r="C19" s="20"/>
      <c r="D19" s="26" t="s">
        <v>47</v>
      </c>
      <c r="E19" s="3" t="s">
        <v>35</v>
      </c>
      <c r="F19" s="23"/>
      <c r="H19" s="6"/>
      <c r="I19" s="10"/>
    </row>
    <row r="20" spans="1:9" ht="30.75" customHeight="1">
      <c r="A20" s="2" t="s">
        <v>48</v>
      </c>
      <c r="B20" s="25" t="s">
        <v>49</v>
      </c>
      <c r="C20" s="20"/>
      <c r="D20" s="26" t="s">
        <v>50</v>
      </c>
      <c r="E20" s="3" t="s">
        <v>35</v>
      </c>
      <c r="F20" s="23"/>
      <c r="H20" s="6"/>
      <c r="I20" s="10"/>
    </row>
    <row r="21" spans="1:9" ht="59.25" customHeight="1">
      <c r="A21" s="2" t="s">
        <v>51</v>
      </c>
      <c r="B21" s="35" t="s">
        <v>52</v>
      </c>
      <c r="C21" s="20"/>
      <c r="D21" s="26"/>
      <c r="E21" s="3" t="s">
        <v>35</v>
      </c>
      <c r="F21" s="23"/>
      <c r="H21" s="6"/>
      <c r="I21" s="10"/>
    </row>
    <row r="22" spans="1:9" ht="61.5" customHeight="1">
      <c r="A22" s="2" t="s">
        <v>53</v>
      </c>
      <c r="B22" s="35" t="s">
        <v>54</v>
      </c>
      <c r="C22" s="20"/>
      <c r="D22" s="26"/>
      <c r="E22" s="3" t="s">
        <v>35</v>
      </c>
      <c r="F22" s="23"/>
      <c r="H22" s="6"/>
      <c r="I22" s="10"/>
    </row>
    <row r="23" spans="1:9" ht="57.75" customHeight="1">
      <c r="A23" s="2" t="s">
        <v>55</v>
      </c>
      <c r="B23" s="35" t="s">
        <v>56</v>
      </c>
      <c r="C23" s="20"/>
      <c r="D23" s="26"/>
      <c r="E23" s="3" t="s">
        <v>35</v>
      </c>
      <c r="F23" s="23"/>
      <c r="H23" s="6"/>
      <c r="I23" s="10"/>
    </row>
    <row r="24" spans="1:9" ht="60.75" customHeight="1">
      <c r="A24" s="2" t="s">
        <v>57</v>
      </c>
      <c r="B24" s="35" t="s">
        <v>58</v>
      </c>
      <c r="C24" s="20"/>
      <c r="D24" s="26"/>
      <c r="E24" s="3" t="s">
        <v>35</v>
      </c>
      <c r="F24" s="23"/>
      <c r="H24" s="6"/>
      <c r="I24" s="10"/>
    </row>
    <row r="25" spans="1:9" ht="13.9">
      <c r="A25" s="2" t="s">
        <v>59</v>
      </c>
      <c r="B25" s="25" t="s">
        <v>49</v>
      </c>
      <c r="C25" s="20"/>
      <c r="D25" s="26" t="s">
        <v>60</v>
      </c>
      <c r="E25" s="3" t="s">
        <v>35</v>
      </c>
      <c r="F25" s="23"/>
      <c r="H25" s="6"/>
      <c r="I25" s="10"/>
    </row>
    <row r="26" spans="1:9" ht="13.9">
      <c r="A26" s="2" t="s">
        <v>61</v>
      </c>
      <c r="B26" s="25" t="s">
        <v>62</v>
      </c>
      <c r="C26" s="20"/>
      <c r="D26" s="26"/>
      <c r="E26" s="3" t="s">
        <v>35</v>
      </c>
      <c r="F26" s="23"/>
      <c r="H26" s="6"/>
      <c r="I26" s="10"/>
    </row>
    <row r="27" spans="1:9" ht="30" customHeight="1">
      <c r="A27" s="2" t="s">
        <v>63</v>
      </c>
      <c r="B27" s="25" t="s">
        <v>64</v>
      </c>
      <c r="C27" s="20"/>
      <c r="D27" s="26"/>
      <c r="E27" s="3" t="s">
        <v>35</v>
      </c>
      <c r="F27" s="23"/>
      <c r="H27" s="6"/>
      <c r="I27" s="10"/>
    </row>
    <row r="28" spans="1:9" ht="13.9">
      <c r="A28" s="2" t="s">
        <v>65</v>
      </c>
      <c r="B28" s="25" t="s">
        <v>66</v>
      </c>
      <c r="C28" s="20"/>
      <c r="D28" s="26" t="s">
        <v>38</v>
      </c>
      <c r="E28" s="3" t="s">
        <v>35</v>
      </c>
      <c r="F28" s="23"/>
      <c r="H28" s="6"/>
      <c r="I28" s="10"/>
    </row>
    <row r="29" spans="1:9" ht="13.9">
      <c r="A29" s="2" t="s">
        <v>67</v>
      </c>
      <c r="B29" s="25" t="s">
        <v>68</v>
      </c>
      <c r="C29" s="20"/>
      <c r="D29" s="26" t="s">
        <v>69</v>
      </c>
      <c r="E29" s="3" t="s">
        <v>35</v>
      </c>
      <c r="F29" s="23"/>
      <c r="H29" s="6"/>
      <c r="I29" s="10"/>
    </row>
    <row r="30" spans="1:9" ht="13.9">
      <c r="A30" s="2" t="s">
        <v>70</v>
      </c>
      <c r="B30" s="25" t="s">
        <v>71</v>
      </c>
      <c r="C30" s="20"/>
      <c r="D30" s="26" t="s">
        <v>72</v>
      </c>
      <c r="E30" s="3" t="s">
        <v>35</v>
      </c>
      <c r="F30" s="23"/>
      <c r="H30" s="6"/>
      <c r="I30" s="10"/>
    </row>
    <row r="31" spans="1:9" ht="31.5" customHeight="1">
      <c r="A31" s="2" t="s">
        <v>73</v>
      </c>
      <c r="B31" s="25" t="s">
        <v>74</v>
      </c>
      <c r="C31" s="20"/>
      <c r="D31" s="26" t="s">
        <v>75</v>
      </c>
      <c r="E31" s="3" t="s">
        <v>35</v>
      </c>
      <c r="F31" s="23"/>
      <c r="H31" s="6"/>
      <c r="I31" s="10"/>
    </row>
    <row r="32" spans="1:9" ht="13.9">
      <c r="A32" s="2" t="s">
        <v>76</v>
      </c>
      <c r="B32" s="25" t="s">
        <v>77</v>
      </c>
      <c r="C32" s="20"/>
      <c r="D32" s="26"/>
      <c r="E32" s="3" t="s">
        <v>35</v>
      </c>
      <c r="F32" s="23"/>
      <c r="H32" s="6"/>
      <c r="I32" s="10"/>
    </row>
    <row r="33" spans="1:9" ht="13.9">
      <c r="A33" s="2" t="s">
        <v>78</v>
      </c>
      <c r="B33" s="25" t="s">
        <v>79</v>
      </c>
      <c r="C33" s="20"/>
      <c r="D33" s="26"/>
      <c r="E33" s="3" t="s">
        <v>35</v>
      </c>
      <c r="F33" s="23"/>
      <c r="H33" s="6"/>
      <c r="I33" s="10"/>
    </row>
    <row r="34" spans="1:9" ht="29.25" customHeight="1">
      <c r="A34" s="2" t="s">
        <v>80</v>
      </c>
      <c r="B34" s="25" t="s">
        <v>81</v>
      </c>
      <c r="C34" s="20"/>
      <c r="D34" s="26"/>
      <c r="E34" s="3" t="s">
        <v>35</v>
      </c>
      <c r="F34" s="23"/>
      <c r="H34" s="6"/>
      <c r="I34" s="10"/>
    </row>
    <row r="35" spans="1:9" ht="13.9">
      <c r="A35" s="2" t="s">
        <v>82</v>
      </c>
      <c r="B35" s="25" t="s">
        <v>83</v>
      </c>
      <c r="C35" s="20"/>
      <c r="D35" s="26" t="s">
        <v>84</v>
      </c>
      <c r="E35" s="3" t="s">
        <v>35</v>
      </c>
      <c r="F35" s="23"/>
      <c r="H35" s="6"/>
      <c r="I35" s="10"/>
    </row>
    <row r="36" spans="1:9" ht="32.25" customHeight="1">
      <c r="A36" s="29" t="s">
        <v>85</v>
      </c>
      <c r="B36" s="30" t="s">
        <v>86</v>
      </c>
      <c r="C36" s="21"/>
      <c r="D36" s="26"/>
      <c r="E36" s="3" t="s">
        <v>35</v>
      </c>
      <c r="F36" s="23"/>
      <c r="H36" s="9"/>
      <c r="I36" s="10"/>
    </row>
    <row r="37" spans="1:9" ht="12.75" customHeight="1">
      <c r="A37" s="1"/>
      <c r="B37" s="4"/>
      <c r="C37" s="4"/>
      <c r="D37" s="4"/>
      <c r="E37" s="4"/>
    </row>
    <row r="38" spans="1:9" ht="14.45">
      <c r="A38" s="11"/>
      <c r="B38" s="12"/>
      <c r="C38" s="12"/>
      <c r="D38" s="12"/>
      <c r="E38" s="5"/>
      <c r="F38" s="5"/>
    </row>
    <row r="39" spans="1:9" ht="12.75" customHeight="1">
      <c r="A39" s="46" t="s">
        <v>87</v>
      </c>
      <c r="B39" s="47"/>
      <c r="C39" s="47"/>
      <c r="D39" s="47"/>
      <c r="E39" s="47"/>
      <c r="F39" s="48"/>
    </row>
    <row r="40" spans="1:9" ht="12.75" customHeight="1">
      <c r="A40" s="27" t="s">
        <v>22</v>
      </c>
      <c r="B40" s="49" t="s">
        <v>126</v>
      </c>
      <c r="C40" s="49"/>
      <c r="D40" s="49"/>
      <c r="E40" s="49"/>
      <c r="F40" s="49"/>
    </row>
    <row r="41" spans="1:9" ht="12.75" customHeight="1">
      <c r="A41" s="27" t="s">
        <v>24</v>
      </c>
      <c r="B41" s="50" t="s">
        <v>89</v>
      </c>
      <c r="C41" s="50"/>
      <c r="D41" s="50"/>
      <c r="E41" s="50"/>
      <c r="F41" s="51"/>
    </row>
    <row r="42" spans="1:9" ht="13.9">
      <c r="A42" s="44" t="s">
        <v>26</v>
      </c>
      <c r="B42" s="45"/>
      <c r="C42" s="16" t="s">
        <v>27</v>
      </c>
      <c r="D42" s="28" t="s">
        <v>28</v>
      </c>
      <c r="E42" s="17" t="s">
        <v>29</v>
      </c>
      <c r="F42" s="15" t="s">
        <v>30</v>
      </c>
    </row>
    <row r="43" spans="1:9" ht="48" customHeight="1">
      <c r="A43" s="2" t="s">
        <v>31</v>
      </c>
      <c r="B43" s="24" t="s">
        <v>123</v>
      </c>
      <c r="C43" s="19" t="s">
        <v>124</v>
      </c>
      <c r="D43" s="26" t="s">
        <v>34</v>
      </c>
      <c r="E43" s="3" t="s">
        <v>35</v>
      </c>
      <c r="F43" s="22"/>
    </row>
    <row r="44" spans="1:9" ht="13.9">
      <c r="A44" s="2" t="s">
        <v>36</v>
      </c>
      <c r="B44" s="35" t="s">
        <v>37</v>
      </c>
      <c r="C44" s="20"/>
      <c r="D44" s="26" t="s">
        <v>38</v>
      </c>
      <c r="E44" s="3" t="s">
        <v>35</v>
      </c>
      <c r="F44" s="23"/>
    </row>
    <row r="45" spans="1:9" ht="13.9">
      <c r="A45" s="2" t="s">
        <v>39</v>
      </c>
      <c r="B45" s="25" t="s">
        <v>40</v>
      </c>
      <c r="C45" s="20"/>
      <c r="D45" s="26" t="s">
        <v>41</v>
      </c>
      <c r="E45" s="3" t="s">
        <v>35</v>
      </c>
      <c r="F45" s="23"/>
    </row>
    <row r="46" spans="1:9" ht="13.9">
      <c r="A46" s="2" t="s">
        <v>42</v>
      </c>
      <c r="B46" s="25" t="s">
        <v>43</v>
      </c>
      <c r="C46" s="20"/>
      <c r="D46" s="26"/>
      <c r="E46" s="3" t="s">
        <v>35</v>
      </c>
      <c r="F46" s="23"/>
    </row>
    <row r="47" spans="1:9" ht="13.9">
      <c r="A47" s="2" t="s">
        <v>45</v>
      </c>
      <c r="B47" s="25" t="s">
        <v>46</v>
      </c>
      <c r="C47" s="20"/>
      <c r="D47" s="26" t="s">
        <v>47</v>
      </c>
      <c r="E47" s="3" t="s">
        <v>35</v>
      </c>
      <c r="F47" s="23"/>
    </row>
    <row r="48" spans="1:9" ht="31.5" customHeight="1">
      <c r="A48" s="2" t="s">
        <v>48</v>
      </c>
      <c r="B48" s="25" t="s">
        <v>49</v>
      </c>
      <c r="C48" s="20"/>
      <c r="D48" s="26" t="s">
        <v>50</v>
      </c>
      <c r="E48" s="3" t="s">
        <v>35</v>
      </c>
      <c r="F48" s="23"/>
    </row>
    <row r="49" spans="1:6" ht="60" customHeight="1">
      <c r="A49" s="2" t="s">
        <v>51</v>
      </c>
      <c r="B49" s="35" t="s">
        <v>52</v>
      </c>
      <c r="C49" s="20"/>
      <c r="D49" s="26"/>
      <c r="E49" s="3" t="s">
        <v>35</v>
      </c>
      <c r="F49" s="23"/>
    </row>
    <row r="50" spans="1:6" ht="60" customHeight="1">
      <c r="A50" s="2" t="s">
        <v>53</v>
      </c>
      <c r="B50" s="35" t="s">
        <v>54</v>
      </c>
      <c r="C50" s="20"/>
      <c r="D50" s="26"/>
      <c r="E50" s="3" t="s">
        <v>35</v>
      </c>
      <c r="F50" s="23"/>
    </row>
    <row r="51" spans="1:6" ht="60.75" customHeight="1">
      <c r="A51" s="2" t="s">
        <v>55</v>
      </c>
      <c r="B51" s="35" t="s">
        <v>56</v>
      </c>
      <c r="C51" s="20"/>
      <c r="D51" s="26"/>
      <c r="E51" s="3" t="s">
        <v>35</v>
      </c>
      <c r="F51" s="23"/>
    </row>
    <row r="52" spans="1:6" ht="13.9">
      <c r="A52" s="2" t="s">
        <v>57</v>
      </c>
      <c r="B52" s="25" t="s">
        <v>49</v>
      </c>
      <c r="C52" s="20"/>
      <c r="D52" s="26" t="s">
        <v>60</v>
      </c>
      <c r="E52" s="3" t="s">
        <v>35</v>
      </c>
      <c r="F52" s="23"/>
    </row>
    <row r="53" spans="1:6" ht="13.9">
      <c r="A53" s="2" t="s">
        <v>59</v>
      </c>
      <c r="B53" s="25" t="s">
        <v>62</v>
      </c>
      <c r="C53" s="20"/>
      <c r="D53" s="26"/>
      <c r="E53" s="3" t="s">
        <v>35</v>
      </c>
      <c r="F53" s="23"/>
    </row>
    <row r="54" spans="1:6" ht="30.75" customHeight="1">
      <c r="A54" s="2" t="s">
        <v>61</v>
      </c>
      <c r="B54" s="25" t="s">
        <v>64</v>
      </c>
      <c r="C54" s="20"/>
      <c r="D54" s="26"/>
      <c r="E54" s="3" t="s">
        <v>35</v>
      </c>
      <c r="F54" s="23"/>
    </row>
    <row r="55" spans="1:6" ht="13.9">
      <c r="A55" s="2" t="s">
        <v>63</v>
      </c>
      <c r="B55" s="25" t="s">
        <v>66</v>
      </c>
      <c r="C55" s="20"/>
      <c r="D55" s="26" t="s">
        <v>38</v>
      </c>
      <c r="E55" s="3" t="s">
        <v>35</v>
      </c>
      <c r="F55" s="23"/>
    </row>
    <row r="56" spans="1:6" ht="13.9">
      <c r="A56" s="2" t="s">
        <v>65</v>
      </c>
      <c r="B56" s="25" t="s">
        <v>68</v>
      </c>
      <c r="C56" s="20"/>
      <c r="D56" s="26" t="s">
        <v>69</v>
      </c>
      <c r="E56" s="3" t="s">
        <v>35</v>
      </c>
      <c r="F56" s="23"/>
    </row>
    <row r="57" spans="1:6" ht="13.9">
      <c r="A57" s="2" t="s">
        <v>67</v>
      </c>
      <c r="B57" s="25" t="s">
        <v>71</v>
      </c>
      <c r="C57" s="20"/>
      <c r="D57" s="26" t="s">
        <v>72</v>
      </c>
      <c r="E57" s="3" t="s">
        <v>35</v>
      </c>
      <c r="F57" s="23"/>
    </row>
    <row r="58" spans="1:6" ht="30" customHeight="1">
      <c r="A58" s="2" t="s">
        <v>70</v>
      </c>
      <c r="B58" s="25" t="s">
        <v>74</v>
      </c>
      <c r="C58" s="20"/>
      <c r="D58" s="26" t="s">
        <v>75</v>
      </c>
      <c r="E58" s="3" t="s">
        <v>35</v>
      </c>
      <c r="F58" s="23"/>
    </row>
    <row r="59" spans="1:6" ht="13.9">
      <c r="A59" s="2" t="s">
        <v>73</v>
      </c>
      <c r="B59" s="25" t="s">
        <v>77</v>
      </c>
      <c r="C59" s="20"/>
      <c r="D59" s="26"/>
      <c r="E59" s="3" t="s">
        <v>35</v>
      </c>
      <c r="F59" s="23"/>
    </row>
    <row r="60" spans="1:6" ht="13.9">
      <c r="A60" s="2" t="s">
        <v>76</v>
      </c>
      <c r="B60" s="25" t="s">
        <v>79</v>
      </c>
      <c r="C60" s="20"/>
      <c r="D60" s="26"/>
      <c r="E60" s="3" t="s">
        <v>35</v>
      </c>
      <c r="F60" s="23"/>
    </row>
    <row r="61" spans="1:6" ht="30" customHeight="1">
      <c r="A61" s="2" t="s">
        <v>78</v>
      </c>
      <c r="B61" s="25" t="s">
        <v>81</v>
      </c>
      <c r="C61" s="20"/>
      <c r="D61" s="26"/>
      <c r="E61" s="3" t="s">
        <v>35</v>
      </c>
      <c r="F61" s="23"/>
    </row>
    <row r="62" spans="1:6" ht="13.9">
      <c r="A62" s="2" t="s">
        <v>80</v>
      </c>
      <c r="B62" s="25" t="s">
        <v>83</v>
      </c>
      <c r="C62" s="20"/>
      <c r="D62" s="26" t="s">
        <v>84</v>
      </c>
      <c r="E62" s="3" t="s">
        <v>35</v>
      </c>
      <c r="F62" s="23"/>
    </row>
    <row r="63" spans="1:6" ht="33" customHeight="1">
      <c r="A63" s="29" t="s">
        <v>85</v>
      </c>
      <c r="B63" s="30" t="s">
        <v>86</v>
      </c>
      <c r="C63" s="21"/>
      <c r="D63" s="26"/>
      <c r="E63" s="3" t="s">
        <v>35</v>
      </c>
      <c r="F63" s="23"/>
    </row>
    <row r="64" spans="1:6" ht="12.75" customHeight="1">
      <c r="A64" s="6"/>
      <c r="B64" s="14"/>
      <c r="C64" s="14"/>
      <c r="D64" s="14"/>
      <c r="E64" s="7"/>
      <c r="F64" s="8"/>
    </row>
    <row r="65" spans="1:6" ht="12.75" customHeight="1">
      <c r="A65" s="6"/>
      <c r="B65" s="14"/>
      <c r="C65" s="14"/>
      <c r="D65" s="14"/>
      <c r="E65" s="7"/>
      <c r="F65" s="8"/>
    </row>
    <row r="66" spans="1:6" ht="12.75" customHeight="1">
      <c r="A66" s="60" t="s">
        <v>90</v>
      </c>
      <c r="B66" s="47"/>
      <c r="C66" s="47"/>
      <c r="D66" s="47"/>
      <c r="E66" s="47"/>
      <c r="F66" s="48"/>
    </row>
    <row r="67" spans="1:6" ht="12.75" customHeight="1">
      <c r="A67" s="27" t="s">
        <v>22</v>
      </c>
      <c r="B67" s="61" t="s">
        <v>127</v>
      </c>
      <c r="C67" s="62"/>
      <c r="D67" s="62"/>
      <c r="E67" s="62"/>
      <c r="F67" s="63"/>
    </row>
    <row r="68" spans="1:6" ht="12.75" customHeight="1">
      <c r="A68" s="27" t="s">
        <v>24</v>
      </c>
      <c r="B68" s="55" t="s">
        <v>128</v>
      </c>
      <c r="C68" s="56"/>
      <c r="D68" s="56"/>
      <c r="E68" s="56"/>
      <c r="F68" s="57"/>
    </row>
    <row r="69" spans="1:6" ht="12.75" customHeight="1">
      <c r="A69" s="58" t="s">
        <v>26</v>
      </c>
      <c r="B69" s="59"/>
      <c r="C69" s="16" t="s">
        <v>27</v>
      </c>
      <c r="D69" s="36" t="s">
        <v>28</v>
      </c>
      <c r="E69" s="17" t="s">
        <v>29</v>
      </c>
      <c r="F69" s="15" t="s">
        <v>30</v>
      </c>
    </row>
    <row r="70" spans="1:6" ht="45" customHeight="1">
      <c r="A70" s="2" t="s">
        <v>31</v>
      </c>
      <c r="B70" s="24" t="s">
        <v>123</v>
      </c>
      <c r="C70" s="19" t="s">
        <v>129</v>
      </c>
      <c r="D70" s="26" t="s">
        <v>34</v>
      </c>
      <c r="E70" s="3" t="s">
        <v>35</v>
      </c>
      <c r="F70" s="22"/>
    </row>
    <row r="71" spans="1:6" ht="13.9">
      <c r="A71" s="2" t="s">
        <v>36</v>
      </c>
      <c r="B71" s="35" t="s">
        <v>37</v>
      </c>
      <c r="C71" s="20"/>
      <c r="D71" s="26" t="s">
        <v>100</v>
      </c>
      <c r="E71" s="3" t="s">
        <v>35</v>
      </c>
      <c r="F71" s="23"/>
    </row>
    <row r="72" spans="1:6" ht="13.9">
      <c r="A72" s="2" t="s">
        <v>39</v>
      </c>
      <c r="B72" s="35" t="s">
        <v>40</v>
      </c>
      <c r="C72" s="20"/>
      <c r="D72" s="26" t="s">
        <v>41</v>
      </c>
      <c r="E72" s="3" t="s">
        <v>35</v>
      </c>
      <c r="F72" s="23"/>
    </row>
    <row r="73" spans="1:6" ht="45.75" customHeight="1">
      <c r="A73" s="2" t="s">
        <v>42</v>
      </c>
      <c r="B73" s="25" t="s">
        <v>43</v>
      </c>
      <c r="C73" s="20"/>
      <c r="D73" s="26"/>
      <c r="E73" s="3" t="s">
        <v>35</v>
      </c>
      <c r="F73" s="23" t="s">
        <v>130</v>
      </c>
    </row>
    <row r="74" spans="1:6" ht="13.9">
      <c r="A74" s="2" t="s">
        <v>45</v>
      </c>
      <c r="B74" s="25" t="s">
        <v>46</v>
      </c>
      <c r="C74" s="20"/>
      <c r="D74" s="26" t="s">
        <v>47</v>
      </c>
      <c r="E74" s="3" t="s">
        <v>35</v>
      </c>
      <c r="F74" s="23"/>
    </row>
    <row r="75" spans="1:6" ht="13.5">
      <c r="A75" s="2" t="s">
        <v>48</v>
      </c>
      <c r="B75" s="35" t="s">
        <v>102</v>
      </c>
      <c r="C75" s="20"/>
      <c r="D75" s="26"/>
      <c r="E75" s="3" t="s">
        <v>35</v>
      </c>
      <c r="F75" s="23"/>
    </row>
    <row r="76" spans="1:6" ht="13.9">
      <c r="A76" s="2" t="s">
        <v>51</v>
      </c>
      <c r="B76" s="25" t="s">
        <v>83</v>
      </c>
      <c r="C76" s="20"/>
      <c r="D76" s="26" t="s">
        <v>84</v>
      </c>
      <c r="E76" s="3" t="s">
        <v>35</v>
      </c>
      <c r="F76" s="23"/>
    </row>
    <row r="77" spans="1:6" ht="13.9">
      <c r="A77" s="29" t="s">
        <v>85</v>
      </c>
      <c r="B77" s="30" t="s">
        <v>103</v>
      </c>
      <c r="C77" s="21"/>
      <c r="D77" s="26"/>
      <c r="E77" s="3" t="s">
        <v>35</v>
      </c>
      <c r="F77" s="23"/>
    </row>
    <row r="78" spans="1:6" ht="12.75" customHeight="1"/>
    <row r="79" spans="1:6" ht="12.75" customHeight="1"/>
    <row r="80" spans="1:6" ht="12.75" customHeight="1">
      <c r="A80" s="37" t="s">
        <v>104</v>
      </c>
    </row>
    <row r="81" spans="1:4" ht="12.75" customHeight="1">
      <c r="A81" s="38" t="s">
        <v>105</v>
      </c>
    </row>
    <row r="82" spans="1:4" ht="12.75" customHeight="1">
      <c r="D82" t="s">
        <v>106</v>
      </c>
    </row>
    <row r="83" spans="1:4" ht="12.75" customHeight="1"/>
    <row r="84" spans="1:4" ht="12.75" customHeight="1"/>
    <row r="85" spans="1:4" ht="12.75" customHeight="1"/>
    <row r="86" spans="1:4" ht="12.75" customHeight="1"/>
    <row r="87" spans="1:4" ht="12.75" customHeight="1"/>
    <row r="88" spans="1:4" ht="12.75" customHeight="1"/>
    <row r="89" spans="1:4" ht="12.75" customHeight="1"/>
    <row r="90" spans="1:4" ht="12.75" customHeight="1"/>
    <row r="91" spans="1:4" ht="12.75" customHeight="1"/>
    <row r="92" spans="1:4" ht="12.75" customHeight="1"/>
    <row r="93" spans="1:4" ht="12.75" customHeight="1"/>
    <row r="94" spans="1:4" ht="12.75" customHeight="1"/>
    <row r="95" spans="1:4" ht="12.75" customHeight="1"/>
    <row r="96" spans="1:4" ht="12.75" customHeight="1"/>
    <row r="97" spans="4:4" ht="12.75" customHeight="1"/>
    <row r="98" spans="4:4" ht="12.75" customHeight="1"/>
    <row r="99" spans="4:4" ht="12.75" customHeight="1"/>
    <row r="100" spans="4:4" ht="12.75" customHeight="1"/>
    <row r="101" spans="4:4" ht="12.75" customHeight="1"/>
    <row r="102" spans="4:4" ht="12.75" customHeight="1"/>
    <row r="103" spans="4:4" ht="12.75" customHeight="1">
      <c r="D103" t="s">
        <v>107</v>
      </c>
    </row>
    <row r="104" spans="4:4" ht="12.75" customHeight="1"/>
    <row r="105" spans="4:4" ht="12.75" customHeight="1"/>
    <row r="106" spans="4:4" ht="12.75" customHeight="1"/>
    <row r="107" spans="4:4" ht="12.75" customHeight="1"/>
    <row r="108" spans="4:4" ht="12.75" customHeight="1"/>
    <row r="109" spans="4:4" ht="12.75" customHeight="1"/>
    <row r="110" spans="4:4" ht="12.75" customHeight="1"/>
    <row r="111" spans="4:4" ht="12.75" customHeight="1"/>
    <row r="112" spans="4:4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spans="4:4" ht="12.75" customHeight="1">
      <c r="D129" t="s">
        <v>108</v>
      </c>
    </row>
    <row r="130" spans="4:4" ht="12.75" customHeight="1"/>
    <row r="131" spans="4:4" ht="12.75" customHeight="1"/>
    <row r="132" spans="4:4" ht="12.75" customHeight="1"/>
    <row r="133" spans="4:4" ht="12.75" customHeight="1"/>
    <row r="134" spans="4:4" ht="12.75" customHeight="1"/>
    <row r="135" spans="4:4" ht="12.75" customHeight="1"/>
    <row r="136" spans="4:4" ht="12.75" customHeight="1"/>
    <row r="137" spans="4:4" ht="12.75" customHeight="1"/>
    <row r="138" spans="4:4" ht="12.75" customHeight="1"/>
    <row r="139" spans="4:4" ht="12.75" customHeight="1"/>
    <row r="140" spans="4:4" ht="12.75" customHeight="1"/>
    <row r="141" spans="4:4" ht="12.75" customHeight="1"/>
    <row r="142" spans="4:4" ht="12.75" customHeight="1"/>
    <row r="143" spans="4:4" ht="12.75" customHeight="1"/>
    <row r="144" spans="4:4" ht="12.75" customHeight="1"/>
    <row r="145" spans="4:4" ht="12.75" customHeight="1">
      <c r="D145" t="s">
        <v>109</v>
      </c>
    </row>
    <row r="146" spans="4:4" ht="12.75" customHeight="1"/>
    <row r="147" spans="4:4" ht="12.75" customHeight="1"/>
    <row r="148" spans="4:4" ht="12.75" customHeight="1"/>
    <row r="149" spans="4:4" ht="12.75" customHeight="1"/>
    <row r="150" spans="4:4" ht="12.75" customHeight="1"/>
    <row r="151" spans="4:4" ht="12.75" customHeight="1"/>
    <row r="152" spans="4:4" ht="12.75" customHeight="1"/>
    <row r="153" spans="4:4" ht="12.75" customHeight="1"/>
    <row r="154" spans="4:4" ht="12.75" customHeight="1"/>
    <row r="155" spans="4:4" ht="12.75" customHeight="1"/>
    <row r="156" spans="4:4" ht="12.75" customHeight="1"/>
    <row r="157" spans="4:4" ht="12.75" customHeight="1"/>
    <row r="158" spans="4:4" ht="12.75" customHeight="1"/>
    <row r="159" spans="4:4" ht="12.75" customHeight="1"/>
    <row r="160" spans="4:4" ht="12.75" customHeight="1"/>
    <row r="161" spans="4:4" ht="12.75" customHeight="1"/>
    <row r="162" spans="4:4" ht="12.75" customHeight="1"/>
    <row r="163" spans="4:4" ht="12.75" customHeight="1"/>
    <row r="164" spans="4:4" ht="12.75" customHeight="1"/>
    <row r="165" spans="4:4" ht="12.75" customHeight="1"/>
    <row r="166" spans="4:4" ht="12.75" customHeight="1"/>
    <row r="167" spans="4:4" ht="12.75" customHeight="1"/>
    <row r="168" spans="4:4" ht="12.75" customHeight="1"/>
    <row r="169" spans="4:4" ht="12.75" customHeight="1"/>
    <row r="170" spans="4:4" ht="12.75" customHeight="1"/>
    <row r="171" spans="4:4" ht="12.75" customHeight="1">
      <c r="D171" t="s">
        <v>110</v>
      </c>
    </row>
    <row r="172" spans="4:4" ht="12.75" customHeight="1"/>
    <row r="173" spans="4:4" ht="12.75" customHeight="1"/>
    <row r="174" spans="4:4" ht="12.75" customHeight="1"/>
    <row r="175" spans="4:4" ht="12.75" customHeight="1"/>
    <row r="176" spans="4:4" ht="12.75" customHeight="1"/>
    <row r="177" spans="4:4" ht="12.75" customHeight="1"/>
    <row r="178" spans="4:4" ht="12.75" customHeight="1"/>
    <row r="179" spans="4:4" ht="12.75" customHeight="1"/>
    <row r="180" spans="4:4" ht="12.75" customHeight="1"/>
    <row r="181" spans="4:4" ht="12.75" customHeight="1"/>
    <row r="182" spans="4:4" ht="12.75" customHeight="1"/>
    <row r="183" spans="4:4" ht="12.75" customHeight="1"/>
    <row r="184" spans="4:4" ht="12.75" customHeight="1"/>
    <row r="185" spans="4:4" ht="12.75" customHeight="1"/>
    <row r="186" spans="4:4" ht="12.75" customHeight="1"/>
    <row r="187" spans="4:4" ht="12.75" customHeight="1">
      <c r="D187" t="s">
        <v>111</v>
      </c>
    </row>
    <row r="188" spans="4:4" ht="12.75" customHeight="1"/>
    <row r="189" spans="4:4" ht="12.75" customHeight="1"/>
    <row r="190" spans="4:4" ht="12.75" customHeight="1"/>
    <row r="191" spans="4:4" ht="12.75" customHeight="1"/>
    <row r="192" spans="4:4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spans="1:4" ht="12.75" customHeight="1"/>
    <row r="210" spans="1:4" ht="12.75" customHeight="1"/>
    <row r="211" spans="1:4" ht="12.75" customHeight="1"/>
    <row r="212" spans="1:4" ht="12.75" customHeight="1"/>
    <row r="213" spans="1:4" ht="12.75" customHeight="1">
      <c r="A213" s="38" t="s">
        <v>112</v>
      </c>
    </row>
    <row r="214" spans="1:4" ht="12.75" customHeight="1">
      <c r="D214" t="s">
        <v>108</v>
      </c>
    </row>
    <row r="215" spans="1:4" ht="12.75" customHeight="1"/>
    <row r="216" spans="1:4" ht="12.75" customHeight="1"/>
    <row r="217" spans="1:4" ht="12.75" customHeight="1"/>
    <row r="218" spans="1:4" ht="12.75" customHeight="1"/>
    <row r="219" spans="1:4" ht="12.75" customHeight="1"/>
    <row r="220" spans="1:4" ht="12.75" customHeight="1"/>
    <row r="221" spans="1:4" ht="12.75" customHeight="1"/>
    <row r="222" spans="1:4" ht="12.75" customHeight="1"/>
    <row r="223" spans="1:4" ht="12.75" customHeight="1"/>
    <row r="224" spans="1:4" ht="12.75" customHeight="1"/>
    <row r="225" spans="4:4" ht="12.75" customHeight="1"/>
    <row r="226" spans="4:4" ht="12.75" customHeight="1"/>
    <row r="227" spans="4:4" ht="12.75" customHeight="1"/>
    <row r="228" spans="4:4" ht="12.75" customHeight="1"/>
    <row r="229" spans="4:4" ht="12.75" customHeight="1"/>
    <row r="230" spans="4:4" ht="12.75" customHeight="1">
      <c r="D230" t="s">
        <v>109</v>
      </c>
    </row>
    <row r="231" spans="4:4" ht="12.75" customHeight="1"/>
    <row r="232" spans="4:4" ht="12.75" customHeight="1"/>
    <row r="233" spans="4:4" ht="12.75" customHeight="1"/>
    <row r="234" spans="4:4" ht="12.75" customHeight="1"/>
    <row r="235" spans="4:4" ht="12.75" customHeight="1"/>
    <row r="236" spans="4:4" ht="12.75" customHeight="1"/>
    <row r="237" spans="4:4" ht="12.75" customHeight="1"/>
    <row r="238" spans="4:4" ht="12.75" customHeight="1"/>
    <row r="239" spans="4:4" ht="12.75" customHeight="1"/>
    <row r="240" spans="4:4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spans="4:4" ht="12.75" customHeight="1"/>
    <row r="258" spans="4:4" ht="12.75" customHeight="1"/>
    <row r="259" spans="4:4" ht="12.75" customHeight="1">
      <c r="D259" t="s">
        <v>113</v>
      </c>
    </row>
    <row r="260" spans="4:4" ht="12.75" customHeight="1"/>
    <row r="261" spans="4:4" ht="12.75" customHeight="1"/>
    <row r="262" spans="4:4" ht="12.75" customHeight="1"/>
    <row r="263" spans="4:4" ht="12.75" customHeight="1"/>
    <row r="264" spans="4:4" ht="12.75" customHeight="1"/>
    <row r="265" spans="4:4" ht="12.75" customHeight="1"/>
    <row r="266" spans="4:4" ht="12.75" customHeight="1"/>
    <row r="267" spans="4:4" ht="12.75" customHeight="1"/>
    <row r="268" spans="4:4" ht="12.75" customHeight="1"/>
    <row r="269" spans="4:4" ht="12.75" customHeight="1"/>
    <row r="270" spans="4:4" ht="12.75" customHeight="1"/>
    <row r="271" spans="4:4" ht="12.75" customHeight="1"/>
    <row r="272" spans="4:4" ht="12.75" customHeight="1"/>
    <row r="273" spans="4:4" ht="12.75" customHeight="1"/>
    <row r="274" spans="4:4" ht="12.75" customHeight="1"/>
    <row r="275" spans="4:4" ht="12.75" customHeight="1">
      <c r="D275" t="s">
        <v>111</v>
      </c>
    </row>
    <row r="276" spans="4:4" ht="12.75" customHeight="1"/>
    <row r="277" spans="4:4" ht="12.75" customHeight="1"/>
    <row r="278" spans="4:4" ht="12.75" customHeight="1"/>
    <row r="279" spans="4:4" ht="12.75" customHeight="1"/>
    <row r="280" spans="4:4" ht="12.75" customHeight="1"/>
    <row r="281" spans="4:4" ht="12.75" customHeight="1"/>
    <row r="282" spans="4:4" ht="12.75" customHeight="1"/>
    <row r="283" spans="4:4" ht="12.75" customHeight="1"/>
    <row r="284" spans="4:4" ht="12.75" customHeight="1"/>
    <row r="285" spans="4:4" ht="12.75" customHeight="1"/>
    <row r="286" spans="4:4" ht="12.75" customHeight="1"/>
    <row r="287" spans="4:4" ht="12.75" customHeight="1"/>
    <row r="288" spans="4:4" ht="12.75" customHeight="1"/>
    <row r="289" spans="1:4" ht="12.75" customHeight="1"/>
    <row r="290" spans="1:4" ht="12.75" customHeight="1"/>
    <row r="291" spans="1:4" ht="12.75" customHeight="1"/>
    <row r="292" spans="1:4" ht="12.75" customHeight="1"/>
    <row r="293" spans="1:4" ht="12.75" customHeight="1"/>
    <row r="294" spans="1:4" ht="12.75" customHeight="1"/>
    <row r="295" spans="1:4" ht="12.75" customHeight="1"/>
    <row r="296" spans="1:4" ht="12.75" customHeight="1"/>
    <row r="297" spans="1:4" ht="12.75" customHeight="1"/>
    <row r="298" spans="1:4" ht="12.75" customHeight="1"/>
    <row r="299" spans="1:4" ht="12.75" customHeight="1"/>
    <row r="300" spans="1:4" ht="12.75" customHeight="1"/>
    <row r="301" spans="1:4" ht="12.75" customHeight="1">
      <c r="A301" s="38" t="s">
        <v>114</v>
      </c>
    </row>
    <row r="302" spans="1:4" ht="12.75" customHeight="1">
      <c r="D302" t="s">
        <v>131</v>
      </c>
    </row>
    <row r="303" spans="1:4" ht="12.75" customHeight="1"/>
    <row r="304" spans="1: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</sheetData>
  <mergeCells count="20">
    <mergeCell ref="A66:F66"/>
    <mergeCell ref="B67:F67"/>
    <mergeCell ref="B68:F68"/>
    <mergeCell ref="A69:B69"/>
    <mergeCell ref="A39:F39"/>
    <mergeCell ref="B40:F40"/>
    <mergeCell ref="B41:F41"/>
    <mergeCell ref="A42:B42"/>
    <mergeCell ref="A14:B14"/>
    <mergeCell ref="A1:D1"/>
    <mergeCell ref="E1:F1"/>
    <mergeCell ref="B2:D2"/>
    <mergeCell ref="B3:D3"/>
    <mergeCell ref="B4:D4"/>
    <mergeCell ref="B5:D5"/>
    <mergeCell ref="B6:D6"/>
    <mergeCell ref="B7:D7"/>
    <mergeCell ref="A11:F11"/>
    <mergeCell ref="B12:F12"/>
    <mergeCell ref="B13:F13"/>
  </mergeCells>
  <conditionalFormatting sqref="B40">
    <cfRule type="containsText" dxfId="40" priority="30" operator="containsText" text="liuna user">
      <formula>NOT(ISERROR(SEARCH(("liuna user"),(B40))))</formula>
    </cfRule>
  </conditionalFormatting>
  <conditionalFormatting sqref="B67">
    <cfRule type="containsText" dxfId="39" priority="21" operator="containsText" text="liuna user">
      <formula>NOT(ISERROR(SEARCH(("liuna user"),(B67))))</formula>
    </cfRule>
  </conditionalFormatting>
  <conditionalFormatting sqref="B16:D36 B15">
    <cfRule type="containsText" dxfId="38" priority="18" operator="containsText" text="liuna user">
      <formula>NOT(ISERROR(SEARCH(("liuna user"),(B15))))</formula>
    </cfRule>
  </conditionalFormatting>
  <conditionalFormatting sqref="B38:D38">
    <cfRule type="containsText" dxfId="37" priority="36" operator="containsText" text="liuna user">
      <formula>NOT(ISERROR(SEARCH(("liuna user"),(B38))))</formula>
    </cfRule>
  </conditionalFormatting>
  <conditionalFormatting sqref="B44:D65 B43">
    <cfRule type="containsText" dxfId="36" priority="15" operator="containsText" text="liuna user">
      <formula>NOT(ISERROR(SEARCH(("liuna user"),(B43))))</formula>
    </cfRule>
  </conditionalFormatting>
  <conditionalFormatting sqref="B71:D74 B70 B76:D77 C75:D75">
    <cfRule type="containsText" dxfId="35" priority="9" operator="containsText" text="liuna user">
      <formula>NOT(ISERROR(SEARCH(("liuna user"),(B70))))</formula>
    </cfRule>
  </conditionalFormatting>
  <conditionalFormatting sqref="E15:E36 E43:E65">
    <cfRule type="containsText" dxfId="34" priority="33" operator="containsText" text="Fail">
      <formula>NOT(ISERROR(SEARCH(("Fail"),(E15))))</formula>
    </cfRule>
  </conditionalFormatting>
  <conditionalFormatting sqref="E70:E77">
    <cfRule type="containsText" dxfId="33" priority="23" operator="containsText" text="Fail">
      <formula>NOT(ISERROR(SEARCH(("Fail"),(E70))))</formula>
    </cfRule>
  </conditionalFormatting>
  <conditionalFormatting sqref="F2:F7 B2:B8 B12">
    <cfRule type="containsText" dxfId="32" priority="32" operator="containsText" text="liuna user">
      <formula>NOT(ISERROR(SEARCH(("liuna user"),(B2))))</formula>
    </cfRule>
  </conditionalFormatting>
  <conditionalFormatting sqref="D15">
    <cfRule type="containsText" dxfId="31" priority="8" operator="containsText" text="liuna user">
      <formula>NOT(ISERROR(SEARCH(("liuna user"),(D15))))</formula>
    </cfRule>
  </conditionalFormatting>
  <conditionalFormatting sqref="D43">
    <cfRule type="containsText" dxfId="30" priority="7" operator="containsText" text="liuna user">
      <formula>NOT(ISERROR(SEARCH(("liuna user"),(D43))))</formula>
    </cfRule>
  </conditionalFormatting>
  <conditionalFormatting sqref="D70">
    <cfRule type="containsText" dxfId="29" priority="6" operator="containsText" text="liuna user">
      <formula>NOT(ISERROR(SEARCH(("liuna user"),(D70))))</formula>
    </cfRule>
  </conditionalFormatting>
  <conditionalFormatting sqref="C15">
    <cfRule type="containsText" dxfId="28" priority="5" operator="containsText" text="liuna user">
      <formula>NOT(ISERROR(SEARCH(("liuna user"),(C15))))</formula>
    </cfRule>
  </conditionalFormatting>
  <conditionalFormatting sqref="C43">
    <cfRule type="containsText" dxfId="27" priority="4" operator="containsText" text="liuna user">
      <formula>NOT(ISERROR(SEARCH(("liuna user"),(C43))))</formula>
    </cfRule>
  </conditionalFormatting>
  <conditionalFormatting sqref="C70">
    <cfRule type="containsText" dxfId="26" priority="3" operator="containsText" text="liuna user">
      <formula>NOT(ISERROR(SEARCH(("liuna user"),(C70))))</formula>
    </cfRule>
  </conditionalFormatting>
  <conditionalFormatting sqref="B75">
    <cfRule type="containsText" dxfId="25" priority="1" operator="containsText" text="liuna user">
      <formula>NOT(ISERROR(SEARCH(("liuna user"),(B75))))</formula>
    </cfRule>
  </conditionalFormatting>
  <dataValidations count="1">
    <dataValidation type="list" allowBlank="1" sqref="E15:E36 E43:E65 E70:E77" xr:uid="{D178B435-CE05-4AB2-AC87-4F271D3E4C90}">
      <formula1>"Pass,Fail"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14D6A-E69F-4C4F-AFBF-01BF6670DF6B}">
  <dimension ref="A1:I1015"/>
  <sheetViews>
    <sheetView zoomScale="80" zoomScaleNormal="80" workbookViewId="0">
      <selection sqref="A1:D1"/>
    </sheetView>
  </sheetViews>
  <sheetFormatPr defaultColWidth="12.7109375" defaultRowHeight="15" customHeight="1"/>
  <cols>
    <col min="1" max="1" width="17.42578125" customWidth="1"/>
    <col min="2" max="2" width="85.5703125" customWidth="1"/>
    <col min="3" max="3" width="27.140625" customWidth="1"/>
    <col min="4" max="4" width="39.28515625" customWidth="1"/>
    <col min="5" max="5" width="12.7109375" customWidth="1"/>
    <col min="6" max="6" width="49.7109375" customWidth="1"/>
    <col min="7" max="7" width="17.7109375" customWidth="1"/>
    <col min="8" max="8" width="33" customWidth="1"/>
    <col min="9" max="25" width="8.7109375" customWidth="1"/>
  </cols>
  <sheetData>
    <row r="1" spans="1:9" ht="15" customHeight="1">
      <c r="A1" s="52" t="s">
        <v>0</v>
      </c>
      <c r="B1" s="53"/>
      <c r="C1" s="53"/>
      <c r="D1" s="54"/>
      <c r="E1" s="42" t="s">
        <v>1</v>
      </c>
      <c r="F1" s="43"/>
    </row>
    <row r="2" spans="1:9" ht="13.9">
      <c r="A2" s="27" t="s">
        <v>2</v>
      </c>
      <c r="B2" s="41" t="s">
        <v>132</v>
      </c>
      <c r="C2" s="41"/>
      <c r="D2" s="41"/>
      <c r="E2" s="33" t="s">
        <v>4</v>
      </c>
      <c r="F2" s="18" t="s">
        <v>5</v>
      </c>
    </row>
    <row r="3" spans="1:9" ht="13.9">
      <c r="A3" s="27" t="s">
        <v>6</v>
      </c>
      <c r="B3" s="41" t="s">
        <v>7</v>
      </c>
      <c r="C3" s="41"/>
      <c r="D3" s="41"/>
      <c r="E3" s="33" t="s">
        <v>8</v>
      </c>
      <c r="F3" s="34">
        <v>46240</v>
      </c>
    </row>
    <row r="4" spans="1:9" ht="13.9">
      <c r="A4" s="27" t="s">
        <v>9</v>
      </c>
      <c r="B4" s="41" t="s">
        <v>10</v>
      </c>
      <c r="C4" s="41"/>
      <c r="D4" s="41"/>
      <c r="E4" s="33" t="s">
        <v>11</v>
      </c>
      <c r="F4" s="18" t="s">
        <v>12</v>
      </c>
    </row>
    <row r="5" spans="1:9" ht="13.9">
      <c r="A5" s="27" t="s">
        <v>13</v>
      </c>
      <c r="B5" s="41" t="s">
        <v>133</v>
      </c>
      <c r="C5" s="41"/>
      <c r="D5" s="41"/>
      <c r="E5" s="33" t="s">
        <v>15</v>
      </c>
      <c r="F5" s="34">
        <v>46248</v>
      </c>
    </row>
    <row r="6" spans="1:9" ht="13.5">
      <c r="A6" s="27" t="s">
        <v>16</v>
      </c>
      <c r="B6" s="41"/>
      <c r="C6" s="41"/>
      <c r="D6" s="41"/>
      <c r="E6" s="33" t="s">
        <v>17</v>
      </c>
      <c r="F6" s="18" t="s">
        <v>5</v>
      </c>
    </row>
    <row r="7" spans="1:9" ht="13.5">
      <c r="A7" s="27" t="s">
        <v>18</v>
      </c>
      <c r="B7" s="41" t="s">
        <v>19</v>
      </c>
      <c r="C7" s="41"/>
      <c r="D7" s="41"/>
      <c r="E7" s="33" t="s">
        <v>20</v>
      </c>
      <c r="F7" s="40">
        <v>46258</v>
      </c>
    </row>
    <row r="8" spans="1:9" ht="13.9">
      <c r="A8" s="32"/>
      <c r="B8" s="31"/>
      <c r="C8" s="31"/>
      <c r="D8" s="31"/>
    </row>
    <row r="9" spans="1:9" ht="13.15"/>
    <row r="10" spans="1:9" ht="13.15"/>
    <row r="11" spans="1:9" ht="12.75" customHeight="1">
      <c r="A11" s="46" t="s">
        <v>21</v>
      </c>
      <c r="B11" s="47"/>
      <c r="C11" s="47"/>
      <c r="D11" s="47"/>
      <c r="E11" s="47"/>
      <c r="F11" s="48"/>
    </row>
    <row r="12" spans="1:9" ht="12.75" customHeight="1">
      <c r="A12" s="27" t="s">
        <v>22</v>
      </c>
      <c r="B12" s="49" t="s">
        <v>134</v>
      </c>
      <c r="C12" s="49"/>
      <c r="D12" s="49"/>
      <c r="E12" s="49"/>
      <c r="F12" s="49"/>
    </row>
    <row r="13" spans="1:9" ht="12.75" customHeight="1">
      <c r="A13" s="27" t="s">
        <v>24</v>
      </c>
      <c r="B13" s="50" t="s">
        <v>135</v>
      </c>
      <c r="C13" s="50"/>
      <c r="D13" s="50"/>
      <c r="E13" s="50"/>
      <c r="F13" s="51"/>
      <c r="G13" s="13"/>
      <c r="H13" s="13"/>
    </row>
    <row r="14" spans="1:9" ht="12.75" customHeight="1">
      <c r="A14" s="44" t="s">
        <v>26</v>
      </c>
      <c r="B14" s="45"/>
      <c r="C14" s="16" t="s">
        <v>27</v>
      </c>
      <c r="D14" s="28" t="s">
        <v>28</v>
      </c>
      <c r="E14" s="17" t="s">
        <v>29</v>
      </c>
      <c r="F14" s="15" t="s">
        <v>30</v>
      </c>
      <c r="H14" s="9"/>
      <c r="I14" s="6"/>
    </row>
    <row r="15" spans="1:9" ht="46.5" customHeight="1">
      <c r="A15" s="2" t="s">
        <v>31</v>
      </c>
      <c r="B15" s="24" t="s">
        <v>136</v>
      </c>
      <c r="C15" s="19" t="s">
        <v>137</v>
      </c>
      <c r="D15" s="26" t="s">
        <v>34</v>
      </c>
      <c r="E15" s="3" t="s">
        <v>35</v>
      </c>
      <c r="F15" s="22"/>
      <c r="H15" s="6"/>
      <c r="I15" s="10"/>
    </row>
    <row r="16" spans="1:9" ht="13.9">
      <c r="A16" s="2" t="s">
        <v>36</v>
      </c>
      <c r="B16" s="35" t="s">
        <v>37</v>
      </c>
      <c r="C16" s="20"/>
      <c r="D16" s="26" t="s">
        <v>38</v>
      </c>
      <c r="E16" s="3" t="s">
        <v>35</v>
      </c>
      <c r="F16" s="23"/>
      <c r="H16" s="6"/>
      <c r="I16" s="10"/>
    </row>
    <row r="17" spans="1:9" ht="13.9">
      <c r="A17" s="2" t="s">
        <v>39</v>
      </c>
      <c r="B17" s="25" t="s">
        <v>40</v>
      </c>
      <c r="C17" s="20"/>
      <c r="D17" s="26" t="s">
        <v>41</v>
      </c>
      <c r="E17" s="3" t="s">
        <v>35</v>
      </c>
      <c r="F17" s="23"/>
      <c r="H17" s="6"/>
      <c r="I17" s="10"/>
    </row>
    <row r="18" spans="1:9" ht="13.5">
      <c r="A18" s="2" t="s">
        <v>42</v>
      </c>
      <c r="B18" s="25" t="s">
        <v>43</v>
      </c>
      <c r="C18" s="20"/>
      <c r="D18" s="26"/>
      <c r="E18" s="3" t="s">
        <v>35</v>
      </c>
      <c r="F18" s="23" t="s">
        <v>138</v>
      </c>
      <c r="H18" s="6"/>
      <c r="I18" s="10"/>
    </row>
    <row r="19" spans="1:9" ht="13.9">
      <c r="A19" s="2" t="s">
        <v>45</v>
      </c>
      <c r="B19" s="25" t="s">
        <v>46</v>
      </c>
      <c r="C19" s="20"/>
      <c r="D19" s="26" t="s">
        <v>47</v>
      </c>
      <c r="E19" s="3" t="s">
        <v>35</v>
      </c>
      <c r="F19" s="23"/>
      <c r="H19" s="6"/>
      <c r="I19" s="10"/>
    </row>
    <row r="20" spans="1:9" ht="30.75" customHeight="1">
      <c r="A20" s="2" t="s">
        <v>48</v>
      </c>
      <c r="B20" s="25" t="s">
        <v>49</v>
      </c>
      <c r="C20" s="20"/>
      <c r="D20" s="26" t="s">
        <v>50</v>
      </c>
      <c r="E20" s="3" t="s">
        <v>35</v>
      </c>
      <c r="F20" s="23"/>
      <c r="H20" s="6"/>
      <c r="I20" s="10"/>
    </row>
    <row r="21" spans="1:9" ht="59.25" customHeight="1">
      <c r="A21" s="2" t="s">
        <v>51</v>
      </c>
      <c r="B21" s="35" t="s">
        <v>52</v>
      </c>
      <c r="C21" s="20"/>
      <c r="D21" s="26"/>
      <c r="E21" s="3" t="s">
        <v>35</v>
      </c>
      <c r="F21" s="23"/>
      <c r="H21" s="6"/>
      <c r="I21" s="10"/>
    </row>
    <row r="22" spans="1:9" ht="61.5" customHeight="1">
      <c r="A22" s="2" t="s">
        <v>53</v>
      </c>
      <c r="B22" s="35" t="s">
        <v>54</v>
      </c>
      <c r="C22" s="20"/>
      <c r="D22" s="26"/>
      <c r="E22" s="3" t="s">
        <v>35</v>
      </c>
      <c r="F22" s="23"/>
      <c r="H22" s="6"/>
      <c r="I22" s="10"/>
    </row>
    <row r="23" spans="1:9" ht="57.75" customHeight="1">
      <c r="A23" s="2" t="s">
        <v>55</v>
      </c>
      <c r="B23" s="35" t="s">
        <v>56</v>
      </c>
      <c r="C23" s="20"/>
      <c r="D23" s="26"/>
      <c r="E23" s="3" t="s">
        <v>35</v>
      </c>
      <c r="F23" s="23"/>
      <c r="H23" s="6"/>
      <c r="I23" s="10"/>
    </row>
    <row r="24" spans="1:9" ht="60.75" customHeight="1">
      <c r="A24" s="2" t="s">
        <v>57</v>
      </c>
      <c r="B24" s="35" t="s">
        <v>58</v>
      </c>
      <c r="C24" s="20"/>
      <c r="D24" s="26"/>
      <c r="E24" s="3" t="s">
        <v>35</v>
      </c>
      <c r="F24" s="23"/>
      <c r="H24" s="6"/>
      <c r="I24" s="10"/>
    </row>
    <row r="25" spans="1:9" ht="13.9">
      <c r="A25" s="2" t="s">
        <v>59</v>
      </c>
      <c r="B25" s="25" t="s">
        <v>49</v>
      </c>
      <c r="C25" s="20"/>
      <c r="D25" s="26" t="s">
        <v>60</v>
      </c>
      <c r="E25" s="3" t="s">
        <v>35</v>
      </c>
      <c r="F25" s="23"/>
      <c r="H25" s="6"/>
      <c r="I25" s="10"/>
    </row>
    <row r="26" spans="1:9" ht="13.9">
      <c r="A26" s="2" t="s">
        <v>61</v>
      </c>
      <c r="B26" s="25" t="s">
        <v>62</v>
      </c>
      <c r="C26" s="20"/>
      <c r="D26" s="26"/>
      <c r="E26" s="3" t="s">
        <v>35</v>
      </c>
      <c r="F26" s="23"/>
      <c r="H26" s="6"/>
      <c r="I26" s="10"/>
    </row>
    <row r="27" spans="1:9" ht="30" customHeight="1">
      <c r="A27" s="2" t="s">
        <v>63</v>
      </c>
      <c r="B27" s="25" t="s">
        <v>64</v>
      </c>
      <c r="C27" s="20"/>
      <c r="D27" s="26"/>
      <c r="E27" s="3" t="s">
        <v>35</v>
      </c>
      <c r="F27" s="23"/>
      <c r="H27" s="6"/>
      <c r="I27" s="10"/>
    </row>
    <row r="28" spans="1:9" ht="13.9">
      <c r="A28" s="2" t="s">
        <v>65</v>
      </c>
      <c r="B28" s="25" t="s">
        <v>66</v>
      </c>
      <c r="C28" s="20"/>
      <c r="D28" s="26" t="s">
        <v>38</v>
      </c>
      <c r="E28" s="3" t="s">
        <v>35</v>
      </c>
      <c r="F28" s="23"/>
      <c r="H28" s="6"/>
      <c r="I28" s="10"/>
    </row>
    <row r="29" spans="1:9" ht="13.9">
      <c r="A29" s="2" t="s">
        <v>67</v>
      </c>
      <c r="B29" s="25" t="s">
        <v>68</v>
      </c>
      <c r="C29" s="20"/>
      <c r="D29" s="26" t="s">
        <v>69</v>
      </c>
      <c r="E29" s="3" t="s">
        <v>35</v>
      </c>
      <c r="F29" s="23"/>
      <c r="H29" s="6"/>
      <c r="I29" s="10"/>
    </row>
    <row r="30" spans="1:9" ht="13.9">
      <c r="A30" s="2" t="s">
        <v>70</v>
      </c>
      <c r="B30" s="25" t="s">
        <v>71</v>
      </c>
      <c r="C30" s="20"/>
      <c r="D30" s="26" t="s">
        <v>72</v>
      </c>
      <c r="E30" s="3" t="s">
        <v>35</v>
      </c>
      <c r="F30" s="23"/>
      <c r="H30" s="6"/>
      <c r="I30" s="10"/>
    </row>
    <row r="31" spans="1:9" ht="31.5" customHeight="1">
      <c r="A31" s="2" t="s">
        <v>73</v>
      </c>
      <c r="B31" s="25" t="s">
        <v>74</v>
      </c>
      <c r="C31" s="20"/>
      <c r="D31" s="26" t="s">
        <v>75</v>
      </c>
      <c r="E31" s="3" t="s">
        <v>35</v>
      </c>
      <c r="F31" s="23"/>
      <c r="H31" s="6"/>
      <c r="I31" s="10"/>
    </row>
    <row r="32" spans="1:9" ht="13.9">
      <c r="A32" s="2" t="s">
        <v>76</v>
      </c>
      <c r="B32" s="25" t="s">
        <v>77</v>
      </c>
      <c r="C32" s="20"/>
      <c r="D32" s="26"/>
      <c r="E32" s="3" t="s">
        <v>35</v>
      </c>
      <c r="F32" s="23"/>
      <c r="H32" s="6"/>
      <c r="I32" s="10"/>
    </row>
    <row r="33" spans="1:9" ht="13.9">
      <c r="A33" s="2" t="s">
        <v>78</v>
      </c>
      <c r="B33" s="25" t="s">
        <v>79</v>
      </c>
      <c r="C33" s="20"/>
      <c r="D33" s="26"/>
      <c r="E33" s="3" t="s">
        <v>35</v>
      </c>
      <c r="F33" s="23"/>
      <c r="H33" s="6"/>
      <c r="I33" s="10"/>
    </row>
    <row r="34" spans="1:9" ht="29.25" customHeight="1">
      <c r="A34" s="2" t="s">
        <v>80</v>
      </c>
      <c r="B34" s="25" t="s">
        <v>81</v>
      </c>
      <c r="C34" s="20"/>
      <c r="D34" s="26"/>
      <c r="E34" s="3" t="s">
        <v>35</v>
      </c>
      <c r="F34" s="23"/>
      <c r="H34" s="6"/>
      <c r="I34" s="10"/>
    </row>
    <row r="35" spans="1:9" ht="13.9">
      <c r="A35" s="2" t="s">
        <v>82</v>
      </c>
      <c r="B35" s="25" t="s">
        <v>83</v>
      </c>
      <c r="C35" s="20"/>
      <c r="D35" s="26" t="s">
        <v>84</v>
      </c>
      <c r="E35" s="3" t="s">
        <v>35</v>
      </c>
      <c r="F35" s="23"/>
      <c r="H35" s="6"/>
      <c r="I35" s="10"/>
    </row>
    <row r="36" spans="1:9" ht="32.25" customHeight="1">
      <c r="A36" s="29" t="s">
        <v>85</v>
      </c>
      <c r="B36" s="30" t="s">
        <v>86</v>
      </c>
      <c r="C36" s="21"/>
      <c r="D36" s="26"/>
      <c r="E36" s="3" t="s">
        <v>35</v>
      </c>
      <c r="F36" s="23"/>
      <c r="H36" s="9"/>
      <c r="I36" s="10"/>
    </row>
    <row r="37" spans="1:9" ht="12.75" customHeight="1">
      <c r="A37" s="1"/>
      <c r="B37" s="4"/>
      <c r="C37" s="4"/>
      <c r="D37" s="4"/>
      <c r="E37" s="4"/>
    </row>
    <row r="38" spans="1:9" ht="14.45">
      <c r="A38" s="11"/>
      <c r="B38" s="12"/>
      <c r="C38" s="12"/>
      <c r="D38" s="12"/>
      <c r="E38" s="5"/>
      <c r="F38" s="5"/>
    </row>
    <row r="39" spans="1:9" ht="12.75" customHeight="1">
      <c r="A39" s="46" t="s">
        <v>87</v>
      </c>
      <c r="B39" s="47"/>
      <c r="C39" s="47"/>
      <c r="D39" s="47"/>
      <c r="E39" s="47"/>
      <c r="F39" s="48"/>
    </row>
    <row r="40" spans="1:9" ht="12.75" customHeight="1">
      <c r="A40" s="27" t="s">
        <v>22</v>
      </c>
      <c r="B40" s="49" t="s">
        <v>139</v>
      </c>
      <c r="C40" s="49"/>
      <c r="D40" s="49"/>
      <c r="E40" s="49"/>
      <c r="F40" s="49"/>
    </row>
    <row r="41" spans="1:9" ht="12.75" customHeight="1">
      <c r="A41" s="27" t="s">
        <v>24</v>
      </c>
      <c r="B41" s="50" t="s">
        <v>89</v>
      </c>
      <c r="C41" s="50"/>
      <c r="D41" s="50"/>
      <c r="E41" s="50"/>
      <c r="F41" s="51"/>
    </row>
    <row r="42" spans="1:9" ht="13.9">
      <c r="A42" s="44" t="s">
        <v>26</v>
      </c>
      <c r="B42" s="45"/>
      <c r="C42" s="16" t="s">
        <v>27</v>
      </c>
      <c r="D42" s="28" t="s">
        <v>28</v>
      </c>
      <c r="E42" s="17" t="s">
        <v>29</v>
      </c>
      <c r="F42" s="15" t="s">
        <v>30</v>
      </c>
    </row>
    <row r="43" spans="1:9" ht="48" customHeight="1">
      <c r="A43" s="2" t="s">
        <v>31</v>
      </c>
      <c r="B43" s="24" t="s">
        <v>136</v>
      </c>
      <c r="C43" s="19" t="s">
        <v>137</v>
      </c>
      <c r="D43" s="26" t="s">
        <v>34</v>
      </c>
      <c r="E43" s="3" t="s">
        <v>35</v>
      </c>
      <c r="F43" s="22"/>
    </row>
    <row r="44" spans="1:9" ht="13.9">
      <c r="A44" s="2" t="s">
        <v>36</v>
      </c>
      <c r="B44" s="35" t="s">
        <v>37</v>
      </c>
      <c r="C44" s="20"/>
      <c r="D44" s="26" t="s">
        <v>38</v>
      </c>
      <c r="E44" s="3" t="s">
        <v>35</v>
      </c>
      <c r="F44" s="23"/>
    </row>
    <row r="45" spans="1:9" ht="13.9">
      <c r="A45" s="2" t="s">
        <v>39</v>
      </c>
      <c r="B45" s="25" t="s">
        <v>40</v>
      </c>
      <c r="C45" s="20"/>
      <c r="D45" s="26" t="s">
        <v>41</v>
      </c>
      <c r="E45" s="3" t="s">
        <v>35</v>
      </c>
      <c r="F45" s="23"/>
    </row>
    <row r="46" spans="1:9" ht="13.9">
      <c r="A46" s="2" t="s">
        <v>42</v>
      </c>
      <c r="B46" s="25" t="s">
        <v>43</v>
      </c>
      <c r="C46" s="20"/>
      <c r="D46" s="26"/>
      <c r="E46" s="3" t="s">
        <v>35</v>
      </c>
      <c r="F46" s="23"/>
    </row>
    <row r="47" spans="1:9" ht="13.9">
      <c r="A47" s="2" t="s">
        <v>45</v>
      </c>
      <c r="B47" s="25" t="s">
        <v>46</v>
      </c>
      <c r="C47" s="20"/>
      <c r="D47" s="26" t="s">
        <v>47</v>
      </c>
      <c r="E47" s="3" t="s">
        <v>35</v>
      </c>
      <c r="F47" s="23"/>
    </row>
    <row r="48" spans="1:9" ht="31.5" customHeight="1">
      <c r="A48" s="2" t="s">
        <v>48</v>
      </c>
      <c r="B48" s="25" t="s">
        <v>49</v>
      </c>
      <c r="C48" s="20"/>
      <c r="D48" s="26" t="s">
        <v>50</v>
      </c>
      <c r="E48" s="3" t="s">
        <v>35</v>
      </c>
      <c r="F48" s="23"/>
    </row>
    <row r="49" spans="1:6" ht="60" customHeight="1">
      <c r="A49" s="2" t="s">
        <v>51</v>
      </c>
      <c r="B49" s="35" t="s">
        <v>52</v>
      </c>
      <c r="C49" s="20"/>
      <c r="D49" s="26"/>
      <c r="E49" s="3" t="s">
        <v>35</v>
      </c>
      <c r="F49" s="23"/>
    </row>
    <row r="50" spans="1:6" ht="60" customHeight="1">
      <c r="A50" s="2" t="s">
        <v>53</v>
      </c>
      <c r="B50" s="35" t="s">
        <v>54</v>
      </c>
      <c r="C50" s="20"/>
      <c r="D50" s="26"/>
      <c r="E50" s="3" t="s">
        <v>35</v>
      </c>
      <c r="F50" s="23"/>
    </row>
    <row r="51" spans="1:6" ht="60.75" customHeight="1">
      <c r="A51" s="2" t="s">
        <v>55</v>
      </c>
      <c r="B51" s="35" t="s">
        <v>56</v>
      </c>
      <c r="C51" s="20"/>
      <c r="D51" s="26"/>
      <c r="E51" s="3" t="s">
        <v>35</v>
      </c>
      <c r="F51" s="23"/>
    </row>
    <row r="52" spans="1:6" ht="13.9">
      <c r="A52" s="2" t="s">
        <v>57</v>
      </c>
      <c r="B52" s="25" t="s">
        <v>49</v>
      </c>
      <c r="C52" s="20"/>
      <c r="D52" s="26" t="s">
        <v>60</v>
      </c>
      <c r="E52" s="3" t="s">
        <v>35</v>
      </c>
      <c r="F52" s="23"/>
    </row>
    <row r="53" spans="1:6" ht="13.9">
      <c r="A53" s="2" t="s">
        <v>59</v>
      </c>
      <c r="B53" s="25" t="s">
        <v>62</v>
      </c>
      <c r="C53" s="20"/>
      <c r="D53" s="26"/>
      <c r="E53" s="3" t="s">
        <v>35</v>
      </c>
      <c r="F53" s="23"/>
    </row>
    <row r="54" spans="1:6" ht="30.75" customHeight="1">
      <c r="A54" s="2" t="s">
        <v>61</v>
      </c>
      <c r="B54" s="25" t="s">
        <v>64</v>
      </c>
      <c r="C54" s="20"/>
      <c r="D54" s="26"/>
      <c r="E54" s="3" t="s">
        <v>35</v>
      </c>
      <c r="F54" s="23"/>
    </row>
    <row r="55" spans="1:6" ht="13.9">
      <c r="A55" s="2" t="s">
        <v>63</v>
      </c>
      <c r="B55" s="25" t="s">
        <v>66</v>
      </c>
      <c r="C55" s="20"/>
      <c r="D55" s="26" t="s">
        <v>38</v>
      </c>
      <c r="E55" s="3" t="s">
        <v>35</v>
      </c>
      <c r="F55" s="23"/>
    </row>
    <row r="56" spans="1:6" ht="13.9">
      <c r="A56" s="2" t="s">
        <v>65</v>
      </c>
      <c r="B56" s="25" t="s">
        <v>68</v>
      </c>
      <c r="C56" s="20"/>
      <c r="D56" s="26" t="s">
        <v>69</v>
      </c>
      <c r="E56" s="3" t="s">
        <v>35</v>
      </c>
      <c r="F56" s="23"/>
    </row>
    <row r="57" spans="1:6" ht="13.9">
      <c r="A57" s="2" t="s">
        <v>67</v>
      </c>
      <c r="B57" s="25" t="s">
        <v>71</v>
      </c>
      <c r="C57" s="20"/>
      <c r="D57" s="26" t="s">
        <v>72</v>
      </c>
      <c r="E57" s="3" t="s">
        <v>35</v>
      </c>
      <c r="F57" s="23"/>
    </row>
    <row r="58" spans="1:6" ht="30" customHeight="1">
      <c r="A58" s="2" t="s">
        <v>70</v>
      </c>
      <c r="B58" s="25" t="s">
        <v>74</v>
      </c>
      <c r="C58" s="20"/>
      <c r="D58" s="26" t="s">
        <v>75</v>
      </c>
      <c r="E58" s="3" t="s">
        <v>35</v>
      </c>
      <c r="F58" s="23"/>
    </row>
    <row r="59" spans="1:6" ht="13.9">
      <c r="A59" s="2" t="s">
        <v>73</v>
      </c>
      <c r="B59" s="25" t="s">
        <v>77</v>
      </c>
      <c r="C59" s="20"/>
      <c r="D59" s="26"/>
      <c r="E59" s="3" t="s">
        <v>35</v>
      </c>
      <c r="F59" s="23"/>
    </row>
    <row r="60" spans="1:6" ht="13.9">
      <c r="A60" s="2" t="s">
        <v>76</v>
      </c>
      <c r="B60" s="25" t="s">
        <v>79</v>
      </c>
      <c r="C60" s="20"/>
      <c r="D60" s="26"/>
      <c r="E60" s="3" t="s">
        <v>35</v>
      </c>
      <c r="F60" s="23"/>
    </row>
    <row r="61" spans="1:6" ht="30" customHeight="1">
      <c r="A61" s="2" t="s">
        <v>78</v>
      </c>
      <c r="B61" s="25" t="s">
        <v>81</v>
      </c>
      <c r="C61" s="20"/>
      <c r="D61" s="26"/>
      <c r="E61" s="3" t="s">
        <v>35</v>
      </c>
      <c r="F61" s="23"/>
    </row>
    <row r="62" spans="1:6" ht="13.9">
      <c r="A62" s="2" t="s">
        <v>80</v>
      </c>
      <c r="B62" s="25" t="s">
        <v>83</v>
      </c>
      <c r="C62" s="20"/>
      <c r="D62" s="26" t="s">
        <v>84</v>
      </c>
      <c r="E62" s="3" t="s">
        <v>35</v>
      </c>
      <c r="F62" s="23"/>
    </row>
    <row r="63" spans="1:6" ht="33" customHeight="1">
      <c r="A63" s="29" t="s">
        <v>85</v>
      </c>
      <c r="B63" s="30" t="s">
        <v>86</v>
      </c>
      <c r="C63" s="21"/>
      <c r="D63" s="26"/>
      <c r="E63" s="3" t="s">
        <v>35</v>
      </c>
      <c r="F63" s="23"/>
    </row>
    <row r="64" spans="1:6" ht="12.75" customHeight="1">
      <c r="A64" s="6"/>
      <c r="B64" s="14"/>
      <c r="C64" s="14"/>
      <c r="D64" s="14"/>
      <c r="E64" s="7"/>
      <c r="F64" s="8"/>
    </row>
    <row r="65" spans="1:6" ht="12.75" customHeight="1">
      <c r="A65" s="6"/>
      <c r="B65" s="14"/>
      <c r="C65" s="14"/>
      <c r="D65" s="14"/>
      <c r="E65" s="7"/>
      <c r="F65" s="8"/>
    </row>
    <row r="66" spans="1:6" ht="12.75" customHeight="1">
      <c r="A66" s="60" t="s">
        <v>90</v>
      </c>
      <c r="B66" s="47"/>
      <c r="C66" s="47"/>
      <c r="D66" s="47"/>
      <c r="E66" s="47"/>
      <c r="F66" s="48"/>
    </row>
    <row r="67" spans="1:6" ht="12.75" customHeight="1">
      <c r="A67" s="27" t="s">
        <v>22</v>
      </c>
      <c r="B67" s="61" t="s">
        <v>140</v>
      </c>
      <c r="C67" s="62"/>
      <c r="D67" s="62"/>
      <c r="E67" s="62"/>
      <c r="F67" s="63"/>
    </row>
    <row r="68" spans="1:6" ht="12.75" customHeight="1">
      <c r="A68" s="27" t="s">
        <v>24</v>
      </c>
      <c r="B68" s="55" t="s">
        <v>141</v>
      </c>
      <c r="C68" s="56"/>
      <c r="D68" s="56"/>
      <c r="E68" s="56"/>
      <c r="F68" s="57"/>
    </row>
    <row r="69" spans="1:6" ht="12.75" customHeight="1">
      <c r="A69" s="58" t="s">
        <v>26</v>
      </c>
      <c r="B69" s="59"/>
      <c r="C69" s="16" t="s">
        <v>27</v>
      </c>
      <c r="D69" s="36" t="s">
        <v>28</v>
      </c>
      <c r="E69" s="17" t="s">
        <v>29</v>
      </c>
      <c r="F69" s="15" t="s">
        <v>30</v>
      </c>
    </row>
    <row r="70" spans="1:6" ht="45" customHeight="1">
      <c r="A70" s="2" t="s">
        <v>31</v>
      </c>
      <c r="B70" s="24" t="s">
        <v>136</v>
      </c>
      <c r="C70" s="19" t="s">
        <v>137</v>
      </c>
      <c r="D70" s="26" t="s">
        <v>34</v>
      </c>
      <c r="E70" s="3" t="s">
        <v>35</v>
      </c>
      <c r="F70" s="22"/>
    </row>
    <row r="71" spans="1:6" ht="13.9">
      <c r="A71" s="2" t="s">
        <v>36</v>
      </c>
      <c r="B71" s="35" t="s">
        <v>37</v>
      </c>
      <c r="C71" s="20"/>
      <c r="D71" s="26" t="s">
        <v>100</v>
      </c>
      <c r="E71" s="3" t="s">
        <v>35</v>
      </c>
      <c r="F71" s="23"/>
    </row>
    <row r="72" spans="1:6" ht="13.9">
      <c r="A72" s="2" t="s">
        <v>39</v>
      </c>
      <c r="B72" s="35" t="s">
        <v>40</v>
      </c>
      <c r="C72" s="20"/>
      <c r="D72" s="26" t="s">
        <v>41</v>
      </c>
      <c r="E72" s="3" t="s">
        <v>35</v>
      </c>
      <c r="F72" s="23"/>
    </row>
    <row r="73" spans="1:6" ht="13.9">
      <c r="A73" s="2" t="s">
        <v>42</v>
      </c>
      <c r="B73" s="25" t="s">
        <v>43</v>
      </c>
      <c r="C73" s="20"/>
      <c r="D73" s="26"/>
      <c r="E73" s="3" t="s">
        <v>35</v>
      </c>
      <c r="F73" s="23"/>
    </row>
    <row r="74" spans="1:6" ht="13.9">
      <c r="A74" s="2" t="s">
        <v>45</v>
      </c>
      <c r="B74" s="25" t="s">
        <v>46</v>
      </c>
      <c r="C74" s="20"/>
      <c r="D74" s="26" t="s">
        <v>47</v>
      </c>
      <c r="E74" s="3" t="s">
        <v>35</v>
      </c>
      <c r="F74" s="23"/>
    </row>
    <row r="75" spans="1:6" ht="13.5">
      <c r="A75" s="2" t="s">
        <v>48</v>
      </c>
      <c r="B75" s="35" t="s">
        <v>102</v>
      </c>
      <c r="C75" s="20"/>
      <c r="D75" s="26"/>
      <c r="E75" s="3" t="s">
        <v>35</v>
      </c>
      <c r="F75" s="23"/>
    </row>
    <row r="76" spans="1:6" ht="13.9">
      <c r="A76" s="2" t="s">
        <v>51</v>
      </c>
      <c r="B76" s="25" t="s">
        <v>83</v>
      </c>
      <c r="C76" s="20"/>
      <c r="D76" s="26" t="s">
        <v>84</v>
      </c>
      <c r="E76" s="3" t="s">
        <v>35</v>
      </c>
      <c r="F76" s="23"/>
    </row>
    <row r="77" spans="1:6" ht="13.9">
      <c r="A77" s="29" t="s">
        <v>85</v>
      </c>
      <c r="B77" s="30" t="s">
        <v>103</v>
      </c>
      <c r="C77" s="21"/>
      <c r="D77" s="26"/>
      <c r="E77" s="3" t="s">
        <v>35</v>
      </c>
      <c r="F77" s="23"/>
    </row>
    <row r="78" spans="1:6" ht="12.75" customHeight="1"/>
    <row r="79" spans="1:6" ht="12.75" customHeight="1"/>
    <row r="80" spans="1:6" ht="12.75" customHeight="1">
      <c r="A80" s="37" t="s">
        <v>104</v>
      </c>
    </row>
    <row r="81" spans="1:4" ht="12.75" customHeight="1">
      <c r="A81" s="38" t="s">
        <v>105</v>
      </c>
    </row>
    <row r="82" spans="1:4" ht="12.75" customHeight="1">
      <c r="D82" t="s">
        <v>106</v>
      </c>
    </row>
    <row r="83" spans="1:4" ht="12.75" customHeight="1"/>
    <row r="84" spans="1:4" ht="12.75" customHeight="1"/>
    <row r="85" spans="1:4" ht="12.75" customHeight="1"/>
    <row r="86" spans="1:4" ht="12.75" customHeight="1"/>
    <row r="87" spans="1:4" ht="12.75" customHeight="1"/>
    <row r="88" spans="1:4" ht="12.75" customHeight="1"/>
    <row r="89" spans="1:4" ht="12.75" customHeight="1"/>
    <row r="90" spans="1:4" ht="12.75" customHeight="1"/>
    <row r="91" spans="1:4" ht="12.75" customHeight="1"/>
    <row r="92" spans="1:4" ht="12.75" customHeight="1"/>
    <row r="93" spans="1:4" ht="12.75" customHeight="1"/>
    <row r="94" spans="1:4" ht="12.75" customHeight="1"/>
    <row r="95" spans="1:4" ht="12.75" customHeight="1"/>
    <row r="96" spans="1:4" ht="12.75" customHeight="1"/>
    <row r="97" spans="4:4" ht="12.75" customHeight="1"/>
    <row r="98" spans="4:4" ht="12.75" customHeight="1"/>
    <row r="99" spans="4:4" ht="12.75" customHeight="1"/>
    <row r="100" spans="4:4" ht="12.75" customHeight="1"/>
    <row r="101" spans="4:4" ht="12.75" customHeight="1"/>
    <row r="102" spans="4:4" ht="12.75" customHeight="1"/>
    <row r="103" spans="4:4" ht="12.75" customHeight="1"/>
    <row r="104" spans="4:4" ht="12.75" customHeight="1">
      <c r="D104" t="s">
        <v>107</v>
      </c>
    </row>
    <row r="105" spans="4:4" ht="12.75" customHeight="1"/>
    <row r="106" spans="4:4" ht="12.75" customHeight="1"/>
    <row r="107" spans="4:4" ht="12.75" customHeight="1"/>
    <row r="108" spans="4:4" ht="12.75" customHeight="1"/>
    <row r="109" spans="4:4" ht="12.75" customHeight="1"/>
    <row r="110" spans="4:4" ht="12.75" customHeight="1"/>
    <row r="111" spans="4:4" ht="12.75" customHeight="1"/>
    <row r="112" spans="4:4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spans="4:4" ht="12.75" customHeight="1"/>
    <row r="130" spans="4:4" ht="12.75" customHeight="1">
      <c r="D130" t="s">
        <v>108</v>
      </c>
    </row>
    <row r="131" spans="4:4" ht="12.75" customHeight="1"/>
    <row r="132" spans="4:4" ht="12.75" customHeight="1"/>
    <row r="133" spans="4:4" ht="12.75" customHeight="1"/>
    <row r="134" spans="4:4" ht="12.75" customHeight="1"/>
    <row r="135" spans="4:4" ht="12.75" customHeight="1"/>
    <row r="136" spans="4:4" ht="12.75" customHeight="1"/>
    <row r="137" spans="4:4" ht="12.75" customHeight="1"/>
    <row r="138" spans="4:4" ht="12.75" customHeight="1"/>
    <row r="139" spans="4:4" ht="12.75" customHeight="1"/>
    <row r="140" spans="4:4" ht="12.75" customHeight="1"/>
    <row r="141" spans="4:4" ht="12.75" customHeight="1"/>
    <row r="142" spans="4:4" ht="12.75" customHeight="1"/>
    <row r="143" spans="4:4" ht="12.75" customHeight="1"/>
    <row r="144" spans="4:4" ht="12.75" customHeight="1"/>
    <row r="145" spans="4:4" ht="12.75" customHeight="1">
      <c r="D145" t="s">
        <v>109</v>
      </c>
    </row>
    <row r="146" spans="4:4" ht="12.75" customHeight="1"/>
    <row r="147" spans="4:4" ht="12.75" customHeight="1"/>
    <row r="148" spans="4:4" ht="12.75" customHeight="1"/>
    <row r="149" spans="4:4" ht="12.75" customHeight="1"/>
    <row r="150" spans="4:4" ht="12.75" customHeight="1"/>
    <row r="151" spans="4:4" ht="12.75" customHeight="1"/>
    <row r="152" spans="4:4" ht="12.75" customHeight="1"/>
    <row r="153" spans="4:4" ht="12.75" customHeight="1"/>
    <row r="154" spans="4:4" ht="12.75" customHeight="1"/>
    <row r="155" spans="4:4" ht="12.75" customHeight="1"/>
    <row r="156" spans="4:4" ht="12.75" customHeight="1"/>
    <row r="157" spans="4:4" ht="12.75" customHeight="1"/>
    <row r="158" spans="4:4" ht="12.75" customHeight="1"/>
    <row r="159" spans="4:4" ht="12.75" customHeight="1"/>
    <row r="160" spans="4:4" ht="12.75" customHeight="1"/>
    <row r="161" spans="4:4" ht="12.75" customHeight="1"/>
    <row r="162" spans="4:4" ht="12.75" customHeight="1"/>
    <row r="163" spans="4:4" ht="12.75" customHeight="1"/>
    <row r="164" spans="4:4" ht="12.75" customHeight="1"/>
    <row r="165" spans="4:4" ht="12.75" customHeight="1"/>
    <row r="166" spans="4:4" ht="12.75" customHeight="1"/>
    <row r="167" spans="4:4" ht="12.75" customHeight="1"/>
    <row r="168" spans="4:4" ht="12.75" customHeight="1"/>
    <row r="169" spans="4:4" ht="12.75" customHeight="1"/>
    <row r="170" spans="4:4" ht="12.75" customHeight="1"/>
    <row r="171" spans="4:4" ht="12.75" customHeight="1">
      <c r="D171" t="s">
        <v>110</v>
      </c>
    </row>
    <row r="172" spans="4:4" ht="12.75" customHeight="1"/>
    <row r="173" spans="4:4" ht="12.75" customHeight="1"/>
    <row r="174" spans="4:4" ht="12.75" customHeight="1"/>
    <row r="175" spans="4:4" ht="12.75" customHeight="1"/>
    <row r="176" spans="4:4" ht="12.75" customHeight="1"/>
    <row r="177" spans="4:4" ht="12.75" customHeight="1"/>
    <row r="178" spans="4:4" ht="12.75" customHeight="1"/>
    <row r="179" spans="4:4" ht="12.75" customHeight="1"/>
    <row r="180" spans="4:4" ht="12.75" customHeight="1"/>
    <row r="181" spans="4:4" ht="12.75" customHeight="1"/>
    <row r="182" spans="4:4" ht="12.75" customHeight="1"/>
    <row r="183" spans="4:4" ht="12.75" customHeight="1"/>
    <row r="184" spans="4:4" ht="12.75" customHeight="1"/>
    <row r="185" spans="4:4" ht="12.75" customHeight="1"/>
    <row r="186" spans="4:4" ht="12.75" customHeight="1">
      <c r="D186" t="s">
        <v>111</v>
      </c>
    </row>
    <row r="187" spans="4:4" ht="12.75" customHeight="1"/>
    <row r="188" spans="4:4" ht="12.75" customHeight="1"/>
    <row r="189" spans="4:4" ht="12.75" customHeight="1"/>
    <row r="190" spans="4:4" ht="12.75" customHeight="1"/>
    <row r="191" spans="4:4" ht="12.75" customHeight="1"/>
    <row r="192" spans="4:4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spans="1:4" ht="12.75" customHeight="1"/>
    <row r="210" spans="1:4" ht="12.75" customHeight="1"/>
    <row r="211" spans="1:4" ht="12.75" customHeight="1"/>
    <row r="212" spans="1:4" ht="12.75" customHeight="1">
      <c r="A212" s="38" t="s">
        <v>112</v>
      </c>
    </row>
    <row r="213" spans="1:4" ht="12.75" customHeight="1">
      <c r="D213" t="s">
        <v>108</v>
      </c>
    </row>
    <row r="214" spans="1:4" ht="12.75" customHeight="1"/>
    <row r="215" spans="1:4" ht="12.75" customHeight="1"/>
    <row r="216" spans="1:4" ht="12.75" customHeight="1"/>
    <row r="217" spans="1:4" ht="12.75" customHeight="1"/>
    <row r="218" spans="1:4" ht="12.75" customHeight="1"/>
    <row r="219" spans="1:4" ht="12.75" customHeight="1"/>
    <row r="220" spans="1:4" ht="12.75" customHeight="1"/>
    <row r="221" spans="1:4" ht="12.75" customHeight="1"/>
    <row r="222" spans="1:4" ht="12.75" customHeight="1"/>
    <row r="223" spans="1:4" ht="12.75" customHeight="1"/>
    <row r="224" spans="1:4" ht="12.75" customHeight="1"/>
    <row r="225" spans="4:4" ht="12.75" customHeight="1"/>
    <row r="226" spans="4:4" ht="12.75" customHeight="1"/>
    <row r="227" spans="4:4" ht="12.75" customHeight="1"/>
    <row r="228" spans="4:4" ht="12.75" customHeight="1"/>
    <row r="229" spans="4:4" ht="12.75" customHeight="1">
      <c r="D229" t="s">
        <v>109</v>
      </c>
    </row>
    <row r="230" spans="4:4" ht="12.75" customHeight="1"/>
    <row r="231" spans="4:4" ht="12.75" customHeight="1"/>
    <row r="232" spans="4:4" ht="12.75" customHeight="1"/>
    <row r="233" spans="4:4" ht="12.75" customHeight="1"/>
    <row r="234" spans="4:4" ht="12.75" customHeight="1"/>
    <row r="235" spans="4:4" ht="12.75" customHeight="1"/>
    <row r="236" spans="4:4" ht="12.75" customHeight="1"/>
    <row r="237" spans="4:4" ht="12.75" customHeight="1"/>
    <row r="238" spans="4:4" ht="12.75" customHeight="1"/>
    <row r="239" spans="4:4" ht="12.75" customHeight="1"/>
    <row r="240" spans="4:4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spans="4:4" ht="12.75" customHeight="1"/>
    <row r="258" spans="4:4" ht="12.75" customHeight="1">
      <c r="D258" t="s">
        <v>113</v>
      </c>
    </row>
    <row r="259" spans="4:4" ht="12.75" customHeight="1"/>
    <row r="260" spans="4:4" ht="12.75" customHeight="1"/>
    <row r="261" spans="4:4" ht="12.75" customHeight="1"/>
    <row r="262" spans="4:4" ht="12.75" customHeight="1"/>
    <row r="263" spans="4:4" ht="12.75" customHeight="1"/>
    <row r="264" spans="4:4" ht="12.75" customHeight="1"/>
    <row r="265" spans="4:4" ht="12.75" customHeight="1"/>
    <row r="266" spans="4:4" ht="12.75" customHeight="1"/>
    <row r="267" spans="4:4" ht="12.75" customHeight="1"/>
    <row r="268" spans="4:4" ht="12.75" customHeight="1"/>
    <row r="269" spans="4:4" ht="12.75" customHeight="1"/>
    <row r="270" spans="4:4" ht="12.75" customHeight="1"/>
    <row r="271" spans="4:4" ht="12.75" customHeight="1"/>
    <row r="272" spans="4:4" ht="12.75" customHeight="1"/>
    <row r="273" spans="4:4" ht="12.75" customHeight="1"/>
    <row r="274" spans="4:4" ht="12.75" customHeight="1">
      <c r="D274" t="s">
        <v>111</v>
      </c>
    </row>
    <row r="275" spans="4:4" ht="12.75" customHeight="1"/>
    <row r="276" spans="4:4" ht="12.75" customHeight="1"/>
    <row r="277" spans="4:4" ht="12.75" customHeight="1"/>
    <row r="278" spans="4:4" ht="12.75" customHeight="1"/>
    <row r="279" spans="4:4" ht="12.75" customHeight="1"/>
    <row r="280" spans="4:4" ht="12.75" customHeight="1"/>
    <row r="281" spans="4:4" ht="12.75" customHeight="1"/>
    <row r="282" spans="4:4" ht="12.75" customHeight="1"/>
    <row r="283" spans="4:4" ht="12.75" customHeight="1"/>
    <row r="284" spans="4:4" ht="12.75" customHeight="1"/>
    <row r="285" spans="4:4" ht="12.75" customHeight="1"/>
    <row r="286" spans="4:4" ht="12.75" customHeight="1"/>
    <row r="287" spans="4:4" ht="12.75" customHeight="1"/>
    <row r="288" spans="4:4" ht="12.75" customHeight="1"/>
    <row r="289" spans="1:4" ht="12.75" customHeight="1"/>
    <row r="290" spans="1:4" ht="12.75" customHeight="1"/>
    <row r="291" spans="1:4" ht="12.75" customHeight="1"/>
    <row r="292" spans="1:4" ht="12.75" customHeight="1"/>
    <row r="293" spans="1:4" ht="12.75" customHeight="1"/>
    <row r="294" spans="1:4" ht="12.75" customHeight="1"/>
    <row r="295" spans="1:4" ht="12.75" customHeight="1"/>
    <row r="296" spans="1:4" ht="12.75" customHeight="1"/>
    <row r="297" spans="1:4" ht="12.75" customHeight="1"/>
    <row r="298" spans="1:4" ht="12.75" customHeight="1"/>
    <row r="299" spans="1:4" ht="12.75" customHeight="1"/>
    <row r="300" spans="1:4" ht="12.75" customHeight="1">
      <c r="A300" s="38" t="s">
        <v>114</v>
      </c>
    </row>
    <row r="301" spans="1:4" ht="12.75" customHeight="1">
      <c r="D301" t="s">
        <v>142</v>
      </c>
    </row>
    <row r="302" spans="1:4" ht="12.75" customHeight="1"/>
    <row r="303" spans="1:4" ht="12.75" customHeight="1"/>
    <row r="304" spans="1: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</sheetData>
  <mergeCells count="20">
    <mergeCell ref="B68:F68"/>
    <mergeCell ref="A69:B69"/>
    <mergeCell ref="A39:F39"/>
    <mergeCell ref="B40:F40"/>
    <mergeCell ref="B41:F41"/>
    <mergeCell ref="A42:B42"/>
    <mergeCell ref="A66:F66"/>
    <mergeCell ref="B67:F67"/>
    <mergeCell ref="A14:B14"/>
    <mergeCell ref="A1:D1"/>
    <mergeCell ref="E1:F1"/>
    <mergeCell ref="B2:D2"/>
    <mergeCell ref="B3:D3"/>
    <mergeCell ref="B4:D4"/>
    <mergeCell ref="B5:D5"/>
    <mergeCell ref="B6:D6"/>
    <mergeCell ref="B7:D7"/>
    <mergeCell ref="A11:F11"/>
    <mergeCell ref="B12:F12"/>
    <mergeCell ref="B13:F13"/>
  </mergeCells>
  <conditionalFormatting sqref="B40">
    <cfRule type="containsText" dxfId="24" priority="20" operator="containsText" text="liuna user">
      <formula>NOT(ISERROR(SEARCH(("liuna user"),(B40))))</formula>
    </cfRule>
  </conditionalFormatting>
  <conditionalFormatting sqref="B67">
    <cfRule type="containsText" dxfId="23" priority="17" operator="containsText" text="liuna user">
      <formula>NOT(ISERROR(SEARCH(("liuna user"),(B67))))</formula>
    </cfRule>
  </conditionalFormatting>
  <conditionalFormatting sqref="B16:D36 B15">
    <cfRule type="containsText" dxfId="22" priority="14" operator="containsText" text="liuna user">
      <formula>NOT(ISERROR(SEARCH(("liuna user"),(B15))))</formula>
    </cfRule>
  </conditionalFormatting>
  <conditionalFormatting sqref="B38:D38">
    <cfRule type="containsText" dxfId="21" priority="26" operator="containsText" text="liuna user">
      <formula>NOT(ISERROR(SEARCH(("liuna user"),(B38))))</formula>
    </cfRule>
  </conditionalFormatting>
  <conditionalFormatting sqref="B44:D65 B43">
    <cfRule type="containsText" dxfId="20" priority="11" operator="containsText" text="liuna user">
      <formula>NOT(ISERROR(SEARCH(("liuna user"),(B43))))</formula>
    </cfRule>
  </conditionalFormatting>
  <conditionalFormatting sqref="B71:D74 B70 B76:D77 C75:D75">
    <cfRule type="containsText" dxfId="19" priority="9" operator="containsText" text="liuna user">
      <formula>NOT(ISERROR(SEARCH(("liuna user"),(B70))))</formula>
    </cfRule>
  </conditionalFormatting>
  <conditionalFormatting sqref="E15:E36 E43:E65">
    <cfRule type="containsText" dxfId="18" priority="23" operator="containsText" text="Fail">
      <formula>NOT(ISERROR(SEARCH(("Fail"),(E15))))</formula>
    </cfRule>
  </conditionalFormatting>
  <conditionalFormatting sqref="E70:E77">
    <cfRule type="containsText" dxfId="17" priority="19" operator="containsText" text="Fail">
      <formula>NOT(ISERROR(SEARCH(("Fail"),(E70))))</formula>
    </cfRule>
  </conditionalFormatting>
  <conditionalFormatting sqref="F2:F7 B2:B8 B12">
    <cfRule type="containsText" dxfId="16" priority="22" operator="containsText" text="liuna user">
      <formula>NOT(ISERROR(SEARCH(("liuna user"),(B2))))</formula>
    </cfRule>
  </conditionalFormatting>
  <conditionalFormatting sqref="D15">
    <cfRule type="containsText" dxfId="15" priority="8" operator="containsText" text="liuna user">
      <formula>NOT(ISERROR(SEARCH(("liuna user"),(D15))))</formula>
    </cfRule>
  </conditionalFormatting>
  <conditionalFormatting sqref="D43">
    <cfRule type="containsText" dxfId="14" priority="7" operator="containsText" text="liuna user">
      <formula>NOT(ISERROR(SEARCH(("liuna user"),(D43))))</formula>
    </cfRule>
  </conditionalFormatting>
  <conditionalFormatting sqref="D70">
    <cfRule type="containsText" dxfId="13" priority="6" operator="containsText" text="liuna user">
      <formula>NOT(ISERROR(SEARCH(("liuna user"),(D70))))</formula>
    </cfRule>
  </conditionalFormatting>
  <conditionalFormatting sqref="C15">
    <cfRule type="containsText" dxfId="12" priority="5" operator="containsText" text="liuna user">
      <formula>NOT(ISERROR(SEARCH(("liuna user"),(C15))))</formula>
    </cfRule>
  </conditionalFormatting>
  <conditionalFormatting sqref="C43">
    <cfRule type="containsText" dxfId="11" priority="4" operator="containsText" text="liuna user">
      <formula>NOT(ISERROR(SEARCH(("liuna user"),(C43))))</formula>
    </cfRule>
  </conditionalFormatting>
  <conditionalFormatting sqref="C70">
    <cfRule type="containsText" dxfId="10" priority="3" operator="containsText" text="liuna user">
      <formula>NOT(ISERROR(SEARCH(("liuna user"),(C70))))</formula>
    </cfRule>
  </conditionalFormatting>
  <conditionalFormatting sqref="B75">
    <cfRule type="containsText" dxfId="9" priority="1" operator="containsText" text="liuna user">
      <formula>NOT(ISERROR(SEARCH(("liuna user"),(B75))))</formula>
    </cfRule>
  </conditionalFormatting>
  <dataValidations count="1">
    <dataValidation type="list" allowBlank="1" sqref="E15:E36 E43:E65 E70:E77" xr:uid="{DB6C545F-E3B7-4F00-B85F-617CA72B69A0}">
      <formula1>"Pass,Fail"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A08F2-7D2D-4CD8-82DF-7A995D5ACFCA}">
  <dimension ref="A1:I967"/>
  <sheetViews>
    <sheetView zoomScale="80" zoomScaleNormal="80" workbookViewId="0">
      <selection sqref="A1:D1"/>
    </sheetView>
  </sheetViews>
  <sheetFormatPr defaultColWidth="12.7109375" defaultRowHeight="15" customHeight="1"/>
  <cols>
    <col min="1" max="1" width="17.42578125" customWidth="1"/>
    <col min="2" max="2" width="85.5703125" customWidth="1"/>
    <col min="3" max="3" width="36" customWidth="1"/>
    <col min="4" max="4" width="39.28515625" customWidth="1"/>
    <col min="5" max="5" width="12.7109375" customWidth="1"/>
    <col min="6" max="6" width="49.7109375" customWidth="1"/>
    <col min="7" max="7" width="17.7109375" customWidth="1"/>
    <col min="8" max="8" width="33" customWidth="1"/>
    <col min="9" max="25" width="8.7109375" customWidth="1"/>
  </cols>
  <sheetData>
    <row r="1" spans="1:9" ht="15" customHeight="1">
      <c r="A1" s="52" t="s">
        <v>0</v>
      </c>
      <c r="B1" s="53"/>
      <c r="C1" s="53"/>
      <c r="D1" s="54"/>
      <c r="E1" s="42" t="s">
        <v>1</v>
      </c>
      <c r="F1" s="43"/>
    </row>
    <row r="2" spans="1:9" ht="13.9">
      <c r="A2" s="27" t="s">
        <v>2</v>
      </c>
      <c r="B2" s="41" t="s">
        <v>143</v>
      </c>
      <c r="C2" s="41"/>
      <c r="D2" s="41"/>
      <c r="E2" s="33" t="s">
        <v>4</v>
      </c>
      <c r="F2" s="18" t="s">
        <v>5</v>
      </c>
    </row>
    <row r="3" spans="1:9" ht="13.9">
      <c r="A3" s="27" t="s">
        <v>6</v>
      </c>
      <c r="B3" s="41" t="s">
        <v>7</v>
      </c>
      <c r="C3" s="41"/>
      <c r="D3" s="41"/>
      <c r="E3" s="33" t="s">
        <v>8</v>
      </c>
      <c r="F3" s="34">
        <v>46240</v>
      </c>
    </row>
    <row r="4" spans="1:9" ht="13.9">
      <c r="A4" s="27" t="s">
        <v>9</v>
      </c>
      <c r="B4" s="41" t="s">
        <v>10</v>
      </c>
      <c r="C4" s="41"/>
      <c r="D4" s="41"/>
      <c r="E4" s="33" t="s">
        <v>11</v>
      </c>
      <c r="F4" s="18" t="s">
        <v>12</v>
      </c>
    </row>
    <row r="5" spans="1:9" ht="13.9">
      <c r="A5" s="27" t="s">
        <v>13</v>
      </c>
      <c r="B5" s="41" t="s">
        <v>144</v>
      </c>
      <c r="C5" s="41"/>
      <c r="D5" s="41"/>
      <c r="E5" s="33" t="s">
        <v>15</v>
      </c>
      <c r="F5" s="34">
        <v>46248</v>
      </c>
    </row>
    <row r="6" spans="1:9" ht="13.5">
      <c r="A6" s="27" t="s">
        <v>16</v>
      </c>
      <c r="B6" s="41"/>
      <c r="C6" s="41"/>
      <c r="D6" s="41"/>
      <c r="E6" s="33" t="s">
        <v>17</v>
      </c>
      <c r="F6" s="18" t="s">
        <v>5</v>
      </c>
    </row>
    <row r="7" spans="1:9" ht="13.5">
      <c r="A7" s="27" t="s">
        <v>18</v>
      </c>
      <c r="B7" s="41" t="s">
        <v>19</v>
      </c>
      <c r="C7" s="41"/>
      <c r="D7" s="41"/>
      <c r="E7" s="33" t="s">
        <v>20</v>
      </c>
      <c r="F7" s="40">
        <v>46258</v>
      </c>
    </row>
    <row r="8" spans="1:9" ht="13.9">
      <c r="A8" s="32"/>
      <c r="B8" s="31"/>
      <c r="C8" s="31"/>
      <c r="D8" s="31"/>
    </row>
    <row r="9" spans="1:9" ht="13.15"/>
    <row r="10" spans="1:9" ht="13.15"/>
    <row r="11" spans="1:9" ht="12.75" customHeight="1">
      <c r="A11" s="46" t="s">
        <v>21</v>
      </c>
      <c r="B11" s="47"/>
      <c r="C11" s="47"/>
      <c r="D11" s="47"/>
      <c r="E11" s="47"/>
      <c r="F11" s="48"/>
    </row>
    <row r="12" spans="1:9" ht="12.75" customHeight="1">
      <c r="A12" s="27" t="s">
        <v>22</v>
      </c>
      <c r="B12" s="49" t="s">
        <v>145</v>
      </c>
      <c r="C12" s="49"/>
      <c r="D12" s="49"/>
      <c r="E12" s="49"/>
      <c r="F12" s="49"/>
    </row>
    <row r="13" spans="1:9" ht="29.25" customHeight="1">
      <c r="A13" s="27" t="s">
        <v>24</v>
      </c>
      <c r="B13" s="50" t="s">
        <v>146</v>
      </c>
      <c r="C13" s="50"/>
      <c r="D13" s="50"/>
      <c r="E13" s="50"/>
      <c r="F13" s="51"/>
      <c r="G13" s="13"/>
      <c r="H13" s="13"/>
    </row>
    <row r="14" spans="1:9" ht="12.75" customHeight="1">
      <c r="A14" s="44" t="s">
        <v>26</v>
      </c>
      <c r="B14" s="45"/>
      <c r="C14" s="16" t="s">
        <v>27</v>
      </c>
      <c r="D14" s="28" t="s">
        <v>28</v>
      </c>
      <c r="E14" s="17" t="s">
        <v>29</v>
      </c>
      <c r="F14" s="15" t="s">
        <v>30</v>
      </c>
      <c r="H14" s="9"/>
      <c r="I14" s="6"/>
    </row>
    <row r="15" spans="1:9" ht="46.5" customHeight="1">
      <c r="A15" s="2" t="s">
        <v>31</v>
      </c>
      <c r="B15" s="24" t="s">
        <v>147</v>
      </c>
      <c r="C15" s="19" t="s">
        <v>148</v>
      </c>
      <c r="D15" s="26" t="s">
        <v>34</v>
      </c>
      <c r="E15" s="3" t="s">
        <v>35</v>
      </c>
      <c r="F15" s="22" t="s">
        <v>149</v>
      </c>
      <c r="H15" s="6"/>
      <c r="I15" s="10"/>
    </row>
    <row r="16" spans="1:9" ht="13.9">
      <c r="A16" s="2" t="s">
        <v>36</v>
      </c>
      <c r="B16" s="35" t="s">
        <v>37</v>
      </c>
      <c r="C16" s="20"/>
      <c r="D16" s="26" t="s">
        <v>38</v>
      </c>
      <c r="E16" s="3" t="s">
        <v>35</v>
      </c>
      <c r="F16" s="23"/>
      <c r="H16" s="6"/>
      <c r="I16" s="10"/>
    </row>
    <row r="17" spans="1:9" ht="13.9">
      <c r="A17" s="2" t="s">
        <v>39</v>
      </c>
      <c r="B17" s="25" t="s">
        <v>40</v>
      </c>
      <c r="C17" s="20"/>
      <c r="D17" s="26" t="s">
        <v>41</v>
      </c>
      <c r="E17" s="3" t="s">
        <v>35</v>
      </c>
      <c r="F17" s="23"/>
      <c r="H17" s="6"/>
      <c r="I17" s="10"/>
    </row>
    <row r="18" spans="1:9" ht="13.9">
      <c r="A18" s="2" t="s">
        <v>42</v>
      </c>
      <c r="B18" s="25" t="s">
        <v>150</v>
      </c>
      <c r="C18" s="20"/>
      <c r="D18" s="26"/>
      <c r="E18" s="3" t="s">
        <v>35</v>
      </c>
      <c r="F18" s="23"/>
      <c r="H18" s="6"/>
      <c r="I18" s="10"/>
    </row>
    <row r="19" spans="1:9" ht="13.9">
      <c r="A19" s="2" t="s">
        <v>45</v>
      </c>
      <c r="B19" s="25" t="s">
        <v>46</v>
      </c>
      <c r="C19" s="20"/>
      <c r="D19" s="26" t="s">
        <v>47</v>
      </c>
      <c r="E19" s="3" t="s">
        <v>35</v>
      </c>
      <c r="F19" s="23"/>
      <c r="H19" s="6"/>
      <c r="I19" s="10"/>
    </row>
    <row r="20" spans="1:9" ht="13.5">
      <c r="A20" s="2" t="s">
        <v>48</v>
      </c>
      <c r="B20" s="35" t="s">
        <v>102</v>
      </c>
      <c r="C20" s="20"/>
      <c r="D20" s="26"/>
      <c r="E20" s="3" t="s">
        <v>35</v>
      </c>
      <c r="F20" s="23"/>
      <c r="H20" s="6"/>
      <c r="I20" s="10"/>
    </row>
    <row r="21" spans="1:9" ht="13.9">
      <c r="A21" s="2" t="s">
        <v>51</v>
      </c>
      <c r="B21" s="25" t="s">
        <v>66</v>
      </c>
      <c r="C21" s="20"/>
      <c r="D21" s="26" t="s">
        <v>38</v>
      </c>
      <c r="E21" s="3" t="s">
        <v>35</v>
      </c>
      <c r="F21" s="23"/>
      <c r="H21" s="6"/>
      <c r="I21" s="10"/>
    </row>
    <row r="22" spans="1:9" ht="13.9">
      <c r="A22" s="2" t="s">
        <v>53</v>
      </c>
      <c r="B22" s="25" t="s">
        <v>151</v>
      </c>
      <c r="C22" s="20"/>
      <c r="D22" s="26"/>
      <c r="E22" s="3" t="s">
        <v>35</v>
      </c>
      <c r="F22" s="23"/>
      <c r="H22" s="6"/>
      <c r="I22" s="10"/>
    </row>
    <row r="23" spans="1:9" ht="13.9">
      <c r="A23" s="2" t="s">
        <v>55</v>
      </c>
      <c r="B23" s="25" t="s">
        <v>46</v>
      </c>
      <c r="C23" s="20"/>
      <c r="D23" s="26" t="s">
        <v>47</v>
      </c>
      <c r="E23" s="3" t="s">
        <v>35</v>
      </c>
      <c r="F23" s="23"/>
      <c r="H23" s="6"/>
      <c r="I23" s="10"/>
    </row>
    <row r="24" spans="1:9" ht="13.5">
      <c r="A24" s="2" t="s">
        <v>57</v>
      </c>
      <c r="B24" s="35" t="s">
        <v>102</v>
      </c>
      <c r="C24" s="20"/>
      <c r="D24" s="26"/>
      <c r="E24" s="3" t="s">
        <v>35</v>
      </c>
      <c r="F24" s="23"/>
      <c r="H24" s="6"/>
      <c r="I24" s="10"/>
    </row>
    <row r="25" spans="1:9" ht="13.9">
      <c r="A25" s="2" t="s">
        <v>59</v>
      </c>
      <c r="B25" s="35" t="s">
        <v>83</v>
      </c>
      <c r="C25" s="20"/>
      <c r="D25" s="26" t="s">
        <v>84</v>
      </c>
      <c r="E25" s="3" t="s">
        <v>35</v>
      </c>
      <c r="F25" s="23"/>
      <c r="H25" s="6"/>
      <c r="I25" s="10"/>
    </row>
    <row r="26" spans="1:9" ht="204.75" customHeight="1">
      <c r="A26" s="2" t="s">
        <v>61</v>
      </c>
      <c r="B26" s="25" t="s">
        <v>152</v>
      </c>
      <c r="C26" s="39" t="s">
        <v>153</v>
      </c>
      <c r="D26" s="26"/>
      <c r="E26" s="3" t="s">
        <v>35</v>
      </c>
      <c r="F26" s="23"/>
      <c r="H26" s="6"/>
      <c r="I26" s="10"/>
    </row>
    <row r="27" spans="1:9" ht="13.9">
      <c r="A27" s="29" t="s">
        <v>85</v>
      </c>
      <c r="B27" s="30" t="s">
        <v>154</v>
      </c>
      <c r="C27" s="21"/>
      <c r="D27" s="26"/>
      <c r="E27" s="3" t="s">
        <v>35</v>
      </c>
      <c r="F27" s="23"/>
      <c r="H27" s="9"/>
      <c r="I27" s="10"/>
    </row>
    <row r="28" spans="1:9" ht="12.75" customHeight="1">
      <c r="A28" s="1"/>
      <c r="B28" s="4"/>
      <c r="C28" s="4"/>
      <c r="D28" s="4"/>
      <c r="E28" s="4"/>
    </row>
    <row r="29" spans="1:9" ht="14.45">
      <c r="A29" s="11"/>
      <c r="B29" s="12"/>
      <c r="C29" s="12"/>
      <c r="D29" s="12"/>
      <c r="E29" s="5"/>
      <c r="F29" s="5"/>
    </row>
    <row r="30" spans="1:9" ht="12.75" customHeight="1">
      <c r="A30" s="37" t="s">
        <v>104</v>
      </c>
    </row>
    <row r="31" spans="1:9" ht="12.75" customHeight="1">
      <c r="A31" s="38" t="s">
        <v>105</v>
      </c>
    </row>
    <row r="32" spans="1:9" ht="12.75" customHeight="1">
      <c r="D32" t="s">
        <v>106</v>
      </c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spans="4:4" ht="12.75" customHeight="1"/>
    <row r="50" spans="4:4" ht="12.75" customHeight="1"/>
    <row r="51" spans="4:4" ht="12.75" customHeight="1"/>
    <row r="52" spans="4:4" ht="12.75" customHeight="1"/>
    <row r="53" spans="4:4" ht="12.75" customHeight="1"/>
    <row r="54" spans="4:4" ht="12.75" customHeight="1">
      <c r="D54" t="s">
        <v>107</v>
      </c>
    </row>
    <row r="55" spans="4:4" ht="12.75" customHeight="1"/>
    <row r="56" spans="4:4" ht="12.75" customHeight="1"/>
    <row r="57" spans="4:4" ht="12.75" customHeight="1"/>
    <row r="58" spans="4:4" ht="12.75" customHeight="1"/>
    <row r="59" spans="4:4" ht="12.75" customHeight="1"/>
    <row r="60" spans="4:4" ht="12.75" customHeight="1"/>
    <row r="61" spans="4:4" ht="12.75" customHeight="1"/>
    <row r="62" spans="4:4" ht="12.75" customHeight="1"/>
    <row r="63" spans="4:4" ht="12.75" customHeight="1"/>
    <row r="64" spans="4: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spans="4:4" ht="12.75" customHeight="1"/>
    <row r="82" spans="4:4" ht="12.75" customHeight="1">
      <c r="D82" t="s">
        <v>155</v>
      </c>
    </row>
    <row r="83" spans="4:4" ht="12.75" customHeight="1"/>
    <row r="84" spans="4:4" ht="12.75" customHeight="1"/>
    <row r="85" spans="4:4" ht="12.75" customHeight="1"/>
    <row r="86" spans="4:4" ht="12.75" customHeight="1"/>
    <row r="87" spans="4:4" ht="12.75" customHeight="1"/>
    <row r="88" spans="4:4" ht="12.75" customHeight="1"/>
    <row r="89" spans="4:4" ht="12.75" customHeight="1"/>
    <row r="90" spans="4:4" ht="12.75" customHeight="1"/>
    <row r="91" spans="4:4" ht="12.75" customHeight="1"/>
    <row r="92" spans="4:4" ht="12.75" customHeight="1"/>
    <row r="93" spans="4:4" ht="12.75" customHeight="1"/>
    <row r="94" spans="4:4" ht="12.75" customHeight="1"/>
    <row r="95" spans="4:4" ht="12.75" customHeight="1"/>
    <row r="96" spans="4:4" ht="12.75" customHeight="1"/>
    <row r="97" spans="4:4" ht="12.75" customHeight="1"/>
    <row r="98" spans="4:4" ht="12.75" customHeight="1">
      <c r="D98" t="s">
        <v>156</v>
      </c>
    </row>
    <row r="99" spans="4:4" ht="12.75" customHeight="1"/>
    <row r="100" spans="4:4" ht="12.75" customHeight="1"/>
    <row r="101" spans="4:4" ht="12.75" customHeight="1"/>
    <row r="102" spans="4:4" ht="12.75" customHeight="1"/>
    <row r="103" spans="4:4" ht="12.75" customHeight="1"/>
    <row r="104" spans="4:4" ht="12.75" customHeight="1"/>
    <row r="105" spans="4:4" ht="12.75" customHeight="1"/>
    <row r="106" spans="4:4" ht="12.75" customHeight="1"/>
    <row r="107" spans="4:4" ht="12.75" customHeight="1"/>
    <row r="108" spans="4:4" ht="12.75" customHeight="1"/>
    <row r="109" spans="4:4" ht="12.75" customHeight="1"/>
    <row r="110" spans="4:4" ht="12.75" customHeight="1"/>
    <row r="111" spans="4:4" ht="12.75" customHeight="1"/>
    <row r="112" spans="4:4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</sheetData>
  <mergeCells count="12">
    <mergeCell ref="A14:B14"/>
    <mergeCell ref="A1:D1"/>
    <mergeCell ref="E1:F1"/>
    <mergeCell ref="B2:D2"/>
    <mergeCell ref="B3:D3"/>
    <mergeCell ref="B4:D4"/>
    <mergeCell ref="B5:D5"/>
    <mergeCell ref="B6:D6"/>
    <mergeCell ref="B7:D7"/>
    <mergeCell ref="A11:F11"/>
    <mergeCell ref="B12:F12"/>
    <mergeCell ref="B13:F13"/>
  </mergeCells>
  <conditionalFormatting sqref="B16:D19 B15 B27:D27 B26 D26 B21:D23 C20:D20 B25:D25 C24:D24">
    <cfRule type="containsText" dxfId="8" priority="8" operator="containsText" text="liuna user">
      <formula>NOT(ISERROR(SEARCH(("liuna user"),(B15))))</formula>
    </cfRule>
  </conditionalFormatting>
  <conditionalFormatting sqref="B29:D29">
    <cfRule type="containsText" dxfId="7" priority="30" operator="containsText" text="liuna user">
      <formula>NOT(ISERROR(SEARCH(("liuna user"),(B29))))</formula>
    </cfRule>
  </conditionalFormatting>
  <conditionalFormatting sqref="E15:E27">
    <cfRule type="containsText" dxfId="6" priority="27" operator="containsText" text="Fail">
      <formula>NOT(ISERROR(SEARCH(("Fail"),(E15))))</formula>
    </cfRule>
  </conditionalFormatting>
  <conditionalFormatting sqref="F2:F7 B2:B8 B12">
    <cfRule type="containsText" dxfId="5" priority="26" operator="containsText" text="liuna user">
      <formula>NOT(ISERROR(SEARCH(("liuna user"),(B2))))</formula>
    </cfRule>
  </conditionalFormatting>
  <conditionalFormatting sqref="D15">
    <cfRule type="containsText" dxfId="4" priority="7" operator="containsText" text="liuna user">
      <formula>NOT(ISERROR(SEARCH(("liuna user"),(D15))))</formula>
    </cfRule>
  </conditionalFormatting>
  <conditionalFormatting sqref="C15">
    <cfRule type="containsText" dxfId="3" priority="6" operator="containsText" text="liuna user">
      <formula>NOT(ISERROR(SEARCH(("liuna user"),(C15))))</formula>
    </cfRule>
  </conditionalFormatting>
  <conditionalFormatting sqref="C26">
    <cfRule type="containsText" dxfId="2" priority="5" operator="containsText" text="liuna user">
      <formula>NOT(ISERROR(SEARCH(("liuna user"),(C26))))</formula>
    </cfRule>
  </conditionalFormatting>
  <conditionalFormatting sqref="B20">
    <cfRule type="containsText" dxfId="1" priority="2" operator="containsText" text="liuna user">
      <formula>NOT(ISERROR(SEARCH(("liuna user"),(B20))))</formula>
    </cfRule>
  </conditionalFormatting>
  <conditionalFormatting sqref="B24">
    <cfRule type="containsText" dxfId="0" priority="1" operator="containsText" text="liuna user">
      <formula>NOT(ISERROR(SEARCH(("liuna user"),(B24))))</formula>
    </cfRule>
  </conditionalFormatting>
  <dataValidations count="1">
    <dataValidation type="list" allowBlank="1" sqref="E15:E27" xr:uid="{B92FFCFF-FECC-49B9-BE5C-4FD15654A97B}">
      <formula1>"Pass,Fail"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Status xmlns="d8f5ae6a-ec56-40f2-bc7a-3e59f76e0214" xsi:nil="true"/>
    <Order0 xmlns="d8f5ae6a-ec56-40f2-bc7a-3e59f76e0214" xsi:nil="true"/>
    <lcf76f155ced4ddcb4097134ff3c332f xmlns="d8f5ae6a-ec56-40f2-bc7a-3e59f76e0214">
      <Terms xmlns="http://schemas.microsoft.com/office/infopath/2007/PartnerControls"/>
    </lcf76f155ced4ddcb4097134ff3c332f>
    <TaxCatchAll xmlns="99f14b95-789e-40d6-8c96-5e9cb7a3146a" xsi:nil="true"/>
    <Epic xmlns="d8f5ae6a-ec56-40f2-bc7a-3e59f76e0214" xsi:nil="true"/>
    <DocStatus xmlns="d8f5ae6a-ec56-40f2-bc7a-3e59f76e021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A32C4F77C3334C8BFEB5332318D1AA" ma:contentTypeVersion="20" ma:contentTypeDescription="Create a new document." ma:contentTypeScope="" ma:versionID="e503fcb77c401b4776d7639fafadf98e">
  <xsd:schema xmlns:xsd="http://www.w3.org/2001/XMLSchema" xmlns:xs="http://www.w3.org/2001/XMLSchema" xmlns:p="http://schemas.microsoft.com/office/2006/metadata/properties" xmlns:ns2="d8f5ae6a-ec56-40f2-bc7a-3e59f76e0214" xmlns:ns3="99f14b95-789e-40d6-8c96-5e9cb7a3146a" targetNamespace="http://schemas.microsoft.com/office/2006/metadata/properties" ma:root="true" ma:fieldsID="003ceb8c8fedf0e7e02e08678ccfce0f" ns2:_="" ns3:_="">
    <xsd:import namespace="d8f5ae6a-ec56-40f2-bc7a-3e59f76e0214"/>
    <xsd:import namespace="99f14b95-789e-40d6-8c96-5e9cb7a314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Order0" minOccurs="0"/>
                <xsd:element ref="ns2:ReviewStatus" minOccurs="0"/>
                <xsd:element ref="ns2:Epic" minOccurs="0"/>
                <xsd:element ref="ns2:Doc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f5ae6a-ec56-40f2-bc7a-3e59f76e02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e8826d9-3e3f-4f02-9e43-158d602268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rder0" ma:index="23" nillable="true" ma:displayName="Order" ma:format="Dropdown" ma:internalName="Order0" ma:percentage="FALSE">
      <xsd:simpleType>
        <xsd:restriction base="dms:Number"/>
      </xsd:simpleType>
    </xsd:element>
    <xsd:element name="ReviewStatus" ma:index="24" nillable="true" ma:displayName="Status" ma:format="Dropdown" ma:internalName="ReviewStatus">
      <xsd:simpleType>
        <xsd:restriction base="dms:Choice">
          <xsd:enumeration value="Draft"/>
          <xsd:enumeration value="Ready for Review"/>
          <xsd:enumeration value="Complete"/>
        </xsd:restriction>
      </xsd:simpleType>
    </xsd:element>
    <xsd:element name="Epic" ma:index="25" nillable="true" ma:displayName="Locations" ma:format="Dropdown" ma:internalName="Epic">
      <xsd:simpleType>
        <xsd:restriction base="dms:Choice">
          <xsd:enumeration value="Program"/>
          <xsd:enumeration value="Project"/>
          <xsd:enumeration value="Procurement"/>
          <xsd:enumeration value="Admin Actions"/>
          <xsd:enumeration value="System"/>
        </xsd:restriction>
      </xsd:simpleType>
    </xsd:element>
    <xsd:element name="DocStatus" ma:index="26" nillable="true" ma:displayName="Doc Status" ma:description="Where the document is in process" ma:format="Dropdown" ma:internalName="DocStatus">
      <xsd:simpleType>
        <xsd:restriction base="dms:Choice">
          <xsd:enumeration value="Draft"/>
          <xsd:enumeration value="Ready to Review"/>
          <xsd:enumeration value="Complete"/>
          <xsd:enumeration value="Work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14b95-789e-40d6-8c96-5e9cb7a3146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29b5353-a9a8-4096-a487-da5c02bb385e}" ma:internalName="TaxCatchAll" ma:showField="CatchAllData" ma:web="99f14b95-789e-40d6-8c96-5e9cb7a314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D6107D-E2A4-49EC-942D-170012E77495}"/>
</file>

<file path=customXml/itemProps2.xml><?xml version="1.0" encoding="utf-8"?>
<ds:datastoreItem xmlns:ds="http://schemas.openxmlformats.org/officeDocument/2006/customXml" ds:itemID="{780D0BFC-A97F-47B5-A6A7-6C528248CD27}"/>
</file>

<file path=customXml/itemProps3.xml><?xml version="1.0" encoding="utf-8"?>
<ds:datastoreItem xmlns:ds="http://schemas.openxmlformats.org/officeDocument/2006/customXml" ds:itemID="{BE3F94BC-7166-44F3-96FA-517F9526787A}"/>
</file>

<file path=docMetadata/LabelInfo.xml><?xml version="1.0" encoding="utf-8"?>
<clbl:labelList xmlns:clbl="http://schemas.microsoft.com/office/2020/mipLabelMetadata">
  <clbl:label id="{4a7f5a41-0404-40fd-809c-566cba2a1a3d}" enabled="0" method="" siteId="{4a7f5a41-0404-40fd-809c-566cba2a1a3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 Guckenberg</dc:creator>
  <cp:keywords/>
  <dc:description/>
  <cp:lastModifiedBy>Jordan Helman</cp:lastModifiedBy>
  <cp:revision/>
  <dcterms:created xsi:type="dcterms:W3CDTF">2021-01-10T18:48:21Z</dcterms:created>
  <dcterms:modified xsi:type="dcterms:W3CDTF">2026-08-24T17:04:58Z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2023-01-23T21:48:14Z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d650eb4e-eaa9-4ef8-a629-f9b2d1604de9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f01e8231-d2ac-4398-bac1-28dfcc71348e_Enabled">
    <vt:lpwstr>true</vt:lpwstr>
  </property>
  <property fmtid="{D5CDD505-2E9C-101B-9397-08002B2CF9AE}" pid="10" name="MSIP_Label_f01e8231-d2ac-4398-bac1-28dfcc71348e_SetDate">
    <vt:lpwstr>2023-02-09T15:07:48Z</vt:lpwstr>
  </property>
  <property fmtid="{D5CDD505-2E9C-101B-9397-08002B2CF9AE}" pid="11" name="MSIP_Label_f01e8231-d2ac-4398-bac1-28dfcc71348e_Method">
    <vt:lpwstr>Standard</vt:lpwstr>
  </property>
  <property fmtid="{D5CDD505-2E9C-101B-9397-08002B2CF9AE}" pid="12" name="MSIP_Label_f01e8231-d2ac-4398-bac1-28dfcc71348e_Name">
    <vt:lpwstr>Internal Use Only</vt:lpwstr>
  </property>
  <property fmtid="{D5CDD505-2E9C-101B-9397-08002B2CF9AE}" pid="13" name="MSIP_Label_f01e8231-d2ac-4398-bac1-28dfcc71348e_SiteId">
    <vt:lpwstr>15bbbd45-801e-4e97-b5b8-bebef99178d3</vt:lpwstr>
  </property>
  <property fmtid="{D5CDD505-2E9C-101B-9397-08002B2CF9AE}" pid="14" name="MSIP_Label_f01e8231-d2ac-4398-bac1-28dfcc71348e_ActionId">
    <vt:lpwstr>6361eae7-9909-4931-8874-637f0615a820</vt:lpwstr>
  </property>
  <property fmtid="{D5CDD505-2E9C-101B-9397-08002B2CF9AE}" pid="15" name="MSIP_Label_f01e8231-d2ac-4398-bac1-28dfcc71348e_ContentBits">
    <vt:lpwstr>1</vt:lpwstr>
  </property>
  <property fmtid="{D5CDD505-2E9C-101B-9397-08002B2CF9AE}" pid="16" name="ContentTypeId">
    <vt:lpwstr>0x010100D8A32C4F77C3334C8BFEB5332318D1AA</vt:lpwstr>
  </property>
  <property fmtid="{D5CDD505-2E9C-101B-9397-08002B2CF9AE}" pid="17" name="MediaServiceImageTags">
    <vt:lpwstr/>
  </property>
</Properties>
</file>