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mc:AlternateContent xmlns:mc="http://schemas.openxmlformats.org/markup-compatibility/2006">
    <mc:Choice Requires="x15">
      <x15ac:absPath xmlns:x15ac="http://schemas.microsoft.com/office/spreadsheetml/2010/11/ac" url="C:\Users\JordanHelman\Downloads\"/>
    </mc:Choice>
  </mc:AlternateContent>
  <xr:revisionPtr revIDLastSave="255" documentId="13_ncr:1_{8D373E32-DFB7-429D-9672-AF1B37286B1C}" xr6:coauthVersionLast="47" xr6:coauthVersionMax="47" xr10:uidLastSave="{F1C9893E-A474-489A-8F53-D845130F20AA}"/>
  <bookViews>
    <workbookView xWindow="28680" yWindow="-120" windowWidth="29040" windowHeight="15720" xr2:uid="{00000000-000D-0000-FFFF-FFFF00000000}"/>
  </bookViews>
  <sheets>
    <sheet name="ES Programming Admin" sheetId="5" r:id="rId1"/>
    <sheet name="All Other Roles" sheetId="6"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6" roundtripDataSignature="AMtx7mhk09VoWCjZYU6MIIrXnZnZ+XOtJQ=="/>
    </ext>
  </extLst>
</workbook>
</file>

<file path=xl/sharedStrings.xml><?xml version="1.0" encoding="utf-8"?>
<sst xmlns="http://schemas.openxmlformats.org/spreadsheetml/2006/main" count="900" uniqueCount="262">
  <si>
    <t>DIABPS Sprint 1.2 - DIABPS-52 TEST CASES</t>
  </si>
  <si>
    <t>TESTER INFO</t>
  </si>
  <si>
    <t>Test Case ID:</t>
  </si>
  <si>
    <t>DIABPS_52#01</t>
  </si>
  <si>
    <t>Created By:</t>
  </si>
  <si>
    <t>Jordan Helman</t>
  </si>
  <si>
    <t>User Story:</t>
  </si>
  <si>
    <t>DIABPS-52 - Manage PIA Codes (Funds Management Module)</t>
  </si>
  <si>
    <t>Created On:</t>
  </si>
  <si>
    <t>Story Description:</t>
  </si>
  <si>
    <t>As a Programming Admin within the ES Organization, I can manage the list of PIA (Particular Interest Activity) codes available for use in the system to track various entities that require special oversight.</t>
  </si>
  <si>
    <t>Reviewed By:</t>
  </si>
  <si>
    <t>User Role:</t>
  </si>
  <si>
    <t>ES Programming Admin</t>
  </si>
  <si>
    <t>Reviewed On:</t>
  </si>
  <si>
    <t>Acceptance Criteria:</t>
  </si>
  <si>
    <t>Executed By:</t>
  </si>
  <si>
    <t>Environment:</t>
  </si>
  <si>
    <t>DIABPS Test</t>
  </si>
  <si>
    <t>Executed On:</t>
  </si>
  <si>
    <t>TEST SCENARIO 1</t>
  </si>
  <si>
    <t>Test Scenario:</t>
  </si>
  <si>
    <t>An ES Programming Admin can create a new PIA code.</t>
  </si>
  <si>
    <t>Pre-Conditions:</t>
  </si>
  <si>
    <t>Execution Steps:</t>
  </si>
  <si>
    <t>Input Data</t>
  </si>
  <si>
    <t>Expected Result</t>
  </si>
  <si>
    <t>Pass/Fail</t>
  </si>
  <si>
    <t>Comments</t>
  </si>
  <si>
    <t>STEP 1</t>
  </si>
  <si>
    <t>Log in as an ES Programming Admin
https://ams-test.appiancloud.us/suite/</t>
  </si>
  <si>
    <t>Username: jordan.esprogrammingadmin</t>
  </si>
  <si>
    <t>The user logs in successfully and is now on the Planning Module Home page</t>
  </si>
  <si>
    <t>Pass</t>
  </si>
  <si>
    <t>STEP 2</t>
  </si>
  <si>
    <t>Click the Site Navigation Menu located on the top-right of the page</t>
  </si>
  <si>
    <t>A list of available sites displays</t>
  </si>
  <si>
    <t>STEP 3</t>
  </si>
  <si>
    <t>Click "BPS Funds Management"</t>
  </si>
  <si>
    <t>The Funds Management Home Page displays in a new browser tab</t>
  </si>
  <si>
    <t>STEP 4</t>
  </si>
  <si>
    <t>Click the "CODES" tab in the Navigation Header</t>
  </si>
  <si>
    <t>The Codes record page displays</t>
  </si>
  <si>
    <t>STEP 5</t>
  </si>
  <si>
    <t>Click the "PIA Code" tab</t>
  </si>
  <si>
    <t>The page swaps from DRA Code to PIA Code</t>
  </si>
  <si>
    <t>STEP 6</t>
  </si>
  <si>
    <t>Click the "+ CREATE PIA CODE" button located on the top-right of the page</t>
  </si>
  <si>
    <t>The PIA Code creation form displays in a pop-up window</t>
  </si>
  <si>
    <t>STEP 7</t>
  </si>
  <si>
    <r>
      <rPr>
        <b/>
        <sz val="10"/>
        <color rgb="FF000000"/>
        <rFont val="Calibri"/>
      </rPr>
      <t xml:space="preserve">PIA Code*
</t>
    </r>
    <r>
      <rPr>
        <sz val="10"/>
        <color rgb="FF000000"/>
        <rFont val="Calibri"/>
      </rPr>
      <t>Text Field
Enter a valid PIA Code</t>
    </r>
  </si>
  <si>
    <t>PIA Code: PIA_52#0101</t>
  </si>
  <si>
    <t>The entered value persists with no error/validation message</t>
  </si>
  <si>
    <t>STEP 8</t>
  </si>
  <si>
    <r>
      <rPr>
        <b/>
        <sz val="10"/>
        <color rgb="FF000000"/>
        <rFont val="Calibri"/>
      </rPr>
      <t xml:space="preserve">Name*
</t>
    </r>
    <r>
      <rPr>
        <sz val="10"/>
        <color rgb="FF000000"/>
        <rFont val="Calibri"/>
      </rPr>
      <t>Text Field
Enter a valid Name</t>
    </r>
  </si>
  <si>
    <t>Name: JH PIA Code 52#0101</t>
  </si>
  <si>
    <t>STEP 9</t>
  </si>
  <si>
    <r>
      <rPr>
        <b/>
        <sz val="10"/>
        <color rgb="FF000000"/>
        <rFont val="Calibri"/>
      </rPr>
      <t xml:space="preserve">Start Fiscal Year*
</t>
    </r>
    <r>
      <rPr>
        <sz val="10"/>
        <color rgb="FF000000"/>
        <rFont val="Calibri"/>
      </rPr>
      <t>Dropdown Field
View all available options for selection
Select a Start Fiscal Year</t>
    </r>
  </si>
  <si>
    <t>Start Fiscal Year: 2026</t>
  </si>
  <si>
    <t>1. The options consist of the earliest "Start Fiscal Year" of all "Active" PIA Codes, 5 Out-Years from the current Fiscal Year, and every year in-between
2. The selected value persists with no error/validation message</t>
  </si>
  <si>
    <t>STEP 10</t>
  </si>
  <si>
    <r>
      <rPr>
        <b/>
        <sz val="10"/>
        <color rgb="FF000000"/>
        <rFont val="Calibri"/>
      </rPr>
      <t xml:space="preserve">Expired Fiscal Year
</t>
    </r>
    <r>
      <rPr>
        <sz val="10"/>
        <color rgb="FF000000"/>
        <rFont val="Calibri"/>
      </rPr>
      <t>Dropdown Field
Tooltip: "The selected fiscal year marks the first year this code will no longer be available for use"
View all available options for selection
Select an Expired Fiscal Year</t>
    </r>
  </si>
  <si>
    <t>Expired Fiscal Year: 2027</t>
  </si>
  <si>
    <t>1. The options consist of the current Fiscal Year, 5 Out-Years from the current Fiscal Year, and every year in-between
2. The selected value persists with no error/validation message</t>
  </si>
  <si>
    <t>STEP 11</t>
  </si>
  <si>
    <t>Click the "CREATE PIA CODE" button</t>
  </si>
  <si>
    <t>The pop-up window closes</t>
  </si>
  <si>
    <t>STEP 12</t>
  </si>
  <si>
    <t>Scroll to the bottom of the page and click the "Show Columns" link</t>
  </si>
  <si>
    <t>A column selection section appears</t>
  </si>
  <si>
    <t>STEP 13</t>
  </si>
  <si>
    <t>Click the "All" link</t>
  </si>
  <si>
    <t>The "Created By", "Created On", "Last Modified By", and "Last Modified On" columns are added to the PIA Code record grid</t>
  </si>
  <si>
    <t>STEP 14</t>
  </si>
  <si>
    <t>Verify a row for the new PIA Code appears in the grid</t>
  </si>
  <si>
    <t>STEP 15</t>
  </si>
  <si>
    <t>Verify the data in each column for this row is correct</t>
  </si>
  <si>
    <t>STEP 16</t>
  </si>
  <si>
    <t>Click the link located in the "ID" column</t>
  </si>
  <si>
    <t>A PIA Code summary view displays in a new browser tab</t>
  </si>
  <si>
    <t>STEP 17</t>
  </si>
  <si>
    <t>Verify all displayed data is correct</t>
  </si>
  <si>
    <t>STEP 18</t>
  </si>
  <si>
    <t>Log out</t>
  </si>
  <si>
    <t>The user is logged out of the application</t>
  </si>
  <si>
    <t>Overall Status:</t>
  </si>
  <si>
    <t>1. A new PIA Code is created
2. All data entered by the user is saved
3. The PIA Code's status is set to 'Active'
4. The system logs who created the PIA Code and the timestamp</t>
  </si>
  <si>
    <t>TEST SCENARIO 2</t>
  </si>
  <si>
    <t>An ES Programming Admin cannot create a PIA Code with invalid data. [NEGATIVE TESTING]</t>
  </si>
  <si>
    <t>At least 1 PIA Code exists in the system</t>
  </si>
  <si>
    <t>1. The form does not submit
2. The PIA Code, Name, and Start Fiscal Year fields display the validation message "A value is required"</t>
  </si>
  <si>
    <r>
      <rPr>
        <b/>
        <sz val="10"/>
        <color rgb="FF000000"/>
        <rFont val="Calibri"/>
      </rPr>
      <t xml:space="preserve">PIA Code*
</t>
    </r>
    <r>
      <rPr>
        <sz val="10"/>
        <color rgb="FF000000"/>
        <rFont val="Calibri"/>
      </rPr>
      <t>Text Field
Enter 21+ characters</t>
    </r>
  </si>
  <si>
    <t>PIA Code: AAAAAAAAAAAAAAAAAAAAA</t>
  </si>
  <si>
    <t>The field displays a validation message explaining you cannot exceed the character limit</t>
  </si>
  <si>
    <r>
      <rPr>
        <b/>
        <sz val="10"/>
        <color rgb="FF000000"/>
        <rFont val="Calibri"/>
      </rPr>
      <t xml:space="preserve">Name*
</t>
    </r>
    <r>
      <rPr>
        <sz val="10"/>
        <color rgb="FF000000"/>
        <rFont val="Calibri"/>
      </rPr>
      <t>Text Field
Enter 256+ characters</t>
    </r>
  </si>
  <si>
    <t>Name: &lt;256 A characters&gt;</t>
  </si>
  <si>
    <t>Fail</t>
  </si>
  <si>
    <t>[Jordan]: "Name" does not have a character limit. Added this issue to the bug tracker</t>
  </si>
  <si>
    <r>
      <rPr>
        <b/>
        <sz val="10"/>
        <color rgb="FF000000"/>
        <rFont val="Calibri"/>
      </rPr>
      <t xml:space="preserve">Start Fiscal Year*
</t>
    </r>
    <r>
      <rPr>
        <sz val="10"/>
        <color rgb="FF000000"/>
        <rFont val="Calibri"/>
      </rPr>
      <t>Dropdown Field
Select a Start Fiscal Year</t>
    </r>
  </si>
  <si>
    <t>The selected value persists with no error/validation message</t>
  </si>
  <si>
    <t>The form does not submit</t>
  </si>
  <si>
    <t>Click the "CANCEL" button</t>
  </si>
  <si>
    <t>Click the "+ CREATE PIA CODE" button</t>
  </si>
  <si>
    <r>
      <rPr>
        <b/>
        <sz val="10"/>
        <color rgb="FF000000"/>
        <rFont val="Calibri"/>
      </rPr>
      <t xml:space="preserve">PIA Code*
</t>
    </r>
    <r>
      <rPr>
        <sz val="10"/>
        <color rgb="FF000000"/>
        <rFont val="Calibri"/>
      </rPr>
      <t>Text Field
Enter the exact PIA Code of the PIA Code from Pre-Conditions</t>
    </r>
  </si>
  <si>
    <t>PIA Code: PIA_52#0101_2</t>
  </si>
  <si>
    <t>The field displays the validation message "A PIA Code with this code already exists in the system."</t>
  </si>
  <si>
    <t>[Jordan]: Validation does not appear if the other PIA Code is archived. Added this issue to the bug tracker</t>
  </si>
  <si>
    <t>Name: JH PIA Code 52#0102</t>
  </si>
  <si>
    <t>STEP 19</t>
  </si>
  <si>
    <t>A new PIA Code is not created</t>
  </si>
  <si>
    <t>TEST SCENARIO 3</t>
  </si>
  <si>
    <t>In the PIA Code creation form, an ES Programming Admin can cancel/discard their work.</t>
  </si>
  <si>
    <t xml:space="preserve">Click the "+ CREATE PIA CODE" button </t>
  </si>
  <si>
    <t>PIA Code: PIA_52#0103</t>
  </si>
  <si>
    <t>Name: JH PIA Code 52#0103</t>
  </si>
  <si>
    <t>Verify the PIA Code was not created</t>
  </si>
  <si>
    <t>1. No new PIA Codes are created
2. All data entered by the user is discarded</t>
  </si>
  <si>
    <t>TEST SCENARIO 4</t>
  </si>
  <si>
    <t>An ES Programming Admin can update a PIA Code.</t>
  </si>
  <si>
    <t>At least 1 Active PIA Code exists in the system</t>
  </si>
  <si>
    <t>In the grid, locate the row for the PIA Code referenced in Pre-Conditions</t>
  </si>
  <si>
    <t>Click the "Actions" icon located in the right-most column</t>
  </si>
  <si>
    <t>The "Update PIA Code" action is available</t>
  </si>
  <si>
    <t>Click the "Update PIA Code" action</t>
  </si>
  <si>
    <t>The PIA Code update form displays in a pop-up window</t>
  </si>
  <si>
    <t>[Jordan]: Due to an Appian product bug, this step was performed in the Summary View instead.</t>
  </si>
  <si>
    <r>
      <rPr>
        <b/>
        <sz val="10"/>
        <color rgb="FF000000"/>
        <rFont val="Calibri"/>
      </rPr>
      <t xml:space="preserve">PIA Code*
</t>
    </r>
    <r>
      <rPr>
        <sz val="10"/>
        <color rgb="FF000000"/>
        <rFont val="Calibri"/>
      </rPr>
      <t>Text Field
Verify the field is pre-populated with the record's current "PIA Code" value</t>
    </r>
  </si>
  <si>
    <t>Verify the field is disabled and cannot be edited</t>
  </si>
  <si>
    <r>
      <rPr>
        <b/>
        <sz val="10"/>
        <color rgb="FF000000"/>
        <rFont val="Calibri"/>
      </rPr>
      <t xml:space="preserve">Name*
</t>
    </r>
    <r>
      <rPr>
        <sz val="10"/>
        <color rgb="FF000000"/>
        <rFont val="Calibri"/>
      </rPr>
      <t>Text Field
Verify the field is pre-populated with record's current "Name" value</t>
    </r>
  </si>
  <si>
    <t>Clear the field and enter a different valid Name</t>
  </si>
  <si>
    <t>Name: JH PIA Code 52#0104</t>
  </si>
  <si>
    <r>
      <rPr>
        <b/>
        <sz val="10"/>
        <color rgb="FF000000"/>
        <rFont val="Calibri"/>
      </rPr>
      <t xml:space="preserve">Start Fiscal Year*
</t>
    </r>
    <r>
      <rPr>
        <sz val="10"/>
        <color rgb="FF000000"/>
        <rFont val="Calibri"/>
      </rPr>
      <t>Dropdown Field
Verify the field is pre-populated with the record's current "Start Fiscal Year" value</t>
    </r>
  </si>
  <si>
    <r>
      <rPr>
        <b/>
        <sz val="10"/>
        <color rgb="FF000000"/>
        <rFont val="Calibri"/>
      </rPr>
      <t xml:space="preserve">Expired Fiscal Year
</t>
    </r>
    <r>
      <rPr>
        <sz val="10"/>
        <color rgb="FF000000"/>
        <rFont val="Calibri"/>
      </rPr>
      <t>Dropdown Field
Verify the field is pre-populated with record's current "Expired Fiscal Year" value</t>
    </r>
  </si>
  <si>
    <t>Clear the field and enter a different Expired Fiscal Year</t>
  </si>
  <si>
    <t>Expired Fiscal Year: 2028</t>
  </si>
  <si>
    <t>Click the "UPDATE PIA CODE" button</t>
  </si>
  <si>
    <t>STEP 20</t>
  </si>
  <si>
    <t>Locate the row for the updated PIA Code</t>
  </si>
  <si>
    <t>STEP 21</t>
  </si>
  <si>
    <t>Verify the "Name" and "Expired Fiscal Year" columns reflect the updated values</t>
  </si>
  <si>
    <t>STEP 22</t>
  </si>
  <si>
    <t>Verify the "Last Modified By" column is set to the logged-in user, and the "Last Modified On" column is set to the time you updated the PIA Code</t>
  </si>
  <si>
    <t>STEP 23</t>
  </si>
  <si>
    <t>STEP 24</t>
  </si>
  <si>
    <t>Verify the "Name" and "Expired Fiscal Year" fields reflect the updated values</t>
  </si>
  <si>
    <t>STEP 25</t>
  </si>
  <si>
    <t>Verify the "Last Modified By" field is set to the logged-in user, and the "Last Modified On" field is set to the time you updated the PIA Code</t>
  </si>
  <si>
    <t>STEP 26</t>
  </si>
  <si>
    <t>1. The PIA Code has been successfully updated
2. All data entered by the user is saved
3. The system logs who updated the PIA Code and the timestamp</t>
  </si>
  <si>
    <t>TEST SCENARIO 5</t>
  </si>
  <si>
    <t>An ES Programming Admin cannot update a PIA Code with invalid data. [NEGATIVE TESTING]</t>
  </si>
  <si>
    <t>Clear the Name field</t>
  </si>
  <si>
    <t>The Name field has no value</t>
  </si>
  <si>
    <t>1. The form does not submit
2. The Name field displays the validation message "A value is required"</t>
  </si>
  <si>
    <t>The PIA Code is not updated</t>
  </si>
  <si>
    <t>TEST SCENARIO 6</t>
  </si>
  <si>
    <t>In the PIA Code update form, an ES Programming Admin can cancel/discard their work.</t>
  </si>
  <si>
    <t>Click the "Actions" icon, then the "Update PIA Code" action</t>
  </si>
  <si>
    <t>Clear the Name and Expired Fiscal Year fields</t>
  </si>
  <si>
    <t>The Name and Expired Fiscal Year fields have no value</t>
  </si>
  <si>
    <r>
      <rPr>
        <b/>
        <sz val="10"/>
        <color rgb="FF000000"/>
        <rFont val="Calibri"/>
      </rPr>
      <t xml:space="preserve">Name*
</t>
    </r>
    <r>
      <rPr>
        <sz val="10"/>
        <color rgb="FF000000"/>
        <rFont val="Calibri"/>
      </rPr>
      <t>Text Field
Enter a different valid Name</t>
    </r>
  </si>
  <si>
    <t>Name: JH PIA Code 52#0106</t>
  </si>
  <si>
    <r>
      <rPr>
        <b/>
        <sz val="10"/>
        <color rgb="FF000000"/>
        <rFont val="Calibri"/>
      </rPr>
      <t xml:space="preserve">Expired Fiscal Year
</t>
    </r>
    <r>
      <rPr>
        <sz val="10"/>
        <color rgb="FF000000"/>
        <rFont val="Calibri"/>
      </rPr>
      <t>Dropdown Field
Enter a different Expired Fiscal Year</t>
    </r>
  </si>
  <si>
    <t>Expired Fiscal Year: 2029</t>
  </si>
  <si>
    <t>Verify that none of the fields for the PIA Code have been updated</t>
  </si>
  <si>
    <t>1. The PIA Code was not updated
2. All data entered by the user is discarded</t>
  </si>
  <si>
    <t>TEST SCENARIO 7</t>
  </si>
  <si>
    <t>An ES Programming Admin can archive a PIA Code.</t>
  </si>
  <si>
    <t>At least 1 Active PIA Code exists in the system that is not expired and its "Start Fiscal Year" is not in the future</t>
  </si>
  <si>
    <t>The "Archive PIA Code" action is available</t>
  </si>
  <si>
    <t>Click the "Archive PIA Code" action</t>
  </si>
  <si>
    <t>The PIA Code archive form displays in a pop-up window</t>
  </si>
  <si>
    <r>
      <rPr>
        <b/>
        <sz val="10"/>
        <color rgb="FF000000"/>
        <rFont val="Calibri"/>
      </rPr>
      <t xml:space="preserve">PIA CODE
</t>
    </r>
    <r>
      <rPr>
        <sz val="10"/>
        <color rgb="FF000000"/>
        <rFont val="Calibri"/>
      </rPr>
      <t>Read-Only Text Field
Verify the field displays the record's "PIA Code" value</t>
    </r>
  </si>
  <si>
    <r>
      <rPr>
        <b/>
        <sz val="10"/>
        <color rgb="FF000000"/>
        <rFont val="Calibri"/>
      </rPr>
      <t xml:space="preserve">NAME
</t>
    </r>
    <r>
      <rPr>
        <sz val="10"/>
        <color rgb="FF000000"/>
        <rFont val="Calibri"/>
      </rPr>
      <t>Read-Only Text Field
Verify the field displays the record's "Name" value</t>
    </r>
  </si>
  <si>
    <r>
      <rPr>
        <b/>
        <sz val="10"/>
        <color rgb="FF000000"/>
        <rFont val="Calibri"/>
      </rPr>
      <t xml:space="preserve">ACTIVE?
</t>
    </r>
    <r>
      <rPr>
        <sz val="10"/>
        <color rgb="FF000000"/>
        <rFont val="Calibri"/>
      </rPr>
      <t>Read-Only Rich Text Field
Verify the field is set to 'Yes'</t>
    </r>
  </si>
  <si>
    <r>
      <rPr>
        <b/>
        <sz val="10"/>
        <color rgb="FF000000"/>
        <rFont val="Calibri"/>
      </rPr>
      <t xml:space="preserve">START FISCAL YEAR
</t>
    </r>
    <r>
      <rPr>
        <sz val="10"/>
        <color rgb="FF000000"/>
        <rFont val="Calibri"/>
      </rPr>
      <t>Read-Only Text Field
Verify the field displays the record's "Start Fiscal Year" value</t>
    </r>
  </si>
  <si>
    <r>
      <rPr>
        <b/>
        <sz val="10"/>
        <color rgb="FF000000"/>
        <rFont val="Calibri"/>
      </rPr>
      <t xml:space="preserve">EXPIRED FISCAL YEAR
</t>
    </r>
    <r>
      <rPr>
        <sz val="10"/>
        <color rgb="FF000000"/>
        <rFont val="Calibri"/>
      </rPr>
      <t>Read-Only Text Field
Verify the field displays the record's "Expired Fiscal Year" value</t>
    </r>
  </si>
  <si>
    <t>Verify a banner displays stating: "Archiving this PIA Code will set it to inactive throughout the system."</t>
  </si>
  <si>
    <t>Click the "ARCHIVE PIA CODE" button</t>
  </si>
  <si>
    <t>Click the + Show Filters" button</t>
  </si>
  <si>
    <r>
      <rPr>
        <sz val="10"/>
        <color rgb="FF000000"/>
        <rFont val="Calibri"/>
      </rPr>
      <t xml:space="preserve">1. The </t>
    </r>
    <r>
      <rPr>
        <b/>
        <sz val="10"/>
        <color rgb="FF000000"/>
        <rFont val="Calibri"/>
      </rPr>
      <t>FILTERS</t>
    </r>
    <r>
      <rPr>
        <sz val="10"/>
        <color rgb="FF000000"/>
        <rFont val="Calibri"/>
      </rPr>
      <t xml:space="preserve"> section displays
2. The button is relabeled "- Hide Filters"</t>
    </r>
  </si>
  <si>
    <r>
      <rPr>
        <b/>
        <sz val="10"/>
        <color rgb="FF000000"/>
        <rFont val="Calibri"/>
      </rPr>
      <t xml:space="preserve">Active?
</t>
    </r>
    <r>
      <rPr>
        <sz val="10"/>
        <color rgb="FF000000"/>
        <rFont val="Calibri"/>
      </rPr>
      <t>Card Choice Field
Select 'No'</t>
    </r>
  </si>
  <si>
    <t>Active?: No</t>
  </si>
  <si>
    <r>
      <rPr>
        <sz val="10"/>
        <color rgb="FF000000"/>
        <rFont val="Calibri"/>
      </rPr>
      <t xml:space="preserve">1. The selected value persists with no error/validation message
2. The "SEARCH" button in the </t>
    </r>
    <r>
      <rPr>
        <b/>
        <sz val="10"/>
        <color rgb="FF000000"/>
        <rFont val="Calibri"/>
      </rPr>
      <t xml:space="preserve">FILTERS </t>
    </r>
    <r>
      <rPr>
        <sz val="10"/>
        <color rgb="FF000000"/>
        <rFont val="Calibri"/>
      </rPr>
      <t>section is enabled</t>
    </r>
  </si>
  <si>
    <r>
      <rPr>
        <sz val="10"/>
        <color rgb="FF000000"/>
        <rFont val="Calibri"/>
      </rPr>
      <t xml:space="preserve">Click the "SEARCH" button in the </t>
    </r>
    <r>
      <rPr>
        <b/>
        <sz val="10"/>
        <color rgb="FF000000"/>
        <rFont val="Calibri"/>
      </rPr>
      <t xml:space="preserve">FILTERS </t>
    </r>
    <r>
      <rPr>
        <sz val="10"/>
        <color rgb="FF000000"/>
        <rFont val="Calibri"/>
      </rPr>
      <t>section</t>
    </r>
  </si>
  <si>
    <t>1. The grid returns all Tags that are Inactive (denoted in the "Active?" column)
2. The button is disabled</t>
  </si>
  <si>
    <t>Locate the row for the archived PIA Code</t>
  </si>
  <si>
    <t>Verify the "Active?" column is set to 'No'</t>
  </si>
  <si>
    <t>Verify the "Last Modified By" column is set to the logged-in user, and the "Last Modified On" column is set to the time you archived the PIA Code</t>
  </si>
  <si>
    <t>Verify the "ACTIVE?" field is set to 'No'</t>
  </si>
  <si>
    <t>Verify the "Last Modified By" field is set to the logged-in user, and the "Last Modified On" field is set to the time you archived the PIA Code</t>
  </si>
  <si>
    <t>STEP 27</t>
  </si>
  <si>
    <t>Verify a banner displays stating: "This PIA Code has been Archived and can no longer be used."</t>
  </si>
  <si>
    <t>STEP 28</t>
  </si>
  <si>
    <t>Verify there are no actions available to take on this PIA Code</t>
  </si>
  <si>
    <t>STEP 29</t>
  </si>
  <si>
    <t>1. The PIA Code status is "Inactive"
2. The system logs who archived the PIA Code and the timestamp</t>
  </si>
  <si>
    <t>TEST SCENARIO 8</t>
  </si>
  <si>
    <t>An ES Programming Admin cannot archive expired PIA Codes or PIA Codes with a "Start Fiscal Year" in the future.</t>
  </si>
  <si>
    <t>1. At least 1 Active PIA Code with an "Expired Fiscal Year" of 2026 or earlier exists in the system
2. At least 1 Active PIA Code with a "Start Fiscal Year" in the future exists in the system (Current FY is 2026 as of 08/27/2026)</t>
  </si>
  <si>
    <t>In the grid, locate the row for the PIA Code referenced in Pre-Condition #1</t>
  </si>
  <si>
    <t>The "Archive PIA Code" action is not available</t>
  </si>
  <si>
    <t>In the grid, locate the row for the PIA Code referenced in Pre-Condition #2</t>
  </si>
  <si>
    <t>The PIA Codes cannot be archived</t>
  </si>
  <si>
    <t>TEST SCENARIO 9</t>
  </si>
  <si>
    <t>In the PIA Code archive form, an ES Programming Admin can cancel/discard their work.</t>
  </si>
  <si>
    <t>Verify the PIA Code is still Active</t>
  </si>
  <si>
    <t>The PIA Code status is still "Active"</t>
  </si>
  <si>
    <t>Evidences:</t>
  </si>
  <si>
    <t>Scenario 1</t>
  </si>
  <si>
    <t>Planning home page</t>
  </si>
  <si>
    <t>Funds Management home page</t>
  </si>
  <si>
    <t>Codes record page, "DRA Code" selected by default</t>
  </si>
  <si>
    <t>User clicks the "PIA Code" tab, view changes from DRA to PIA Code</t>
  </si>
  <si>
    <t>PIA Code creation form in pop-up window</t>
  </si>
  <si>
    <t>User can enter PIA Code, Name, Start Fiscal Year, Expired Fiscal Year</t>
  </si>
  <si>
    <t>User successfully creates a PIA Code. PIA Code is Active, all entered data is saved and audit information is saved</t>
  </si>
  <si>
    <t>Summary View contains the same data</t>
  </si>
  <si>
    <t>Scenario 2</t>
  </si>
  <si>
    <t>The form does not submit if the required fields are blank</t>
  </si>
  <si>
    <t>User cannot submit while exceeding the character limit on text fields</t>
  </si>
  <si>
    <t>Name should have a character limit</t>
  </si>
  <si>
    <t>User cannot create PIA Codes with duplicate codes</t>
  </si>
  <si>
    <t>Scenario 3</t>
  </si>
  <si>
    <t>User is able to cancel out of the form</t>
  </si>
  <si>
    <t>No new PIA Codes are created after clicking "CANCEL"</t>
  </si>
  <si>
    <t>Scenario 4</t>
  </si>
  <si>
    <t>Codes record page. PIA Code referenced in Pre-Conditions noted</t>
  </si>
  <si>
    <t>The "Update PIA Code" action is available in the Summary View</t>
  </si>
  <si>
    <t>PIA Code update form in pop-up window. Matching data pre-populates each field</t>
  </si>
  <si>
    <t>User can edit the Name and Expired Fiscal Year</t>
  </si>
  <si>
    <t>For PIA Code and Start Fiscal Year, the fields are disabled for editing</t>
  </si>
  <si>
    <t>User successfully updates a PIA Code. All entered data is saved and audit information is saved</t>
  </si>
  <si>
    <t>Grid View reflects the same data</t>
  </si>
  <si>
    <t>Scenario 5</t>
  </si>
  <si>
    <t>User should not be able to submit while exceeding the character limit on text fields</t>
  </si>
  <si>
    <t>Scenario 6</t>
  </si>
  <si>
    <t>The PIA Code data is not updated after clicking "CANCEL"</t>
  </si>
  <si>
    <t>Scenario 7</t>
  </si>
  <si>
    <t>The "Archive PIA Code" action is available in the Summary View</t>
  </si>
  <si>
    <t>PIA Code archive form in pop-up window. PIA Code data displays as read-only</t>
  </si>
  <si>
    <t>User successfully archives a PIA Code. "Active?" is so to 'No' and audit information is saved</t>
  </si>
  <si>
    <t>Grid View reflects the same data. PIA Code status is 'Inactive'</t>
  </si>
  <si>
    <t>Scenario 8</t>
  </si>
  <si>
    <t>Codes record page. PIA Code referenced in Pre-Conditions #1 noted</t>
  </si>
  <si>
    <t>Summary View of the PIA Code. The "Archive PIA Code" action is not available</t>
  </si>
  <si>
    <t>Codes record page. PIA Code referenced in Pre-Conditions #2 noted</t>
  </si>
  <si>
    <t>Scenario 9</t>
  </si>
  <si>
    <t>The PIA Code is not archived after clicking "CANCEL"</t>
  </si>
  <si>
    <t>DIABPS_52#02</t>
  </si>
  <si>
    <t>DS Programming Admin, Execution Admin, Manpower Admin, Resource Management Lead, Programming Lead, Execution Lead, Manpower Lead, Programming Analyst, Execution Analyst, Manpower Analyst, Viewer (DS/ES/RMO/CCRM/SMO)</t>
  </si>
  <si>
    <t>A user cannot create, update, or archive a PIA Code if their role is not applicable.</t>
  </si>
  <si>
    <t>Username: jordan.dsprogrammingadmin</t>
  </si>
  <si>
    <t>Verify the "+ CREATE PIA CODE" button is not visible</t>
  </si>
  <si>
    <t>Click the "Related Actions" tab</t>
  </si>
  <si>
    <t>The Related Actions will display</t>
  </si>
  <si>
    <t>Verify the "Update PIA Code" and "Archive PIA Code" actions do not appear</t>
  </si>
  <si>
    <t>Repeat all steps for each listed User Role</t>
  </si>
  <si>
    <r>
      <rPr>
        <b/>
        <sz val="10"/>
        <color rgb="FF000000"/>
        <rFont val="Calibri"/>
      </rPr>
      <t>Execution Admin:</t>
    </r>
    <r>
      <rPr>
        <sz val="10"/>
        <color rgb="FF000000"/>
        <rFont val="Calibri"/>
      </rPr>
      <t xml:space="preserve"> jordan.esexecutionadmin
</t>
    </r>
    <r>
      <rPr>
        <b/>
        <sz val="10"/>
        <color rgb="FF000000"/>
        <rFont val="Calibri"/>
      </rPr>
      <t>Manpower Admin:</t>
    </r>
    <r>
      <rPr>
        <sz val="10"/>
        <color rgb="FF000000"/>
        <rFont val="Calibri"/>
      </rPr>
      <t xml:space="preserve"> jordan.dsmanpoweradmin
</t>
    </r>
    <r>
      <rPr>
        <b/>
        <sz val="10"/>
        <color rgb="FF000000"/>
        <rFont val="Calibri"/>
      </rPr>
      <t>Resource Management Lead:</t>
    </r>
    <r>
      <rPr>
        <sz val="10"/>
        <color rgb="FF000000"/>
        <rFont val="Calibri"/>
      </rPr>
      <t xml:space="preserve"> jordan.rmoresourcemanagementlead
</t>
    </r>
    <r>
      <rPr>
        <b/>
        <sz val="10"/>
        <color rgb="FF000000"/>
        <rFont val="Calibri"/>
      </rPr>
      <t>Programming Lead:</t>
    </r>
    <r>
      <rPr>
        <sz val="10"/>
        <color rgb="FF000000"/>
        <rFont val="Calibri"/>
      </rPr>
      <t xml:space="preserve"> jordan.smoprogramminglead
</t>
    </r>
    <r>
      <rPr>
        <b/>
        <sz val="10"/>
        <color rgb="FF000000"/>
        <rFont val="Calibri"/>
      </rPr>
      <t>Execution Lead:</t>
    </r>
    <r>
      <rPr>
        <sz val="10"/>
        <color rgb="FF000000"/>
        <rFont val="Calibri"/>
      </rPr>
      <t xml:space="preserve"> jordan.ccrmexecutionlead
</t>
    </r>
    <r>
      <rPr>
        <b/>
        <sz val="10"/>
        <color rgb="FF000000"/>
        <rFont val="Calibri"/>
      </rPr>
      <t>Manpower Lead:</t>
    </r>
    <r>
      <rPr>
        <sz val="10"/>
        <color rgb="FF000000"/>
        <rFont val="Calibri"/>
      </rPr>
      <t xml:space="preserve"> jordan.rmomanpowerlead
</t>
    </r>
    <r>
      <rPr>
        <b/>
        <sz val="10"/>
        <color rgb="FF000000"/>
        <rFont val="Calibri"/>
      </rPr>
      <t>Programming Analyst:</t>
    </r>
    <r>
      <rPr>
        <sz val="10"/>
        <color rgb="FF000000"/>
        <rFont val="Calibri"/>
      </rPr>
      <t xml:space="preserve"> jordan.ccrmprogramminganalyst
</t>
    </r>
    <r>
      <rPr>
        <b/>
        <sz val="10"/>
        <color rgb="FF000000"/>
        <rFont val="Calibri"/>
      </rPr>
      <t>Execution Analyst:</t>
    </r>
    <r>
      <rPr>
        <sz val="10"/>
        <color rgb="FF000000"/>
        <rFont val="Calibri"/>
      </rPr>
      <t xml:space="preserve"> jordan.smoexecutionanalyst
</t>
    </r>
    <r>
      <rPr>
        <b/>
        <sz val="10"/>
        <color rgb="FF000000"/>
        <rFont val="Calibri"/>
      </rPr>
      <t>Manpower Analyst:</t>
    </r>
    <r>
      <rPr>
        <sz val="10"/>
        <color rgb="FF000000"/>
        <rFont val="Calibri"/>
      </rPr>
      <t xml:space="preserve"> jordan.rmomanpoweranalyst
</t>
    </r>
    <r>
      <rPr>
        <b/>
        <sz val="10"/>
        <color rgb="FF000000"/>
        <rFont val="Calibri"/>
      </rPr>
      <t>Viewer:</t>
    </r>
    <r>
      <rPr>
        <sz val="10"/>
        <color rgb="FF000000"/>
        <rFont val="Calibri"/>
      </rPr>
      <t xml:space="preserve"> jordan.dsviewer</t>
    </r>
  </si>
  <si>
    <t>Non-applicable User Roles cannot access the PIA Code create, update, or archive forms</t>
  </si>
  <si>
    <t>PIA Code record page, "+ CREATE PIA CODE" button is not available</t>
  </si>
  <si>
    <t>Summary view of a PIA Code. "UPDATE PIA CODE" and "ARCHIVE PIA CODE" buttons are hidden.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</si>
</sst>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0"/>
      <color rgb="FF000000"/>
      <name val="Arial"/>
      <scheme val="minor"/>
    </font>
    <font>
      <sz val="10"/>
      <name val="Arial"/>
      <family val="2"/>
    </font>
    <font>
      <sz val="10"/>
      <color rgb="FF000000"/>
      <name val="Calibri"/>
      <family val="2"/>
    </font>
    <font>
      <b/>
      <sz val="11"/>
      <color rgb="FF000000"/>
      <name val="Calibri"/>
      <family val="2"/>
    </font>
    <font>
      <b/>
      <sz val="10"/>
      <color rgb="FFFFFFFF"/>
      <name val="Calibri"/>
      <family val="2"/>
    </font>
    <font>
      <b/>
      <sz val="10"/>
      <color rgb="FF000000"/>
      <name val="Calibri"/>
      <family val="2"/>
    </font>
    <font>
      <sz val="10"/>
      <color theme="1"/>
      <name val="Calibri"/>
      <family val="2"/>
    </font>
    <font>
      <b/>
      <sz val="10"/>
      <name val="Calibri"/>
      <family val="2"/>
    </font>
    <font>
      <sz val="10"/>
      <color rgb="FF000000"/>
      <name val="Calibri"/>
    </font>
    <font>
      <b/>
      <sz val="10"/>
      <color rgb="FF000000"/>
      <name val="Calibri"/>
    </font>
    <font>
      <b/>
      <sz val="10"/>
      <color rgb="FF000000"/>
      <name val="Arial"/>
      <scheme val="minor"/>
    </font>
    <font>
      <sz val="14"/>
      <color rgb="FF000000"/>
      <name val="Arial"/>
      <scheme val="minor"/>
    </font>
  </fonts>
  <fills count="18">
    <fill>
      <patternFill patternType="none"/>
    </fill>
    <fill>
      <patternFill patternType="gray125"/>
    </fill>
    <fill>
      <patternFill patternType="solid">
        <fgColor rgb="FF0B5394"/>
        <bgColor rgb="FF0B5394"/>
      </patternFill>
    </fill>
    <fill>
      <patternFill patternType="solid">
        <fgColor rgb="FFF9CB9C"/>
        <bgColor rgb="FFF9CB9C"/>
      </patternFill>
    </fill>
    <fill>
      <patternFill patternType="solid">
        <fgColor rgb="FFFFFFFF"/>
        <bgColor rgb="FFFFFFFF"/>
      </patternFill>
    </fill>
    <fill>
      <patternFill patternType="solid">
        <fgColor rgb="FF9FC5E8"/>
        <bgColor rgb="FF9FC5E8"/>
      </patternFill>
    </fill>
    <fill>
      <patternFill patternType="solid">
        <fgColor rgb="FFA8D08D"/>
        <bgColor rgb="FFA8D08D"/>
      </patternFill>
    </fill>
    <fill>
      <patternFill patternType="solid">
        <fgColor rgb="FFCFE2F3"/>
        <bgColor rgb="FFCFE2F3"/>
      </patternFill>
    </fill>
    <fill>
      <patternFill patternType="solid">
        <fgColor rgb="FFD9EAD3"/>
        <bgColor rgb="FFD9EAD3"/>
      </patternFill>
    </fill>
    <fill>
      <patternFill patternType="solid">
        <fgColor rgb="FFFCE5CD"/>
        <bgColor rgb="FFFCE5CD"/>
      </patternFill>
    </fill>
    <fill>
      <patternFill patternType="solid">
        <fgColor rgb="FFB4A7D6"/>
        <bgColor rgb="FFB4A7D6"/>
      </patternFill>
    </fill>
    <fill>
      <patternFill patternType="solid">
        <fgColor rgb="FFD9D2E9"/>
        <bgColor rgb="FFD9D2E9"/>
      </patternFill>
    </fill>
    <fill>
      <patternFill patternType="solid">
        <fgColor theme="2" tint="-0.34998626667073579"/>
        <bgColor indexed="64"/>
      </patternFill>
    </fill>
    <fill>
      <patternFill patternType="solid">
        <fgColor theme="2" tint="-0.14999847407452621"/>
        <bgColor rgb="FFCFE2F3"/>
      </patternFill>
    </fill>
    <fill>
      <patternFill patternType="solid">
        <fgColor theme="2" tint="-0.14999847407452621"/>
        <bgColor indexed="64"/>
      </patternFill>
    </fill>
    <fill>
      <patternFill patternType="solid">
        <fgColor theme="1"/>
        <bgColor indexed="64"/>
      </patternFill>
    </fill>
    <fill>
      <patternFill patternType="solid">
        <fgColor rgb="FFB4A7D6"/>
        <bgColor indexed="64"/>
      </patternFill>
    </fill>
    <fill>
      <patternFill patternType="solid">
        <fgColor rgb="FFD9D2E9"/>
        <bgColor indexed="64"/>
      </patternFill>
    </fill>
  </fills>
  <borders count="17">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rgb="FF000000"/>
      </right>
      <top/>
      <bottom style="thin">
        <color rgb="FF000000"/>
      </bottom>
      <diagonal/>
    </border>
    <border>
      <left style="thin">
        <color rgb="FF000000"/>
      </left>
      <right/>
      <top style="thin">
        <color rgb="FF000000"/>
      </top>
      <bottom/>
      <diagonal/>
    </border>
    <border>
      <left style="thin">
        <color indexed="64"/>
      </left>
      <right style="thin">
        <color rgb="FF000000"/>
      </right>
      <top style="thin">
        <color indexed="64"/>
      </top>
      <bottom style="thin">
        <color indexed="64"/>
      </bottom>
      <diagonal/>
    </border>
    <border>
      <left style="thin">
        <color indexed="64"/>
      </left>
      <right style="thin">
        <color rgb="FF000000"/>
      </right>
      <top style="thin">
        <color indexed="64"/>
      </top>
      <bottom style="thin">
        <color rgb="FF000000"/>
      </bottom>
      <diagonal/>
    </border>
    <border>
      <left/>
      <right style="thin">
        <color rgb="FF000000"/>
      </right>
      <top/>
      <bottom/>
      <diagonal/>
    </border>
    <border>
      <left style="thin">
        <color rgb="FF000000"/>
      </left>
      <right/>
      <top/>
      <bottom/>
      <diagonal/>
    </border>
    <border>
      <left/>
      <right/>
      <top style="thin">
        <color rgb="FF000000"/>
      </top>
      <bottom style="thin">
        <color rgb="FF000000"/>
      </bottom>
      <diagonal/>
    </border>
  </borders>
  <cellStyleXfs count="1">
    <xf numFmtId="0" fontId="0" fillId="0" borderId="0"/>
  </cellStyleXfs>
  <cellXfs count="59">
    <xf numFmtId="0" fontId="0" fillId="0" borderId="0" xfId="0"/>
    <xf numFmtId="0" fontId="2" fillId="0" borderId="0" xfId="0" applyFont="1"/>
    <xf numFmtId="0" fontId="5" fillId="7" borderId="2" xfId="0" applyFont="1" applyFill="1" applyBorder="1" applyAlignment="1">
      <alignment horizontal="center" vertical="top"/>
    </xf>
    <xf numFmtId="0" fontId="6" fillId="8" borderId="2" xfId="0" applyFont="1" applyFill="1" applyBorder="1" applyAlignment="1">
      <alignment horizontal="center" vertical="top"/>
    </xf>
    <xf numFmtId="0" fontId="6" fillId="0" borderId="0" xfId="0" applyFont="1"/>
    <xf numFmtId="0" fontId="1" fillId="0" borderId="0" xfId="0" applyFont="1"/>
    <xf numFmtId="0" fontId="5" fillId="0" borderId="0" xfId="0" applyFont="1" applyAlignment="1">
      <alignment vertical="top" wrapText="1"/>
    </xf>
    <xf numFmtId="0" fontId="5" fillId="0" borderId="0" xfId="0" applyFont="1" applyAlignment="1">
      <alignment horizontal="center" vertical="top"/>
    </xf>
    <xf numFmtId="0" fontId="5" fillId="0" borderId="0" xfId="0" applyFont="1" applyAlignment="1">
      <alignment horizontal="center" vertical="top" wrapText="1"/>
    </xf>
    <xf numFmtId="0" fontId="6" fillId="0" borderId="0" xfId="0" applyFont="1" applyAlignment="1">
      <alignment horizontal="center" vertical="top"/>
    </xf>
    <xf numFmtId="0" fontId="6" fillId="0" borderId="0" xfId="0" applyFont="1" applyAlignment="1">
      <alignment vertical="top"/>
    </xf>
    <xf numFmtId="0" fontId="5" fillId="0" borderId="0" xfId="0" applyFont="1" applyAlignment="1">
      <alignment vertical="top"/>
    </xf>
    <xf numFmtId="0" fontId="6" fillId="0" borderId="0" xfId="0" applyFont="1" applyAlignment="1">
      <alignment vertical="top" wrapText="1"/>
    </xf>
    <xf numFmtId="0" fontId="2" fillId="0" borderId="0" xfId="0" applyFont="1" applyAlignment="1">
      <alignment horizontal="left" wrapText="1"/>
    </xf>
    <xf numFmtId="0" fontId="4" fillId="0" borderId="0" xfId="0" applyFont="1"/>
    <xf numFmtId="0" fontId="3" fillId="0" borderId="0" xfId="0" applyFont="1" applyAlignment="1">
      <alignment vertical="top" wrapText="1"/>
    </xf>
    <xf numFmtId="0" fontId="2" fillId="0" borderId="0" xfId="0" applyFont="1" applyAlignment="1">
      <alignment vertical="top"/>
    </xf>
    <xf numFmtId="0" fontId="2" fillId="0" borderId="0" xfId="0" applyFont="1" applyAlignment="1">
      <alignment vertical="top" wrapText="1"/>
    </xf>
    <xf numFmtId="0" fontId="5" fillId="3" borderId="5" xfId="0" applyFont="1" applyFill="1" applyBorder="1" applyAlignment="1">
      <alignment horizontal="center" vertical="top"/>
    </xf>
    <xf numFmtId="0" fontId="7" fillId="12" borderId="9" xfId="0" applyFont="1" applyFill="1" applyBorder="1" applyAlignment="1">
      <alignment horizontal="center" vertical="top"/>
    </xf>
    <xf numFmtId="0" fontId="5" fillId="6" borderId="10" xfId="0" applyFont="1" applyFill="1" applyBorder="1" applyAlignment="1">
      <alignment horizontal="center" vertical="top"/>
    </xf>
    <xf numFmtId="0" fontId="2" fillId="0" borderId="12" xfId="0" applyFont="1" applyBorder="1" applyAlignment="1">
      <alignment horizontal="left" vertical="top" wrapText="1"/>
    </xf>
    <xf numFmtId="0" fontId="2" fillId="13" borderId="5" xfId="0" applyFont="1" applyFill="1" applyBorder="1" applyAlignment="1">
      <alignment horizontal="left" vertical="top" wrapText="1"/>
    </xf>
    <xf numFmtId="0" fontId="2" fillId="13" borderId="6" xfId="0" applyFont="1" applyFill="1" applyBorder="1" applyAlignment="1">
      <alignment horizontal="left" vertical="top" wrapText="1"/>
    </xf>
    <xf numFmtId="0" fontId="2" fillId="14" borderId="2" xfId="0" applyFont="1" applyFill="1" applyBorder="1" applyAlignment="1">
      <alignment horizontal="left" vertical="top" wrapText="1"/>
    </xf>
    <xf numFmtId="0" fontId="6" fillId="9" borderId="5" xfId="0" applyFont="1" applyFill="1" applyBorder="1" applyAlignment="1">
      <alignment horizontal="left" vertical="top" wrapText="1"/>
    </xf>
    <xf numFmtId="0" fontId="6" fillId="9" borderId="2" xfId="0" applyFont="1" applyFill="1" applyBorder="1" applyAlignment="1">
      <alignment horizontal="left" vertical="top" wrapText="1"/>
    </xf>
    <xf numFmtId="0" fontId="2" fillId="7" borderId="2" xfId="0" applyFont="1" applyFill="1" applyBorder="1" applyAlignment="1">
      <alignment horizontal="left" vertical="top" wrapText="1"/>
    </xf>
    <xf numFmtId="0" fontId="2" fillId="7" borderId="6" xfId="0" applyFont="1" applyFill="1" applyBorder="1" applyAlignment="1">
      <alignment horizontal="left" vertical="top" wrapText="1"/>
    </xf>
    <xf numFmtId="0" fontId="2" fillId="11" borderId="2" xfId="0" applyFont="1" applyFill="1" applyBorder="1" applyAlignment="1">
      <alignment horizontal="left" vertical="top" wrapText="1"/>
    </xf>
    <xf numFmtId="0" fontId="5" fillId="3" borderId="4" xfId="0" applyFont="1" applyFill="1" applyBorder="1" applyAlignment="1">
      <alignment horizontal="left" vertical="top" wrapText="1"/>
    </xf>
    <xf numFmtId="0" fontId="5" fillId="10" borderId="2" xfId="0" applyFont="1" applyFill="1" applyBorder="1" applyAlignment="1">
      <alignment horizontal="center" vertical="top"/>
    </xf>
    <xf numFmtId="0" fontId="5" fillId="16" borderId="2" xfId="0" applyFont="1" applyFill="1" applyBorder="1" applyAlignment="1">
      <alignment vertical="top"/>
    </xf>
    <xf numFmtId="0" fontId="2" fillId="17" borderId="2" xfId="0" applyFont="1" applyFill="1" applyBorder="1" applyAlignment="1">
      <alignment horizontal="left" vertical="top" wrapText="1"/>
    </xf>
    <xf numFmtId="0" fontId="2" fillId="0" borderId="0" xfId="0" applyFont="1" applyAlignment="1">
      <alignment horizontal="left" vertical="top" wrapText="1"/>
    </xf>
    <xf numFmtId="0" fontId="5" fillId="0" borderId="0" xfId="0" applyFont="1" applyAlignment="1">
      <alignment horizontal="left" vertical="top" wrapText="1"/>
    </xf>
    <xf numFmtId="0" fontId="5" fillId="3" borderId="16" xfId="0" applyFont="1" applyFill="1" applyBorder="1" applyAlignment="1">
      <alignment horizontal="left" vertical="top" wrapText="1"/>
    </xf>
    <xf numFmtId="0" fontId="8" fillId="11" borderId="2" xfId="0" applyFont="1" applyFill="1" applyBorder="1" applyAlignment="1">
      <alignment horizontal="left" vertical="top" wrapText="1"/>
    </xf>
    <xf numFmtId="0" fontId="8" fillId="7" borderId="6" xfId="0" applyFont="1" applyFill="1" applyBorder="1" applyAlignment="1">
      <alignment horizontal="left" vertical="top" wrapText="1"/>
    </xf>
    <xf numFmtId="14" fontId="2" fillId="0" borderId="12" xfId="0" applyNumberFormat="1" applyFont="1" applyBorder="1" applyAlignment="1">
      <alignment horizontal="left" vertical="top" wrapText="1"/>
    </xf>
    <xf numFmtId="0" fontId="10" fillId="0" borderId="0" xfId="0" applyFont="1"/>
    <xf numFmtId="0" fontId="11" fillId="0" borderId="0" xfId="0" applyFont="1"/>
    <xf numFmtId="0" fontId="8" fillId="13" borderId="6" xfId="0" applyFont="1" applyFill="1" applyBorder="1" applyAlignment="1">
      <alignment horizontal="left" vertical="top" wrapText="1"/>
    </xf>
    <xf numFmtId="14" fontId="2" fillId="0" borderId="13" xfId="0" applyNumberFormat="1" applyFont="1" applyBorder="1" applyAlignment="1">
      <alignment horizontal="left" vertical="top" wrapText="1"/>
    </xf>
    <xf numFmtId="0" fontId="2" fillId="4" borderId="8" xfId="0" applyFont="1" applyFill="1" applyBorder="1" applyAlignment="1">
      <alignment horizontal="left" vertical="top" wrapText="1"/>
    </xf>
    <xf numFmtId="0" fontId="2" fillId="4" borderId="12" xfId="0" applyFont="1" applyFill="1" applyBorder="1" applyAlignment="1">
      <alignment horizontal="left" vertical="top" wrapText="1"/>
    </xf>
    <xf numFmtId="0" fontId="5" fillId="5" borderId="4" xfId="0" applyFont="1" applyFill="1" applyBorder="1" applyAlignment="1">
      <alignment vertical="top"/>
    </xf>
    <xf numFmtId="0" fontId="1" fillId="0" borderId="1" xfId="0" applyFont="1" applyBorder="1" applyAlignment="1"/>
    <xf numFmtId="0" fontId="2" fillId="0" borderId="8" xfId="0" applyFont="1" applyBorder="1" applyAlignment="1">
      <alignment horizontal="left" vertical="top" wrapText="1"/>
    </xf>
    <xf numFmtId="0" fontId="4" fillId="2" borderId="4" xfId="0" applyFont="1" applyFill="1" applyBorder="1" applyAlignment="1">
      <alignment horizontal="left"/>
    </xf>
    <xf numFmtId="0" fontId="1" fillId="0" borderId="3" xfId="0" applyFont="1" applyBorder="1" applyAlignment="1">
      <alignment horizontal="left"/>
    </xf>
    <xf numFmtId="0" fontId="1" fillId="0" borderId="7" xfId="0" applyFont="1" applyBorder="1" applyAlignment="1">
      <alignment horizontal="left"/>
    </xf>
    <xf numFmtId="0" fontId="2" fillId="0" borderId="2" xfId="0" applyFont="1" applyBorder="1" applyAlignment="1">
      <alignment horizontal="left" vertical="top" wrapText="1"/>
    </xf>
    <xf numFmtId="0" fontId="4" fillId="15" borderId="11" xfId="0" applyFont="1" applyFill="1" applyBorder="1" applyAlignment="1">
      <alignment horizontal="left"/>
    </xf>
    <xf numFmtId="0" fontId="4" fillId="15" borderId="7" xfId="0" applyFont="1" applyFill="1" applyBorder="1" applyAlignment="1">
      <alignment horizontal="left"/>
    </xf>
    <xf numFmtId="0" fontId="4" fillId="2" borderId="15" xfId="0" applyFont="1" applyFill="1" applyBorder="1" applyAlignment="1">
      <alignment horizontal="left"/>
    </xf>
    <xf numFmtId="0" fontId="4" fillId="2" borderId="0" xfId="0" applyFont="1" applyFill="1" applyAlignment="1">
      <alignment horizontal="left"/>
    </xf>
    <xf numFmtId="0" fontId="4" fillId="2" borderId="14" xfId="0" applyFont="1" applyFill="1" applyBorder="1" applyAlignment="1">
      <alignment horizontal="left"/>
    </xf>
    <xf numFmtId="0" fontId="0" fillId="0" borderId="0" xfId="0" applyFont="1" applyAlignment="1">
      <alignment horizontal="left" wrapText="1"/>
    </xf>
  </cellXfs>
  <cellStyles count="1">
    <cellStyle name="Normal" xfId="0" builtinId="0"/>
  </cellStyles>
  <dxfs count="39">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EA9999"/>
          <bgColor rgb="FFEA9999"/>
        </patternFill>
      </fill>
    </dxf>
    <dxf>
      <fill>
        <patternFill patternType="solid">
          <fgColor rgb="FFEA9999"/>
          <bgColor rgb="FFEA9999"/>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s>
  <tableStyles count="0" defaultTableStyle="TableStyleMedium2" defaultPivotStyle="PivotStyleLight16"/>
  <colors>
    <mruColors>
      <color rgb="FFD9D2E9"/>
      <color rgb="FFB4A7D6"/>
      <color rgb="FFCFE2F3"/>
      <color rgb="FF9FC5E8"/>
      <color rgb="FFFFFEB0"/>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styles" Target="styles.xml"/><Relationship Id="rId21" Type="http://schemas.openxmlformats.org/officeDocument/2006/relationships/customXml" Target="../customXml/item2.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ustomXml" Target="../customXml/item1.xml"/><Relationship Id="rId1" Type="http://schemas.openxmlformats.org/officeDocument/2006/relationships/worksheet" Target="worksheets/sheet1.xml"/><Relationship Id="rId19" Type="http://schemas.openxmlformats.org/officeDocument/2006/relationships/sharedStrings" Target="sharedStrings.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34" Type="http://schemas.openxmlformats.org/officeDocument/2006/relationships/image" Target="../media/image34.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8" Type="http://schemas.openxmlformats.org/officeDocument/2006/relationships/image" Target="../media/image8.png"/></Relationships>
</file>

<file path=xl/drawings/_rels/drawing2.xml.rels><?xml version="1.0" encoding="UTF-8" standalone="yes"?>
<Relationships xmlns="http://schemas.openxmlformats.org/package/2006/relationships"><Relationship Id="rId3" Type="http://schemas.openxmlformats.org/officeDocument/2006/relationships/image" Target="../media/image37.png"/><Relationship Id="rId2" Type="http://schemas.openxmlformats.org/officeDocument/2006/relationships/image" Target="../media/image36.png"/><Relationship Id="rId1" Type="http://schemas.openxmlformats.org/officeDocument/2006/relationships/image" Target="../media/image35.png"/><Relationship Id="rId4" Type="http://schemas.openxmlformats.org/officeDocument/2006/relationships/image" Target="../media/image38.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232</xdr:row>
      <xdr:rowOff>0</xdr:rowOff>
    </xdr:from>
    <xdr:to>
      <xdr:col>2</xdr:col>
      <xdr:colOff>1752600</xdr:colOff>
      <xdr:row>256</xdr:row>
      <xdr:rowOff>38100</xdr:rowOff>
    </xdr:to>
    <xdr:pic>
      <xdr:nvPicPr>
        <xdr:cNvPr id="2" name="Picture 1">
          <a:extLst>
            <a:ext uri="{FF2B5EF4-FFF2-40B4-BE49-F238E27FC236}">
              <a16:creationId xmlns:a16="http://schemas.microsoft.com/office/drawing/2014/main" id="{DCA20028-AE84-1312-730E-2CAEE607D772}"/>
            </a:ext>
          </a:extLst>
        </xdr:cNvPr>
        <xdr:cNvPicPr>
          <a:picLocks noChangeAspect="1"/>
        </xdr:cNvPicPr>
      </xdr:nvPicPr>
      <xdr:blipFill>
        <a:blip xmlns:r="http://schemas.openxmlformats.org/officeDocument/2006/relationships" r:embed="rId1"/>
        <a:stretch>
          <a:fillRect/>
        </a:stretch>
      </xdr:blipFill>
      <xdr:spPr>
        <a:xfrm>
          <a:off x="0" y="70294500"/>
          <a:ext cx="8620125" cy="3924300"/>
        </a:xfrm>
        <a:prstGeom prst="rect">
          <a:avLst/>
        </a:prstGeom>
      </xdr:spPr>
    </xdr:pic>
    <xdr:clientData/>
  </xdr:twoCellAnchor>
  <xdr:twoCellAnchor editAs="oneCell">
    <xdr:from>
      <xdr:col>0</xdr:col>
      <xdr:colOff>0</xdr:colOff>
      <xdr:row>257</xdr:row>
      <xdr:rowOff>0</xdr:rowOff>
    </xdr:from>
    <xdr:to>
      <xdr:col>2</xdr:col>
      <xdr:colOff>1762125</xdr:colOff>
      <xdr:row>263</xdr:row>
      <xdr:rowOff>0</xdr:rowOff>
    </xdr:to>
    <xdr:pic>
      <xdr:nvPicPr>
        <xdr:cNvPr id="3" name="Picture 2">
          <a:extLst>
            <a:ext uri="{FF2B5EF4-FFF2-40B4-BE49-F238E27FC236}">
              <a16:creationId xmlns:a16="http://schemas.microsoft.com/office/drawing/2014/main" id="{06B4470D-712F-7D42-44A3-D54154FAA8A3}"/>
            </a:ext>
            <a:ext uri="{147F2762-F138-4A5C-976F-8EAC2B608ADB}">
              <a16:predDERef xmlns:a16="http://schemas.microsoft.com/office/drawing/2014/main" pred="{DCA20028-AE84-1312-730E-2CAEE607D772}"/>
            </a:ext>
          </a:extLst>
        </xdr:cNvPr>
        <xdr:cNvPicPr>
          <a:picLocks noChangeAspect="1"/>
        </xdr:cNvPicPr>
      </xdr:nvPicPr>
      <xdr:blipFill>
        <a:blip xmlns:r="http://schemas.openxmlformats.org/officeDocument/2006/relationships" r:embed="rId2"/>
        <a:stretch>
          <a:fillRect/>
        </a:stretch>
      </xdr:blipFill>
      <xdr:spPr>
        <a:xfrm>
          <a:off x="0" y="74342625"/>
          <a:ext cx="8629650" cy="971550"/>
        </a:xfrm>
        <a:prstGeom prst="rect">
          <a:avLst/>
        </a:prstGeom>
      </xdr:spPr>
    </xdr:pic>
    <xdr:clientData/>
  </xdr:twoCellAnchor>
  <xdr:twoCellAnchor editAs="oneCell">
    <xdr:from>
      <xdr:col>0</xdr:col>
      <xdr:colOff>0</xdr:colOff>
      <xdr:row>275</xdr:row>
      <xdr:rowOff>0</xdr:rowOff>
    </xdr:from>
    <xdr:to>
      <xdr:col>2</xdr:col>
      <xdr:colOff>1781175</xdr:colOff>
      <xdr:row>283</xdr:row>
      <xdr:rowOff>38100</xdr:rowOff>
    </xdr:to>
    <xdr:pic>
      <xdr:nvPicPr>
        <xdr:cNvPr id="5" name="Picture 4">
          <a:extLst>
            <a:ext uri="{FF2B5EF4-FFF2-40B4-BE49-F238E27FC236}">
              <a16:creationId xmlns:a16="http://schemas.microsoft.com/office/drawing/2014/main" id="{B182ADA8-443D-AF78-E76E-07DDC240D4D9}"/>
            </a:ext>
            <a:ext uri="{147F2762-F138-4A5C-976F-8EAC2B608ADB}">
              <a16:predDERef xmlns:a16="http://schemas.microsoft.com/office/drawing/2014/main" pred="{FB50F436-F3E4-68F0-4E3A-983DFAD7AD16}"/>
            </a:ext>
          </a:extLst>
        </xdr:cNvPr>
        <xdr:cNvPicPr>
          <a:picLocks noChangeAspect="1"/>
        </xdr:cNvPicPr>
      </xdr:nvPicPr>
      <xdr:blipFill>
        <a:blip xmlns:r="http://schemas.openxmlformats.org/officeDocument/2006/relationships" r:embed="rId3"/>
        <a:stretch>
          <a:fillRect/>
        </a:stretch>
      </xdr:blipFill>
      <xdr:spPr>
        <a:xfrm>
          <a:off x="0" y="77257275"/>
          <a:ext cx="8648700" cy="1333500"/>
        </a:xfrm>
        <a:prstGeom prst="rect">
          <a:avLst/>
        </a:prstGeom>
      </xdr:spPr>
    </xdr:pic>
    <xdr:clientData/>
  </xdr:twoCellAnchor>
  <xdr:twoCellAnchor editAs="oneCell">
    <xdr:from>
      <xdr:col>0</xdr:col>
      <xdr:colOff>0</xdr:colOff>
      <xdr:row>284</xdr:row>
      <xdr:rowOff>0</xdr:rowOff>
    </xdr:from>
    <xdr:to>
      <xdr:col>2</xdr:col>
      <xdr:colOff>1752600</xdr:colOff>
      <xdr:row>310</xdr:row>
      <xdr:rowOff>28575</xdr:rowOff>
    </xdr:to>
    <xdr:pic>
      <xdr:nvPicPr>
        <xdr:cNvPr id="6" name="Picture 5">
          <a:extLst>
            <a:ext uri="{FF2B5EF4-FFF2-40B4-BE49-F238E27FC236}">
              <a16:creationId xmlns:a16="http://schemas.microsoft.com/office/drawing/2014/main" id="{D4C15497-C900-2343-CA98-960540F103C5}"/>
            </a:ext>
            <a:ext uri="{147F2762-F138-4A5C-976F-8EAC2B608ADB}">
              <a16:predDERef xmlns:a16="http://schemas.microsoft.com/office/drawing/2014/main" pred="{B182ADA8-443D-AF78-E76E-07DDC240D4D9}"/>
            </a:ext>
          </a:extLst>
        </xdr:cNvPr>
        <xdr:cNvPicPr>
          <a:picLocks noChangeAspect="1"/>
        </xdr:cNvPicPr>
      </xdr:nvPicPr>
      <xdr:blipFill>
        <a:blip xmlns:r="http://schemas.openxmlformats.org/officeDocument/2006/relationships" r:embed="rId4"/>
        <a:stretch>
          <a:fillRect/>
        </a:stretch>
      </xdr:blipFill>
      <xdr:spPr>
        <a:xfrm>
          <a:off x="0" y="78714600"/>
          <a:ext cx="8620125" cy="4238625"/>
        </a:xfrm>
        <a:prstGeom prst="rect">
          <a:avLst/>
        </a:prstGeom>
      </xdr:spPr>
    </xdr:pic>
    <xdr:clientData/>
  </xdr:twoCellAnchor>
  <xdr:twoCellAnchor editAs="oneCell">
    <xdr:from>
      <xdr:col>0</xdr:col>
      <xdr:colOff>0</xdr:colOff>
      <xdr:row>311</xdr:row>
      <xdr:rowOff>0</xdr:rowOff>
    </xdr:from>
    <xdr:to>
      <xdr:col>2</xdr:col>
      <xdr:colOff>1752600</xdr:colOff>
      <xdr:row>335</xdr:row>
      <xdr:rowOff>104775</xdr:rowOff>
    </xdr:to>
    <xdr:pic>
      <xdr:nvPicPr>
        <xdr:cNvPr id="7" name="Picture 6">
          <a:extLst>
            <a:ext uri="{FF2B5EF4-FFF2-40B4-BE49-F238E27FC236}">
              <a16:creationId xmlns:a16="http://schemas.microsoft.com/office/drawing/2014/main" id="{84CFA6A4-A4C0-B41C-7A68-CA6979700C4B}"/>
            </a:ext>
            <a:ext uri="{147F2762-F138-4A5C-976F-8EAC2B608ADB}">
              <a16:predDERef xmlns:a16="http://schemas.microsoft.com/office/drawing/2014/main" pred="{D4C15497-C900-2343-CA98-960540F103C5}"/>
            </a:ext>
          </a:extLst>
        </xdr:cNvPr>
        <xdr:cNvPicPr>
          <a:picLocks noChangeAspect="1"/>
        </xdr:cNvPicPr>
      </xdr:nvPicPr>
      <xdr:blipFill>
        <a:blip xmlns:r="http://schemas.openxmlformats.org/officeDocument/2006/relationships" r:embed="rId5"/>
        <a:stretch>
          <a:fillRect/>
        </a:stretch>
      </xdr:blipFill>
      <xdr:spPr>
        <a:xfrm>
          <a:off x="0" y="83086575"/>
          <a:ext cx="8620125" cy="3990975"/>
        </a:xfrm>
        <a:prstGeom prst="rect">
          <a:avLst/>
        </a:prstGeom>
      </xdr:spPr>
    </xdr:pic>
    <xdr:clientData/>
  </xdr:twoCellAnchor>
  <xdr:twoCellAnchor editAs="oneCell">
    <xdr:from>
      <xdr:col>0</xdr:col>
      <xdr:colOff>0</xdr:colOff>
      <xdr:row>336</xdr:row>
      <xdr:rowOff>0</xdr:rowOff>
    </xdr:from>
    <xdr:to>
      <xdr:col>2</xdr:col>
      <xdr:colOff>1733550</xdr:colOff>
      <xdr:row>348</xdr:row>
      <xdr:rowOff>47625</xdr:rowOff>
    </xdr:to>
    <xdr:pic>
      <xdr:nvPicPr>
        <xdr:cNvPr id="8" name="Picture 7">
          <a:extLst>
            <a:ext uri="{FF2B5EF4-FFF2-40B4-BE49-F238E27FC236}">
              <a16:creationId xmlns:a16="http://schemas.microsoft.com/office/drawing/2014/main" id="{E60D391C-D811-6FDB-E48D-E7DC223E5EF7}"/>
            </a:ext>
            <a:ext uri="{147F2762-F138-4A5C-976F-8EAC2B608ADB}">
              <a16:predDERef xmlns:a16="http://schemas.microsoft.com/office/drawing/2014/main" pred="{84CFA6A4-A4C0-B41C-7A68-CA6979700C4B}"/>
            </a:ext>
          </a:extLst>
        </xdr:cNvPr>
        <xdr:cNvPicPr>
          <a:picLocks noChangeAspect="1"/>
        </xdr:cNvPicPr>
      </xdr:nvPicPr>
      <xdr:blipFill>
        <a:blip xmlns:r="http://schemas.openxmlformats.org/officeDocument/2006/relationships" r:embed="rId6"/>
        <a:stretch>
          <a:fillRect/>
        </a:stretch>
      </xdr:blipFill>
      <xdr:spPr>
        <a:xfrm>
          <a:off x="0" y="87134700"/>
          <a:ext cx="8601075" cy="1990725"/>
        </a:xfrm>
        <a:prstGeom prst="rect">
          <a:avLst/>
        </a:prstGeom>
      </xdr:spPr>
    </xdr:pic>
    <xdr:clientData/>
  </xdr:twoCellAnchor>
  <xdr:twoCellAnchor editAs="oneCell">
    <xdr:from>
      <xdr:col>0</xdr:col>
      <xdr:colOff>0</xdr:colOff>
      <xdr:row>349</xdr:row>
      <xdr:rowOff>0</xdr:rowOff>
    </xdr:from>
    <xdr:to>
      <xdr:col>2</xdr:col>
      <xdr:colOff>1733550</xdr:colOff>
      <xdr:row>361</xdr:row>
      <xdr:rowOff>123825</xdr:rowOff>
    </xdr:to>
    <xdr:pic>
      <xdr:nvPicPr>
        <xdr:cNvPr id="9" name="Picture 8">
          <a:extLst>
            <a:ext uri="{FF2B5EF4-FFF2-40B4-BE49-F238E27FC236}">
              <a16:creationId xmlns:a16="http://schemas.microsoft.com/office/drawing/2014/main" id="{3F0915CB-1599-6C42-9F1D-FDD6DF516561}"/>
            </a:ext>
            <a:ext uri="{147F2762-F138-4A5C-976F-8EAC2B608ADB}">
              <a16:predDERef xmlns:a16="http://schemas.microsoft.com/office/drawing/2014/main" pred="{E60D391C-D811-6FDB-E48D-E7DC223E5EF7}"/>
            </a:ext>
          </a:extLst>
        </xdr:cNvPr>
        <xdr:cNvPicPr>
          <a:picLocks noChangeAspect="1"/>
        </xdr:cNvPicPr>
      </xdr:nvPicPr>
      <xdr:blipFill>
        <a:blip xmlns:r="http://schemas.openxmlformats.org/officeDocument/2006/relationships" r:embed="rId7"/>
        <a:stretch>
          <a:fillRect/>
        </a:stretch>
      </xdr:blipFill>
      <xdr:spPr>
        <a:xfrm>
          <a:off x="0" y="89239725"/>
          <a:ext cx="8601075" cy="2066925"/>
        </a:xfrm>
        <a:prstGeom prst="rect">
          <a:avLst/>
        </a:prstGeom>
      </xdr:spPr>
    </xdr:pic>
    <xdr:clientData/>
  </xdr:twoCellAnchor>
  <xdr:twoCellAnchor editAs="oneCell">
    <xdr:from>
      <xdr:col>0</xdr:col>
      <xdr:colOff>0</xdr:colOff>
      <xdr:row>264</xdr:row>
      <xdr:rowOff>0</xdr:rowOff>
    </xdr:from>
    <xdr:to>
      <xdr:col>2</xdr:col>
      <xdr:colOff>1762125</xdr:colOff>
      <xdr:row>274</xdr:row>
      <xdr:rowOff>47625</xdr:rowOff>
    </xdr:to>
    <xdr:pic>
      <xdr:nvPicPr>
        <xdr:cNvPr id="10" name="Picture 9">
          <a:extLst>
            <a:ext uri="{FF2B5EF4-FFF2-40B4-BE49-F238E27FC236}">
              <a16:creationId xmlns:a16="http://schemas.microsoft.com/office/drawing/2014/main" id="{BEEA5D26-A477-A0FB-EB8A-758ECF2CD74A}"/>
            </a:ext>
            <a:ext uri="{147F2762-F138-4A5C-976F-8EAC2B608ADB}">
              <a16:predDERef xmlns:a16="http://schemas.microsoft.com/office/drawing/2014/main" pred="{3F0915CB-1599-6C42-9F1D-FDD6DF516561}"/>
            </a:ext>
          </a:extLst>
        </xdr:cNvPr>
        <xdr:cNvPicPr>
          <a:picLocks noChangeAspect="1"/>
        </xdr:cNvPicPr>
      </xdr:nvPicPr>
      <xdr:blipFill>
        <a:blip xmlns:r="http://schemas.openxmlformats.org/officeDocument/2006/relationships" r:embed="rId8"/>
        <a:stretch>
          <a:fillRect/>
        </a:stretch>
      </xdr:blipFill>
      <xdr:spPr>
        <a:xfrm>
          <a:off x="0" y="75476100"/>
          <a:ext cx="8629650" cy="1666875"/>
        </a:xfrm>
        <a:prstGeom prst="rect">
          <a:avLst/>
        </a:prstGeom>
      </xdr:spPr>
    </xdr:pic>
    <xdr:clientData/>
  </xdr:twoCellAnchor>
  <xdr:twoCellAnchor editAs="oneCell">
    <xdr:from>
      <xdr:col>0</xdr:col>
      <xdr:colOff>0</xdr:colOff>
      <xdr:row>363</xdr:row>
      <xdr:rowOff>0</xdr:rowOff>
    </xdr:from>
    <xdr:to>
      <xdr:col>2</xdr:col>
      <xdr:colOff>1743075</xdr:colOff>
      <xdr:row>390</xdr:row>
      <xdr:rowOff>47625</xdr:rowOff>
    </xdr:to>
    <xdr:pic>
      <xdr:nvPicPr>
        <xdr:cNvPr id="4" name="Picture 3">
          <a:extLst>
            <a:ext uri="{FF2B5EF4-FFF2-40B4-BE49-F238E27FC236}">
              <a16:creationId xmlns:a16="http://schemas.microsoft.com/office/drawing/2014/main" id="{A36543B2-D8D6-63A3-9D59-E93B8A0EA4D2}"/>
            </a:ext>
            <a:ext uri="{147F2762-F138-4A5C-976F-8EAC2B608ADB}">
              <a16:predDERef xmlns:a16="http://schemas.microsoft.com/office/drawing/2014/main" pred="{BEEA5D26-A477-A0FB-EB8A-758ECF2CD74A}"/>
            </a:ext>
          </a:extLst>
        </xdr:cNvPr>
        <xdr:cNvPicPr>
          <a:picLocks noChangeAspect="1"/>
        </xdr:cNvPicPr>
      </xdr:nvPicPr>
      <xdr:blipFill>
        <a:blip xmlns:r="http://schemas.openxmlformats.org/officeDocument/2006/relationships" r:embed="rId9"/>
        <a:stretch>
          <a:fillRect/>
        </a:stretch>
      </xdr:blipFill>
      <xdr:spPr>
        <a:xfrm>
          <a:off x="0" y="91506675"/>
          <a:ext cx="8610600" cy="4419600"/>
        </a:xfrm>
        <a:prstGeom prst="rect">
          <a:avLst/>
        </a:prstGeom>
      </xdr:spPr>
    </xdr:pic>
    <xdr:clientData/>
  </xdr:twoCellAnchor>
  <xdr:twoCellAnchor editAs="oneCell">
    <xdr:from>
      <xdr:col>0</xdr:col>
      <xdr:colOff>0</xdr:colOff>
      <xdr:row>391</xdr:row>
      <xdr:rowOff>0</xdr:rowOff>
    </xdr:from>
    <xdr:to>
      <xdr:col>2</xdr:col>
      <xdr:colOff>1762125</xdr:colOff>
      <xdr:row>417</xdr:row>
      <xdr:rowOff>19050</xdr:rowOff>
    </xdr:to>
    <xdr:pic>
      <xdr:nvPicPr>
        <xdr:cNvPr id="11" name="Picture 10">
          <a:extLst>
            <a:ext uri="{FF2B5EF4-FFF2-40B4-BE49-F238E27FC236}">
              <a16:creationId xmlns:a16="http://schemas.microsoft.com/office/drawing/2014/main" id="{B5E4C750-F027-C107-1516-1880658ACE04}"/>
            </a:ext>
            <a:ext uri="{147F2762-F138-4A5C-976F-8EAC2B608ADB}">
              <a16:predDERef xmlns:a16="http://schemas.microsoft.com/office/drawing/2014/main" pred="{A36543B2-D8D6-63A3-9D59-E93B8A0EA4D2}"/>
            </a:ext>
          </a:extLst>
        </xdr:cNvPr>
        <xdr:cNvPicPr>
          <a:picLocks noChangeAspect="1"/>
        </xdr:cNvPicPr>
      </xdr:nvPicPr>
      <xdr:blipFill>
        <a:blip xmlns:r="http://schemas.openxmlformats.org/officeDocument/2006/relationships" r:embed="rId10"/>
        <a:stretch>
          <a:fillRect/>
        </a:stretch>
      </xdr:blipFill>
      <xdr:spPr>
        <a:xfrm>
          <a:off x="0" y="96040575"/>
          <a:ext cx="8629650" cy="4229100"/>
        </a:xfrm>
        <a:prstGeom prst="rect">
          <a:avLst/>
        </a:prstGeom>
      </xdr:spPr>
    </xdr:pic>
    <xdr:clientData/>
  </xdr:twoCellAnchor>
  <xdr:twoCellAnchor editAs="oneCell">
    <xdr:from>
      <xdr:col>0</xdr:col>
      <xdr:colOff>0</xdr:colOff>
      <xdr:row>418</xdr:row>
      <xdr:rowOff>0</xdr:rowOff>
    </xdr:from>
    <xdr:to>
      <xdr:col>2</xdr:col>
      <xdr:colOff>1762125</xdr:colOff>
      <xdr:row>443</xdr:row>
      <xdr:rowOff>133350</xdr:rowOff>
    </xdr:to>
    <xdr:pic>
      <xdr:nvPicPr>
        <xdr:cNvPr id="12" name="Picture 11">
          <a:extLst>
            <a:ext uri="{FF2B5EF4-FFF2-40B4-BE49-F238E27FC236}">
              <a16:creationId xmlns:a16="http://schemas.microsoft.com/office/drawing/2014/main" id="{94C51279-DDC8-74D4-5CB9-01D0674C70CB}"/>
            </a:ext>
            <a:ext uri="{147F2762-F138-4A5C-976F-8EAC2B608ADB}">
              <a16:predDERef xmlns:a16="http://schemas.microsoft.com/office/drawing/2014/main" pred="{B5E4C750-F027-C107-1516-1880658ACE04}"/>
            </a:ext>
          </a:extLst>
        </xdr:cNvPr>
        <xdr:cNvPicPr>
          <a:picLocks noChangeAspect="1"/>
        </xdr:cNvPicPr>
      </xdr:nvPicPr>
      <xdr:blipFill>
        <a:blip xmlns:r="http://schemas.openxmlformats.org/officeDocument/2006/relationships" r:embed="rId11"/>
        <a:stretch>
          <a:fillRect/>
        </a:stretch>
      </xdr:blipFill>
      <xdr:spPr>
        <a:xfrm>
          <a:off x="0" y="100412550"/>
          <a:ext cx="8629650" cy="4181475"/>
        </a:xfrm>
        <a:prstGeom prst="rect">
          <a:avLst/>
        </a:prstGeom>
      </xdr:spPr>
    </xdr:pic>
    <xdr:clientData/>
  </xdr:twoCellAnchor>
  <xdr:twoCellAnchor editAs="oneCell">
    <xdr:from>
      <xdr:col>0</xdr:col>
      <xdr:colOff>0</xdr:colOff>
      <xdr:row>445</xdr:row>
      <xdr:rowOff>0</xdr:rowOff>
    </xdr:from>
    <xdr:to>
      <xdr:col>2</xdr:col>
      <xdr:colOff>1704975</xdr:colOff>
      <xdr:row>469</xdr:row>
      <xdr:rowOff>38100</xdr:rowOff>
    </xdr:to>
    <xdr:pic>
      <xdr:nvPicPr>
        <xdr:cNvPr id="13" name="Picture 12">
          <a:extLst>
            <a:ext uri="{FF2B5EF4-FFF2-40B4-BE49-F238E27FC236}">
              <a16:creationId xmlns:a16="http://schemas.microsoft.com/office/drawing/2014/main" id="{FAE3B2D7-62DA-94BC-58B1-2FEA12856628}"/>
            </a:ext>
            <a:ext uri="{147F2762-F138-4A5C-976F-8EAC2B608ADB}">
              <a16:predDERef xmlns:a16="http://schemas.microsoft.com/office/drawing/2014/main" pred="{94C51279-DDC8-74D4-5CB9-01D0674C70CB}"/>
            </a:ext>
          </a:extLst>
        </xdr:cNvPr>
        <xdr:cNvPicPr>
          <a:picLocks noChangeAspect="1"/>
        </xdr:cNvPicPr>
      </xdr:nvPicPr>
      <xdr:blipFill>
        <a:blip xmlns:r="http://schemas.openxmlformats.org/officeDocument/2006/relationships" r:embed="rId12"/>
        <a:stretch>
          <a:fillRect/>
        </a:stretch>
      </xdr:blipFill>
      <xdr:spPr>
        <a:xfrm>
          <a:off x="0" y="104784525"/>
          <a:ext cx="8572500" cy="3924300"/>
        </a:xfrm>
        <a:prstGeom prst="rect">
          <a:avLst/>
        </a:prstGeom>
      </xdr:spPr>
    </xdr:pic>
    <xdr:clientData/>
  </xdr:twoCellAnchor>
  <xdr:twoCellAnchor editAs="oneCell">
    <xdr:from>
      <xdr:col>0</xdr:col>
      <xdr:colOff>0</xdr:colOff>
      <xdr:row>470</xdr:row>
      <xdr:rowOff>0</xdr:rowOff>
    </xdr:from>
    <xdr:to>
      <xdr:col>2</xdr:col>
      <xdr:colOff>1752600</xdr:colOff>
      <xdr:row>487</xdr:row>
      <xdr:rowOff>0</xdr:rowOff>
    </xdr:to>
    <xdr:pic>
      <xdr:nvPicPr>
        <xdr:cNvPr id="14" name="Picture 13">
          <a:extLst>
            <a:ext uri="{FF2B5EF4-FFF2-40B4-BE49-F238E27FC236}">
              <a16:creationId xmlns:a16="http://schemas.microsoft.com/office/drawing/2014/main" id="{AB91C9A7-F52E-6889-8311-8F376E687255}"/>
            </a:ext>
            <a:ext uri="{147F2762-F138-4A5C-976F-8EAC2B608ADB}">
              <a16:predDERef xmlns:a16="http://schemas.microsoft.com/office/drawing/2014/main" pred="{FAE3B2D7-62DA-94BC-58B1-2FEA12856628}"/>
            </a:ext>
          </a:extLst>
        </xdr:cNvPr>
        <xdr:cNvPicPr>
          <a:picLocks noChangeAspect="1"/>
        </xdr:cNvPicPr>
      </xdr:nvPicPr>
      <xdr:blipFill>
        <a:blip xmlns:r="http://schemas.openxmlformats.org/officeDocument/2006/relationships" r:embed="rId13"/>
        <a:stretch>
          <a:fillRect/>
        </a:stretch>
      </xdr:blipFill>
      <xdr:spPr>
        <a:xfrm>
          <a:off x="0" y="108832650"/>
          <a:ext cx="8620125" cy="2752725"/>
        </a:xfrm>
        <a:prstGeom prst="rect">
          <a:avLst/>
        </a:prstGeom>
      </xdr:spPr>
    </xdr:pic>
    <xdr:clientData/>
  </xdr:twoCellAnchor>
  <xdr:twoCellAnchor editAs="oneCell">
    <xdr:from>
      <xdr:col>0</xdr:col>
      <xdr:colOff>0</xdr:colOff>
      <xdr:row>489</xdr:row>
      <xdr:rowOff>0</xdr:rowOff>
    </xdr:from>
    <xdr:to>
      <xdr:col>2</xdr:col>
      <xdr:colOff>1724025</xdr:colOff>
      <xdr:row>505</xdr:row>
      <xdr:rowOff>114300</xdr:rowOff>
    </xdr:to>
    <xdr:pic>
      <xdr:nvPicPr>
        <xdr:cNvPr id="15" name="Picture 14">
          <a:extLst>
            <a:ext uri="{FF2B5EF4-FFF2-40B4-BE49-F238E27FC236}">
              <a16:creationId xmlns:a16="http://schemas.microsoft.com/office/drawing/2014/main" id="{DCB3FA69-B9E2-FD46-CE84-42CA6BDA3235}"/>
            </a:ext>
            <a:ext uri="{147F2762-F138-4A5C-976F-8EAC2B608ADB}">
              <a16:predDERef xmlns:a16="http://schemas.microsoft.com/office/drawing/2014/main" pred="{AB91C9A7-F52E-6889-8311-8F376E687255}"/>
            </a:ext>
          </a:extLst>
        </xdr:cNvPr>
        <xdr:cNvPicPr>
          <a:picLocks noChangeAspect="1"/>
        </xdr:cNvPicPr>
      </xdr:nvPicPr>
      <xdr:blipFill>
        <a:blip xmlns:r="http://schemas.openxmlformats.org/officeDocument/2006/relationships" r:embed="rId14"/>
        <a:stretch>
          <a:fillRect/>
        </a:stretch>
      </xdr:blipFill>
      <xdr:spPr>
        <a:xfrm>
          <a:off x="0" y="111909225"/>
          <a:ext cx="8591550" cy="2705100"/>
        </a:xfrm>
        <a:prstGeom prst="rect">
          <a:avLst/>
        </a:prstGeom>
      </xdr:spPr>
    </xdr:pic>
    <xdr:clientData/>
  </xdr:twoCellAnchor>
  <xdr:twoCellAnchor editAs="oneCell">
    <xdr:from>
      <xdr:col>0</xdr:col>
      <xdr:colOff>0</xdr:colOff>
      <xdr:row>506</xdr:row>
      <xdr:rowOff>0</xdr:rowOff>
    </xdr:from>
    <xdr:to>
      <xdr:col>2</xdr:col>
      <xdr:colOff>1743075</xdr:colOff>
      <xdr:row>518</xdr:row>
      <xdr:rowOff>66675</xdr:rowOff>
    </xdr:to>
    <xdr:pic>
      <xdr:nvPicPr>
        <xdr:cNvPr id="16" name="Picture 15">
          <a:extLst>
            <a:ext uri="{FF2B5EF4-FFF2-40B4-BE49-F238E27FC236}">
              <a16:creationId xmlns:a16="http://schemas.microsoft.com/office/drawing/2014/main" id="{F6E5742C-5291-774B-E915-5F99B2D3E1B0}"/>
            </a:ext>
            <a:ext uri="{147F2762-F138-4A5C-976F-8EAC2B608ADB}">
              <a16:predDERef xmlns:a16="http://schemas.microsoft.com/office/drawing/2014/main" pred="{DCB3FA69-B9E2-FD46-CE84-42CA6BDA3235}"/>
            </a:ext>
          </a:extLst>
        </xdr:cNvPr>
        <xdr:cNvPicPr>
          <a:picLocks noChangeAspect="1"/>
        </xdr:cNvPicPr>
      </xdr:nvPicPr>
      <xdr:blipFill>
        <a:blip xmlns:r="http://schemas.openxmlformats.org/officeDocument/2006/relationships" r:embed="rId15"/>
        <a:stretch>
          <a:fillRect/>
        </a:stretch>
      </xdr:blipFill>
      <xdr:spPr>
        <a:xfrm>
          <a:off x="0" y="114661950"/>
          <a:ext cx="8610600" cy="2009775"/>
        </a:xfrm>
        <a:prstGeom prst="rect">
          <a:avLst/>
        </a:prstGeom>
      </xdr:spPr>
    </xdr:pic>
    <xdr:clientData/>
  </xdr:twoCellAnchor>
  <xdr:twoCellAnchor editAs="oneCell">
    <xdr:from>
      <xdr:col>0</xdr:col>
      <xdr:colOff>0</xdr:colOff>
      <xdr:row>519</xdr:row>
      <xdr:rowOff>0</xdr:rowOff>
    </xdr:from>
    <xdr:to>
      <xdr:col>2</xdr:col>
      <xdr:colOff>1733550</xdr:colOff>
      <xdr:row>544</xdr:row>
      <xdr:rowOff>28575</xdr:rowOff>
    </xdr:to>
    <xdr:pic>
      <xdr:nvPicPr>
        <xdr:cNvPr id="17" name="Picture 16">
          <a:extLst>
            <a:ext uri="{FF2B5EF4-FFF2-40B4-BE49-F238E27FC236}">
              <a16:creationId xmlns:a16="http://schemas.microsoft.com/office/drawing/2014/main" id="{F37AF0C0-E7A5-212D-1701-8E125BCBC0F9}"/>
            </a:ext>
            <a:ext uri="{147F2762-F138-4A5C-976F-8EAC2B608ADB}">
              <a16:predDERef xmlns:a16="http://schemas.microsoft.com/office/drawing/2014/main" pred="{F6E5742C-5291-774B-E915-5F99B2D3E1B0}"/>
            </a:ext>
          </a:extLst>
        </xdr:cNvPr>
        <xdr:cNvPicPr>
          <a:picLocks noChangeAspect="1"/>
        </xdr:cNvPicPr>
      </xdr:nvPicPr>
      <xdr:blipFill>
        <a:blip xmlns:r="http://schemas.openxmlformats.org/officeDocument/2006/relationships" r:embed="rId16"/>
        <a:stretch>
          <a:fillRect/>
        </a:stretch>
      </xdr:blipFill>
      <xdr:spPr>
        <a:xfrm>
          <a:off x="0" y="116766975"/>
          <a:ext cx="8601075" cy="4076700"/>
        </a:xfrm>
        <a:prstGeom prst="rect">
          <a:avLst/>
        </a:prstGeom>
      </xdr:spPr>
    </xdr:pic>
    <xdr:clientData/>
  </xdr:twoCellAnchor>
  <xdr:twoCellAnchor editAs="oneCell">
    <xdr:from>
      <xdr:col>0</xdr:col>
      <xdr:colOff>0</xdr:colOff>
      <xdr:row>545</xdr:row>
      <xdr:rowOff>0</xdr:rowOff>
    </xdr:from>
    <xdr:to>
      <xdr:col>2</xdr:col>
      <xdr:colOff>1743075</xdr:colOff>
      <xdr:row>580</xdr:row>
      <xdr:rowOff>47625</xdr:rowOff>
    </xdr:to>
    <xdr:pic>
      <xdr:nvPicPr>
        <xdr:cNvPr id="18" name="Picture 17">
          <a:extLst>
            <a:ext uri="{FF2B5EF4-FFF2-40B4-BE49-F238E27FC236}">
              <a16:creationId xmlns:a16="http://schemas.microsoft.com/office/drawing/2014/main" id="{40F65AD5-9225-B0BE-2FA9-2D57C3D56F1E}"/>
            </a:ext>
            <a:ext uri="{147F2762-F138-4A5C-976F-8EAC2B608ADB}">
              <a16:predDERef xmlns:a16="http://schemas.microsoft.com/office/drawing/2014/main" pred="{F37AF0C0-E7A5-212D-1701-8E125BCBC0F9}"/>
            </a:ext>
          </a:extLst>
        </xdr:cNvPr>
        <xdr:cNvPicPr>
          <a:picLocks noChangeAspect="1"/>
        </xdr:cNvPicPr>
      </xdr:nvPicPr>
      <xdr:blipFill>
        <a:blip xmlns:r="http://schemas.openxmlformats.org/officeDocument/2006/relationships" r:embed="rId17"/>
        <a:stretch>
          <a:fillRect/>
        </a:stretch>
      </xdr:blipFill>
      <xdr:spPr>
        <a:xfrm>
          <a:off x="0" y="120977025"/>
          <a:ext cx="8610600" cy="5715000"/>
        </a:xfrm>
        <a:prstGeom prst="rect">
          <a:avLst/>
        </a:prstGeom>
      </xdr:spPr>
    </xdr:pic>
    <xdr:clientData/>
  </xdr:twoCellAnchor>
  <xdr:twoCellAnchor editAs="oneCell">
    <xdr:from>
      <xdr:col>0</xdr:col>
      <xdr:colOff>0</xdr:colOff>
      <xdr:row>581</xdr:row>
      <xdr:rowOff>0</xdr:rowOff>
    </xdr:from>
    <xdr:to>
      <xdr:col>2</xdr:col>
      <xdr:colOff>1743075</xdr:colOff>
      <xdr:row>594</xdr:row>
      <xdr:rowOff>85725</xdr:rowOff>
    </xdr:to>
    <xdr:pic>
      <xdr:nvPicPr>
        <xdr:cNvPr id="19" name="Picture 18">
          <a:extLst>
            <a:ext uri="{FF2B5EF4-FFF2-40B4-BE49-F238E27FC236}">
              <a16:creationId xmlns:a16="http://schemas.microsoft.com/office/drawing/2014/main" id="{ACB038E4-4F7E-5E3B-A27F-52533CE0EE3C}"/>
            </a:ext>
            <a:ext uri="{147F2762-F138-4A5C-976F-8EAC2B608ADB}">
              <a16:predDERef xmlns:a16="http://schemas.microsoft.com/office/drawing/2014/main" pred="{40F65AD5-9225-B0BE-2FA9-2D57C3D56F1E}"/>
            </a:ext>
          </a:extLst>
        </xdr:cNvPr>
        <xdr:cNvPicPr>
          <a:picLocks noChangeAspect="1"/>
        </xdr:cNvPicPr>
      </xdr:nvPicPr>
      <xdr:blipFill>
        <a:blip xmlns:r="http://schemas.openxmlformats.org/officeDocument/2006/relationships" r:embed="rId18"/>
        <a:stretch>
          <a:fillRect/>
        </a:stretch>
      </xdr:blipFill>
      <xdr:spPr>
        <a:xfrm>
          <a:off x="0" y="126806325"/>
          <a:ext cx="8610600" cy="2190750"/>
        </a:xfrm>
        <a:prstGeom prst="rect">
          <a:avLst/>
        </a:prstGeom>
      </xdr:spPr>
    </xdr:pic>
    <xdr:clientData/>
  </xdr:twoCellAnchor>
  <xdr:twoCellAnchor editAs="oneCell">
    <xdr:from>
      <xdr:col>0</xdr:col>
      <xdr:colOff>0</xdr:colOff>
      <xdr:row>595</xdr:row>
      <xdr:rowOff>0</xdr:rowOff>
    </xdr:from>
    <xdr:to>
      <xdr:col>2</xdr:col>
      <xdr:colOff>1733550</xdr:colOff>
      <xdr:row>614</xdr:row>
      <xdr:rowOff>28575</xdr:rowOff>
    </xdr:to>
    <xdr:pic>
      <xdr:nvPicPr>
        <xdr:cNvPr id="20" name="Picture 19">
          <a:extLst>
            <a:ext uri="{FF2B5EF4-FFF2-40B4-BE49-F238E27FC236}">
              <a16:creationId xmlns:a16="http://schemas.microsoft.com/office/drawing/2014/main" id="{C67F8672-D3A8-6870-1B16-345F1C00678A}"/>
            </a:ext>
            <a:ext uri="{147F2762-F138-4A5C-976F-8EAC2B608ADB}">
              <a16:predDERef xmlns:a16="http://schemas.microsoft.com/office/drawing/2014/main" pred="{ACB038E4-4F7E-5E3B-A27F-52533CE0EE3C}"/>
            </a:ext>
          </a:extLst>
        </xdr:cNvPr>
        <xdr:cNvPicPr>
          <a:picLocks noChangeAspect="1"/>
        </xdr:cNvPicPr>
      </xdr:nvPicPr>
      <xdr:blipFill>
        <a:blip xmlns:r="http://schemas.openxmlformats.org/officeDocument/2006/relationships" r:embed="rId19"/>
        <a:stretch>
          <a:fillRect/>
        </a:stretch>
      </xdr:blipFill>
      <xdr:spPr>
        <a:xfrm>
          <a:off x="0" y="129073275"/>
          <a:ext cx="8601075" cy="3105150"/>
        </a:xfrm>
        <a:prstGeom prst="rect">
          <a:avLst/>
        </a:prstGeom>
      </xdr:spPr>
    </xdr:pic>
    <xdr:clientData/>
  </xdr:twoCellAnchor>
  <xdr:twoCellAnchor editAs="oneCell">
    <xdr:from>
      <xdr:col>0</xdr:col>
      <xdr:colOff>0</xdr:colOff>
      <xdr:row>616</xdr:row>
      <xdr:rowOff>0</xdr:rowOff>
    </xdr:from>
    <xdr:to>
      <xdr:col>2</xdr:col>
      <xdr:colOff>1704975</xdr:colOff>
      <xdr:row>651</xdr:row>
      <xdr:rowOff>19050</xdr:rowOff>
    </xdr:to>
    <xdr:pic>
      <xdr:nvPicPr>
        <xdr:cNvPr id="21" name="Picture 20">
          <a:extLst>
            <a:ext uri="{FF2B5EF4-FFF2-40B4-BE49-F238E27FC236}">
              <a16:creationId xmlns:a16="http://schemas.microsoft.com/office/drawing/2014/main" id="{C2D94A29-2D1D-4B9D-094A-6796E1D79414}"/>
            </a:ext>
            <a:ext uri="{147F2762-F138-4A5C-976F-8EAC2B608ADB}">
              <a16:predDERef xmlns:a16="http://schemas.microsoft.com/office/drawing/2014/main" pred="{C67F8672-D3A8-6870-1B16-345F1C00678A}"/>
            </a:ext>
          </a:extLst>
        </xdr:cNvPr>
        <xdr:cNvPicPr>
          <a:picLocks noChangeAspect="1"/>
        </xdr:cNvPicPr>
      </xdr:nvPicPr>
      <xdr:blipFill>
        <a:blip xmlns:r="http://schemas.openxmlformats.org/officeDocument/2006/relationships" r:embed="rId20"/>
        <a:stretch>
          <a:fillRect/>
        </a:stretch>
      </xdr:blipFill>
      <xdr:spPr>
        <a:xfrm>
          <a:off x="0" y="132902325"/>
          <a:ext cx="8572500" cy="5686425"/>
        </a:xfrm>
        <a:prstGeom prst="rect">
          <a:avLst/>
        </a:prstGeom>
      </xdr:spPr>
    </xdr:pic>
    <xdr:clientData/>
  </xdr:twoCellAnchor>
  <xdr:twoCellAnchor editAs="oneCell">
    <xdr:from>
      <xdr:col>0</xdr:col>
      <xdr:colOff>0</xdr:colOff>
      <xdr:row>652</xdr:row>
      <xdr:rowOff>0</xdr:rowOff>
    </xdr:from>
    <xdr:to>
      <xdr:col>2</xdr:col>
      <xdr:colOff>1733550</xdr:colOff>
      <xdr:row>687</xdr:row>
      <xdr:rowOff>47625</xdr:rowOff>
    </xdr:to>
    <xdr:pic>
      <xdr:nvPicPr>
        <xdr:cNvPr id="22" name="Picture 21">
          <a:extLst>
            <a:ext uri="{FF2B5EF4-FFF2-40B4-BE49-F238E27FC236}">
              <a16:creationId xmlns:a16="http://schemas.microsoft.com/office/drawing/2014/main" id="{D42C900A-0352-DCA9-082D-C891D64D5581}"/>
            </a:ext>
            <a:ext uri="{147F2762-F138-4A5C-976F-8EAC2B608ADB}">
              <a16:predDERef xmlns:a16="http://schemas.microsoft.com/office/drawing/2014/main" pred="{C2D94A29-2D1D-4B9D-094A-6796E1D79414}"/>
            </a:ext>
          </a:extLst>
        </xdr:cNvPr>
        <xdr:cNvPicPr>
          <a:picLocks noChangeAspect="1"/>
        </xdr:cNvPicPr>
      </xdr:nvPicPr>
      <xdr:blipFill>
        <a:blip xmlns:r="http://schemas.openxmlformats.org/officeDocument/2006/relationships" r:embed="rId21"/>
        <a:stretch>
          <a:fillRect/>
        </a:stretch>
      </xdr:blipFill>
      <xdr:spPr>
        <a:xfrm>
          <a:off x="0" y="138731625"/>
          <a:ext cx="8601075" cy="5715000"/>
        </a:xfrm>
        <a:prstGeom prst="rect">
          <a:avLst/>
        </a:prstGeom>
      </xdr:spPr>
    </xdr:pic>
    <xdr:clientData/>
  </xdr:twoCellAnchor>
  <xdr:twoCellAnchor editAs="oneCell">
    <xdr:from>
      <xdr:col>0</xdr:col>
      <xdr:colOff>0</xdr:colOff>
      <xdr:row>689</xdr:row>
      <xdr:rowOff>0</xdr:rowOff>
    </xdr:from>
    <xdr:to>
      <xdr:col>2</xdr:col>
      <xdr:colOff>1733550</xdr:colOff>
      <xdr:row>724</xdr:row>
      <xdr:rowOff>28575</xdr:rowOff>
    </xdr:to>
    <xdr:pic>
      <xdr:nvPicPr>
        <xdr:cNvPr id="23" name="Picture 22">
          <a:extLst>
            <a:ext uri="{FF2B5EF4-FFF2-40B4-BE49-F238E27FC236}">
              <a16:creationId xmlns:a16="http://schemas.microsoft.com/office/drawing/2014/main" id="{EB106B09-3A5A-CC83-63E4-760FA8FC40A7}"/>
            </a:ext>
            <a:ext uri="{147F2762-F138-4A5C-976F-8EAC2B608ADB}">
              <a16:predDERef xmlns:a16="http://schemas.microsoft.com/office/drawing/2014/main" pred="{D42C900A-0352-DCA9-082D-C891D64D5581}"/>
            </a:ext>
          </a:extLst>
        </xdr:cNvPr>
        <xdr:cNvPicPr>
          <a:picLocks noChangeAspect="1"/>
        </xdr:cNvPicPr>
      </xdr:nvPicPr>
      <xdr:blipFill>
        <a:blip xmlns:r="http://schemas.openxmlformats.org/officeDocument/2006/relationships" r:embed="rId22"/>
        <a:stretch>
          <a:fillRect/>
        </a:stretch>
      </xdr:blipFill>
      <xdr:spPr>
        <a:xfrm>
          <a:off x="0" y="145122900"/>
          <a:ext cx="8601075" cy="5695950"/>
        </a:xfrm>
        <a:prstGeom prst="rect">
          <a:avLst/>
        </a:prstGeom>
      </xdr:spPr>
    </xdr:pic>
    <xdr:clientData/>
  </xdr:twoCellAnchor>
  <xdr:twoCellAnchor editAs="oneCell">
    <xdr:from>
      <xdr:col>0</xdr:col>
      <xdr:colOff>0</xdr:colOff>
      <xdr:row>725</xdr:row>
      <xdr:rowOff>0</xdr:rowOff>
    </xdr:from>
    <xdr:to>
      <xdr:col>2</xdr:col>
      <xdr:colOff>1714500</xdr:colOff>
      <xdr:row>738</xdr:row>
      <xdr:rowOff>9525</xdr:rowOff>
    </xdr:to>
    <xdr:pic>
      <xdr:nvPicPr>
        <xdr:cNvPr id="24" name="Picture 23">
          <a:extLst>
            <a:ext uri="{FF2B5EF4-FFF2-40B4-BE49-F238E27FC236}">
              <a16:creationId xmlns:a16="http://schemas.microsoft.com/office/drawing/2014/main" id="{31942223-3F03-8B81-949E-09D87E20394F}"/>
            </a:ext>
            <a:ext uri="{147F2762-F138-4A5C-976F-8EAC2B608ADB}">
              <a16:predDERef xmlns:a16="http://schemas.microsoft.com/office/drawing/2014/main" pred="{EB106B09-3A5A-CC83-63E4-760FA8FC40A7}"/>
            </a:ext>
          </a:extLst>
        </xdr:cNvPr>
        <xdr:cNvPicPr>
          <a:picLocks noChangeAspect="1"/>
        </xdr:cNvPicPr>
      </xdr:nvPicPr>
      <xdr:blipFill>
        <a:blip xmlns:r="http://schemas.openxmlformats.org/officeDocument/2006/relationships" r:embed="rId23"/>
        <a:stretch>
          <a:fillRect/>
        </a:stretch>
      </xdr:blipFill>
      <xdr:spPr>
        <a:xfrm>
          <a:off x="0" y="150952200"/>
          <a:ext cx="8582025" cy="2114550"/>
        </a:xfrm>
        <a:prstGeom prst="rect">
          <a:avLst/>
        </a:prstGeom>
      </xdr:spPr>
    </xdr:pic>
    <xdr:clientData/>
  </xdr:twoCellAnchor>
  <xdr:twoCellAnchor editAs="oneCell">
    <xdr:from>
      <xdr:col>0</xdr:col>
      <xdr:colOff>0</xdr:colOff>
      <xdr:row>740</xdr:row>
      <xdr:rowOff>0</xdr:rowOff>
    </xdr:from>
    <xdr:to>
      <xdr:col>2</xdr:col>
      <xdr:colOff>1714500</xdr:colOff>
      <xdr:row>756</xdr:row>
      <xdr:rowOff>152400</xdr:rowOff>
    </xdr:to>
    <xdr:pic>
      <xdr:nvPicPr>
        <xdr:cNvPr id="25" name="Picture 24">
          <a:extLst>
            <a:ext uri="{FF2B5EF4-FFF2-40B4-BE49-F238E27FC236}">
              <a16:creationId xmlns:a16="http://schemas.microsoft.com/office/drawing/2014/main" id="{B17D921C-A0FA-648A-DF0B-392DC0B22932}"/>
            </a:ext>
            <a:ext uri="{147F2762-F138-4A5C-976F-8EAC2B608ADB}">
              <a16:predDERef xmlns:a16="http://schemas.microsoft.com/office/drawing/2014/main" pred="{31942223-3F03-8B81-949E-09D87E20394F}"/>
            </a:ext>
          </a:extLst>
        </xdr:cNvPr>
        <xdr:cNvPicPr>
          <a:picLocks noChangeAspect="1"/>
        </xdr:cNvPicPr>
      </xdr:nvPicPr>
      <xdr:blipFill>
        <a:blip xmlns:r="http://schemas.openxmlformats.org/officeDocument/2006/relationships" r:embed="rId24"/>
        <a:stretch>
          <a:fillRect/>
        </a:stretch>
      </xdr:blipFill>
      <xdr:spPr>
        <a:xfrm>
          <a:off x="0" y="153381075"/>
          <a:ext cx="8582025" cy="2743200"/>
        </a:xfrm>
        <a:prstGeom prst="rect">
          <a:avLst/>
        </a:prstGeom>
      </xdr:spPr>
    </xdr:pic>
    <xdr:clientData/>
  </xdr:twoCellAnchor>
  <xdr:twoCellAnchor editAs="oneCell">
    <xdr:from>
      <xdr:col>0</xdr:col>
      <xdr:colOff>0</xdr:colOff>
      <xdr:row>758</xdr:row>
      <xdr:rowOff>0</xdr:rowOff>
    </xdr:from>
    <xdr:to>
      <xdr:col>2</xdr:col>
      <xdr:colOff>1695450</xdr:colOff>
      <xdr:row>770</xdr:row>
      <xdr:rowOff>114300</xdr:rowOff>
    </xdr:to>
    <xdr:pic>
      <xdr:nvPicPr>
        <xdr:cNvPr id="26" name="Picture 25">
          <a:extLst>
            <a:ext uri="{FF2B5EF4-FFF2-40B4-BE49-F238E27FC236}">
              <a16:creationId xmlns:a16="http://schemas.microsoft.com/office/drawing/2014/main" id="{5AD69B54-C3DC-F26F-20DF-72B3623ADE45}"/>
            </a:ext>
            <a:ext uri="{147F2762-F138-4A5C-976F-8EAC2B608ADB}">
              <a16:predDERef xmlns:a16="http://schemas.microsoft.com/office/drawing/2014/main" pred="{B17D921C-A0FA-648A-DF0B-392DC0B22932}"/>
            </a:ext>
          </a:extLst>
        </xdr:cNvPr>
        <xdr:cNvPicPr>
          <a:picLocks noChangeAspect="1"/>
        </xdr:cNvPicPr>
      </xdr:nvPicPr>
      <xdr:blipFill>
        <a:blip xmlns:r="http://schemas.openxmlformats.org/officeDocument/2006/relationships" r:embed="rId25"/>
        <a:stretch>
          <a:fillRect/>
        </a:stretch>
      </xdr:blipFill>
      <xdr:spPr>
        <a:xfrm>
          <a:off x="0" y="156295725"/>
          <a:ext cx="8562975" cy="2057400"/>
        </a:xfrm>
        <a:prstGeom prst="rect">
          <a:avLst/>
        </a:prstGeom>
      </xdr:spPr>
    </xdr:pic>
    <xdr:clientData/>
  </xdr:twoCellAnchor>
  <xdr:twoCellAnchor editAs="oneCell">
    <xdr:from>
      <xdr:col>0</xdr:col>
      <xdr:colOff>0</xdr:colOff>
      <xdr:row>771</xdr:row>
      <xdr:rowOff>0</xdr:rowOff>
    </xdr:from>
    <xdr:to>
      <xdr:col>2</xdr:col>
      <xdr:colOff>1743075</xdr:colOff>
      <xdr:row>796</xdr:row>
      <xdr:rowOff>19050</xdr:rowOff>
    </xdr:to>
    <xdr:pic>
      <xdr:nvPicPr>
        <xdr:cNvPr id="27" name="Picture 26">
          <a:extLst>
            <a:ext uri="{FF2B5EF4-FFF2-40B4-BE49-F238E27FC236}">
              <a16:creationId xmlns:a16="http://schemas.microsoft.com/office/drawing/2014/main" id="{E2F78B10-31A2-A2E9-7E09-82F972611FE7}"/>
            </a:ext>
            <a:ext uri="{147F2762-F138-4A5C-976F-8EAC2B608ADB}">
              <a16:predDERef xmlns:a16="http://schemas.microsoft.com/office/drawing/2014/main" pred="{5AD69B54-C3DC-F26F-20DF-72B3623ADE45}"/>
            </a:ext>
          </a:extLst>
        </xdr:cNvPr>
        <xdr:cNvPicPr>
          <a:picLocks noChangeAspect="1"/>
        </xdr:cNvPicPr>
      </xdr:nvPicPr>
      <xdr:blipFill>
        <a:blip xmlns:r="http://schemas.openxmlformats.org/officeDocument/2006/relationships" r:embed="rId26"/>
        <a:stretch>
          <a:fillRect/>
        </a:stretch>
      </xdr:blipFill>
      <xdr:spPr>
        <a:xfrm>
          <a:off x="0" y="158400750"/>
          <a:ext cx="8610600" cy="4067175"/>
        </a:xfrm>
        <a:prstGeom prst="rect">
          <a:avLst/>
        </a:prstGeom>
      </xdr:spPr>
    </xdr:pic>
    <xdr:clientData/>
  </xdr:twoCellAnchor>
  <xdr:twoCellAnchor editAs="oneCell">
    <xdr:from>
      <xdr:col>0</xdr:col>
      <xdr:colOff>0</xdr:colOff>
      <xdr:row>797</xdr:row>
      <xdr:rowOff>0</xdr:rowOff>
    </xdr:from>
    <xdr:to>
      <xdr:col>2</xdr:col>
      <xdr:colOff>1743075</xdr:colOff>
      <xdr:row>810</xdr:row>
      <xdr:rowOff>47625</xdr:rowOff>
    </xdr:to>
    <xdr:pic>
      <xdr:nvPicPr>
        <xdr:cNvPr id="28" name="Picture 27">
          <a:extLst>
            <a:ext uri="{FF2B5EF4-FFF2-40B4-BE49-F238E27FC236}">
              <a16:creationId xmlns:a16="http://schemas.microsoft.com/office/drawing/2014/main" id="{9F6B63DC-DEDA-B8D4-A570-904FF706D0BE}"/>
            </a:ext>
            <a:ext uri="{147F2762-F138-4A5C-976F-8EAC2B608ADB}">
              <a16:predDERef xmlns:a16="http://schemas.microsoft.com/office/drawing/2014/main" pred="{E2F78B10-31A2-A2E9-7E09-82F972611FE7}"/>
            </a:ext>
          </a:extLst>
        </xdr:cNvPr>
        <xdr:cNvPicPr>
          <a:picLocks noChangeAspect="1"/>
        </xdr:cNvPicPr>
      </xdr:nvPicPr>
      <xdr:blipFill>
        <a:blip xmlns:r="http://schemas.openxmlformats.org/officeDocument/2006/relationships" r:embed="rId27"/>
        <a:stretch>
          <a:fillRect/>
        </a:stretch>
      </xdr:blipFill>
      <xdr:spPr>
        <a:xfrm>
          <a:off x="0" y="162610800"/>
          <a:ext cx="8610600" cy="2152650"/>
        </a:xfrm>
        <a:prstGeom prst="rect">
          <a:avLst/>
        </a:prstGeom>
      </xdr:spPr>
    </xdr:pic>
    <xdr:clientData/>
  </xdr:twoCellAnchor>
  <xdr:twoCellAnchor editAs="oneCell">
    <xdr:from>
      <xdr:col>0</xdr:col>
      <xdr:colOff>0</xdr:colOff>
      <xdr:row>811</xdr:row>
      <xdr:rowOff>0</xdr:rowOff>
    </xdr:from>
    <xdr:to>
      <xdr:col>2</xdr:col>
      <xdr:colOff>1724025</xdr:colOff>
      <xdr:row>832</xdr:row>
      <xdr:rowOff>76200</xdr:rowOff>
    </xdr:to>
    <xdr:pic>
      <xdr:nvPicPr>
        <xdr:cNvPr id="29" name="Picture 28">
          <a:extLst>
            <a:ext uri="{FF2B5EF4-FFF2-40B4-BE49-F238E27FC236}">
              <a16:creationId xmlns:a16="http://schemas.microsoft.com/office/drawing/2014/main" id="{96BB039E-B19E-30C8-9022-7F0A4A36B38A}"/>
            </a:ext>
            <a:ext uri="{147F2762-F138-4A5C-976F-8EAC2B608ADB}">
              <a16:predDERef xmlns:a16="http://schemas.microsoft.com/office/drawing/2014/main" pred="{9F6B63DC-DEDA-B8D4-A570-904FF706D0BE}"/>
            </a:ext>
          </a:extLst>
        </xdr:cNvPr>
        <xdr:cNvPicPr>
          <a:picLocks noChangeAspect="1"/>
        </xdr:cNvPicPr>
      </xdr:nvPicPr>
      <xdr:blipFill>
        <a:blip xmlns:r="http://schemas.openxmlformats.org/officeDocument/2006/relationships" r:embed="rId28"/>
        <a:stretch>
          <a:fillRect/>
        </a:stretch>
      </xdr:blipFill>
      <xdr:spPr>
        <a:xfrm>
          <a:off x="0" y="164877750"/>
          <a:ext cx="8591550" cy="3476625"/>
        </a:xfrm>
        <a:prstGeom prst="rect">
          <a:avLst/>
        </a:prstGeom>
      </xdr:spPr>
    </xdr:pic>
    <xdr:clientData/>
  </xdr:twoCellAnchor>
  <xdr:twoCellAnchor editAs="oneCell">
    <xdr:from>
      <xdr:col>0</xdr:col>
      <xdr:colOff>0</xdr:colOff>
      <xdr:row>834</xdr:row>
      <xdr:rowOff>0</xdr:rowOff>
    </xdr:from>
    <xdr:to>
      <xdr:col>2</xdr:col>
      <xdr:colOff>1733550</xdr:colOff>
      <xdr:row>850</xdr:row>
      <xdr:rowOff>152400</xdr:rowOff>
    </xdr:to>
    <xdr:pic>
      <xdr:nvPicPr>
        <xdr:cNvPr id="30" name="Picture 29">
          <a:extLst>
            <a:ext uri="{FF2B5EF4-FFF2-40B4-BE49-F238E27FC236}">
              <a16:creationId xmlns:a16="http://schemas.microsoft.com/office/drawing/2014/main" id="{411E21AF-6748-D4E1-7F6F-403BF6F651E7}"/>
            </a:ext>
            <a:ext uri="{147F2762-F138-4A5C-976F-8EAC2B608ADB}">
              <a16:predDERef xmlns:a16="http://schemas.microsoft.com/office/drawing/2014/main" pred="{96BB039E-B19E-30C8-9022-7F0A4A36B38A}"/>
            </a:ext>
          </a:extLst>
        </xdr:cNvPr>
        <xdr:cNvPicPr>
          <a:picLocks noChangeAspect="1"/>
        </xdr:cNvPicPr>
      </xdr:nvPicPr>
      <xdr:blipFill>
        <a:blip xmlns:r="http://schemas.openxmlformats.org/officeDocument/2006/relationships" r:embed="rId29"/>
        <a:stretch>
          <a:fillRect/>
        </a:stretch>
      </xdr:blipFill>
      <xdr:spPr>
        <a:xfrm>
          <a:off x="0" y="168602025"/>
          <a:ext cx="8601075" cy="2743200"/>
        </a:xfrm>
        <a:prstGeom prst="rect">
          <a:avLst/>
        </a:prstGeom>
      </xdr:spPr>
    </xdr:pic>
    <xdr:clientData/>
  </xdr:twoCellAnchor>
  <xdr:twoCellAnchor editAs="oneCell">
    <xdr:from>
      <xdr:col>0</xdr:col>
      <xdr:colOff>0</xdr:colOff>
      <xdr:row>852</xdr:row>
      <xdr:rowOff>0</xdr:rowOff>
    </xdr:from>
    <xdr:to>
      <xdr:col>2</xdr:col>
      <xdr:colOff>1733550</xdr:colOff>
      <xdr:row>864</xdr:row>
      <xdr:rowOff>114300</xdr:rowOff>
    </xdr:to>
    <xdr:pic>
      <xdr:nvPicPr>
        <xdr:cNvPr id="31" name="Picture 30">
          <a:extLst>
            <a:ext uri="{FF2B5EF4-FFF2-40B4-BE49-F238E27FC236}">
              <a16:creationId xmlns:a16="http://schemas.microsoft.com/office/drawing/2014/main" id="{200C0E89-8ADC-DCE2-22C7-D03692959AE8}"/>
            </a:ext>
            <a:ext uri="{147F2762-F138-4A5C-976F-8EAC2B608ADB}">
              <a16:predDERef xmlns:a16="http://schemas.microsoft.com/office/drawing/2014/main" pred="{411E21AF-6748-D4E1-7F6F-403BF6F651E7}"/>
            </a:ext>
          </a:extLst>
        </xdr:cNvPr>
        <xdr:cNvPicPr>
          <a:picLocks noChangeAspect="1"/>
        </xdr:cNvPicPr>
      </xdr:nvPicPr>
      <xdr:blipFill>
        <a:blip xmlns:r="http://schemas.openxmlformats.org/officeDocument/2006/relationships" r:embed="rId30"/>
        <a:stretch>
          <a:fillRect/>
        </a:stretch>
      </xdr:blipFill>
      <xdr:spPr>
        <a:xfrm>
          <a:off x="0" y="171516675"/>
          <a:ext cx="8601075" cy="2057400"/>
        </a:xfrm>
        <a:prstGeom prst="rect">
          <a:avLst/>
        </a:prstGeom>
      </xdr:spPr>
    </xdr:pic>
    <xdr:clientData/>
  </xdr:twoCellAnchor>
  <xdr:twoCellAnchor editAs="oneCell">
    <xdr:from>
      <xdr:col>0</xdr:col>
      <xdr:colOff>0</xdr:colOff>
      <xdr:row>865</xdr:row>
      <xdr:rowOff>0</xdr:rowOff>
    </xdr:from>
    <xdr:to>
      <xdr:col>2</xdr:col>
      <xdr:colOff>1743075</xdr:colOff>
      <xdr:row>881</xdr:row>
      <xdr:rowOff>114300</xdr:rowOff>
    </xdr:to>
    <xdr:pic>
      <xdr:nvPicPr>
        <xdr:cNvPr id="32" name="Picture 31">
          <a:extLst>
            <a:ext uri="{FF2B5EF4-FFF2-40B4-BE49-F238E27FC236}">
              <a16:creationId xmlns:a16="http://schemas.microsoft.com/office/drawing/2014/main" id="{40D13A91-2773-D8E7-C6EE-D2F9DBEF0F43}"/>
            </a:ext>
            <a:ext uri="{147F2762-F138-4A5C-976F-8EAC2B608ADB}">
              <a16:predDERef xmlns:a16="http://schemas.microsoft.com/office/drawing/2014/main" pred="{200C0E89-8ADC-DCE2-22C7-D03692959AE8}"/>
            </a:ext>
          </a:extLst>
        </xdr:cNvPr>
        <xdr:cNvPicPr>
          <a:picLocks noChangeAspect="1"/>
        </xdr:cNvPicPr>
      </xdr:nvPicPr>
      <xdr:blipFill>
        <a:blip xmlns:r="http://schemas.openxmlformats.org/officeDocument/2006/relationships" r:embed="rId31"/>
        <a:stretch>
          <a:fillRect/>
        </a:stretch>
      </xdr:blipFill>
      <xdr:spPr>
        <a:xfrm>
          <a:off x="0" y="173621700"/>
          <a:ext cx="8610600" cy="2705100"/>
        </a:xfrm>
        <a:prstGeom prst="rect">
          <a:avLst/>
        </a:prstGeom>
      </xdr:spPr>
    </xdr:pic>
    <xdr:clientData/>
  </xdr:twoCellAnchor>
  <xdr:twoCellAnchor editAs="oneCell">
    <xdr:from>
      <xdr:col>0</xdr:col>
      <xdr:colOff>0</xdr:colOff>
      <xdr:row>882</xdr:row>
      <xdr:rowOff>0</xdr:rowOff>
    </xdr:from>
    <xdr:to>
      <xdr:col>2</xdr:col>
      <xdr:colOff>1743075</xdr:colOff>
      <xdr:row>894</xdr:row>
      <xdr:rowOff>142875</xdr:rowOff>
    </xdr:to>
    <xdr:pic>
      <xdr:nvPicPr>
        <xdr:cNvPr id="33" name="Picture 32">
          <a:extLst>
            <a:ext uri="{FF2B5EF4-FFF2-40B4-BE49-F238E27FC236}">
              <a16:creationId xmlns:a16="http://schemas.microsoft.com/office/drawing/2014/main" id="{48D1C145-A22E-1F7D-D5AA-E937B4DAC42A}"/>
            </a:ext>
            <a:ext uri="{147F2762-F138-4A5C-976F-8EAC2B608ADB}">
              <a16:predDERef xmlns:a16="http://schemas.microsoft.com/office/drawing/2014/main" pred="{40D13A91-2773-D8E7-C6EE-D2F9DBEF0F43}"/>
            </a:ext>
          </a:extLst>
        </xdr:cNvPr>
        <xdr:cNvPicPr>
          <a:picLocks noChangeAspect="1"/>
        </xdr:cNvPicPr>
      </xdr:nvPicPr>
      <xdr:blipFill>
        <a:blip xmlns:r="http://schemas.openxmlformats.org/officeDocument/2006/relationships" r:embed="rId32"/>
        <a:stretch>
          <a:fillRect/>
        </a:stretch>
      </xdr:blipFill>
      <xdr:spPr>
        <a:xfrm>
          <a:off x="0" y="176374425"/>
          <a:ext cx="8610600" cy="2085975"/>
        </a:xfrm>
        <a:prstGeom prst="rect">
          <a:avLst/>
        </a:prstGeom>
      </xdr:spPr>
    </xdr:pic>
    <xdr:clientData/>
  </xdr:twoCellAnchor>
  <xdr:twoCellAnchor editAs="oneCell">
    <xdr:from>
      <xdr:col>0</xdr:col>
      <xdr:colOff>0</xdr:colOff>
      <xdr:row>897</xdr:row>
      <xdr:rowOff>0</xdr:rowOff>
    </xdr:from>
    <xdr:to>
      <xdr:col>2</xdr:col>
      <xdr:colOff>1714500</xdr:colOff>
      <xdr:row>923</xdr:row>
      <xdr:rowOff>38100</xdr:rowOff>
    </xdr:to>
    <xdr:pic>
      <xdr:nvPicPr>
        <xdr:cNvPr id="34" name="Picture 33">
          <a:extLst>
            <a:ext uri="{FF2B5EF4-FFF2-40B4-BE49-F238E27FC236}">
              <a16:creationId xmlns:a16="http://schemas.microsoft.com/office/drawing/2014/main" id="{7389F07D-5064-026A-E6E7-FA37071B3DB5}"/>
            </a:ext>
            <a:ext uri="{147F2762-F138-4A5C-976F-8EAC2B608ADB}">
              <a16:predDERef xmlns:a16="http://schemas.microsoft.com/office/drawing/2014/main" pred="{48D1C145-A22E-1F7D-D5AA-E937B4DAC42A}"/>
            </a:ext>
          </a:extLst>
        </xdr:cNvPr>
        <xdr:cNvPicPr>
          <a:picLocks noChangeAspect="1"/>
        </xdr:cNvPicPr>
      </xdr:nvPicPr>
      <xdr:blipFill>
        <a:blip xmlns:r="http://schemas.openxmlformats.org/officeDocument/2006/relationships" r:embed="rId33"/>
        <a:stretch>
          <a:fillRect/>
        </a:stretch>
      </xdr:blipFill>
      <xdr:spPr>
        <a:xfrm>
          <a:off x="0" y="178803300"/>
          <a:ext cx="8582025" cy="4248150"/>
        </a:xfrm>
        <a:prstGeom prst="rect">
          <a:avLst/>
        </a:prstGeom>
      </xdr:spPr>
    </xdr:pic>
    <xdr:clientData/>
  </xdr:twoCellAnchor>
  <xdr:twoCellAnchor editAs="oneCell">
    <xdr:from>
      <xdr:col>0</xdr:col>
      <xdr:colOff>0</xdr:colOff>
      <xdr:row>924</xdr:row>
      <xdr:rowOff>0</xdr:rowOff>
    </xdr:from>
    <xdr:to>
      <xdr:col>2</xdr:col>
      <xdr:colOff>1704975</xdr:colOff>
      <xdr:row>936</xdr:row>
      <xdr:rowOff>57150</xdr:rowOff>
    </xdr:to>
    <xdr:pic>
      <xdr:nvPicPr>
        <xdr:cNvPr id="35" name="Picture 34">
          <a:extLst>
            <a:ext uri="{FF2B5EF4-FFF2-40B4-BE49-F238E27FC236}">
              <a16:creationId xmlns:a16="http://schemas.microsoft.com/office/drawing/2014/main" id="{F0B2511D-3EA3-AFC8-D801-6CF0C19D042B}"/>
            </a:ext>
            <a:ext uri="{147F2762-F138-4A5C-976F-8EAC2B608ADB}">
              <a16:predDERef xmlns:a16="http://schemas.microsoft.com/office/drawing/2014/main" pred="{7389F07D-5064-026A-E6E7-FA37071B3DB5}"/>
            </a:ext>
          </a:extLst>
        </xdr:cNvPr>
        <xdr:cNvPicPr>
          <a:picLocks noChangeAspect="1"/>
        </xdr:cNvPicPr>
      </xdr:nvPicPr>
      <xdr:blipFill>
        <a:blip xmlns:r="http://schemas.openxmlformats.org/officeDocument/2006/relationships" r:embed="rId34"/>
        <a:stretch>
          <a:fillRect/>
        </a:stretch>
      </xdr:blipFill>
      <xdr:spPr>
        <a:xfrm>
          <a:off x="0" y="183175275"/>
          <a:ext cx="8572500" cy="20002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31</xdr:row>
      <xdr:rowOff>0</xdr:rowOff>
    </xdr:from>
    <xdr:to>
      <xdr:col>2</xdr:col>
      <xdr:colOff>1790700</xdr:colOff>
      <xdr:row>56</xdr:row>
      <xdr:rowOff>104775</xdr:rowOff>
    </xdr:to>
    <xdr:pic>
      <xdr:nvPicPr>
        <xdr:cNvPr id="2" name="Picture 1">
          <a:extLst>
            <a:ext uri="{FF2B5EF4-FFF2-40B4-BE49-F238E27FC236}">
              <a16:creationId xmlns:a16="http://schemas.microsoft.com/office/drawing/2014/main" id="{A883A7E4-0DDE-0DD7-6990-4FAD0E6E9DE2}"/>
            </a:ext>
          </a:extLst>
        </xdr:cNvPr>
        <xdr:cNvPicPr>
          <a:picLocks noChangeAspect="1"/>
        </xdr:cNvPicPr>
      </xdr:nvPicPr>
      <xdr:blipFill>
        <a:blip xmlns:r="http://schemas.openxmlformats.org/officeDocument/2006/relationships" r:embed="rId1"/>
        <a:stretch>
          <a:fillRect/>
        </a:stretch>
      </xdr:blipFill>
      <xdr:spPr>
        <a:xfrm>
          <a:off x="0" y="8362950"/>
          <a:ext cx="8658225" cy="4152900"/>
        </a:xfrm>
        <a:prstGeom prst="rect">
          <a:avLst/>
        </a:prstGeom>
      </xdr:spPr>
    </xdr:pic>
    <xdr:clientData/>
  </xdr:twoCellAnchor>
  <xdr:twoCellAnchor editAs="oneCell">
    <xdr:from>
      <xdr:col>0</xdr:col>
      <xdr:colOff>0</xdr:colOff>
      <xdr:row>57</xdr:row>
      <xdr:rowOff>0</xdr:rowOff>
    </xdr:from>
    <xdr:to>
      <xdr:col>2</xdr:col>
      <xdr:colOff>1743075</xdr:colOff>
      <xdr:row>62</xdr:row>
      <xdr:rowOff>123825</xdr:rowOff>
    </xdr:to>
    <xdr:pic>
      <xdr:nvPicPr>
        <xdr:cNvPr id="3" name="Picture 2">
          <a:extLst>
            <a:ext uri="{FF2B5EF4-FFF2-40B4-BE49-F238E27FC236}">
              <a16:creationId xmlns:a16="http://schemas.microsoft.com/office/drawing/2014/main" id="{20C412A4-2461-34FB-E4D4-D5C0E629011F}"/>
            </a:ext>
            <a:ext uri="{147F2762-F138-4A5C-976F-8EAC2B608ADB}">
              <a16:predDERef xmlns:a16="http://schemas.microsoft.com/office/drawing/2014/main" pred="{A883A7E4-0DDE-0DD7-6990-4FAD0E6E9DE2}"/>
            </a:ext>
          </a:extLst>
        </xdr:cNvPr>
        <xdr:cNvPicPr>
          <a:picLocks noChangeAspect="1"/>
        </xdr:cNvPicPr>
      </xdr:nvPicPr>
      <xdr:blipFill>
        <a:blip xmlns:r="http://schemas.openxmlformats.org/officeDocument/2006/relationships" r:embed="rId2"/>
        <a:stretch>
          <a:fillRect/>
        </a:stretch>
      </xdr:blipFill>
      <xdr:spPr>
        <a:xfrm>
          <a:off x="0" y="12573000"/>
          <a:ext cx="8610600" cy="933450"/>
        </a:xfrm>
        <a:prstGeom prst="rect">
          <a:avLst/>
        </a:prstGeom>
      </xdr:spPr>
    </xdr:pic>
    <xdr:clientData/>
  </xdr:twoCellAnchor>
  <xdr:twoCellAnchor editAs="oneCell">
    <xdr:from>
      <xdr:col>0</xdr:col>
      <xdr:colOff>0</xdr:colOff>
      <xdr:row>63</xdr:row>
      <xdr:rowOff>0</xdr:rowOff>
    </xdr:from>
    <xdr:to>
      <xdr:col>2</xdr:col>
      <xdr:colOff>1752600</xdr:colOff>
      <xdr:row>78</xdr:row>
      <xdr:rowOff>57150</xdr:rowOff>
    </xdr:to>
    <xdr:pic>
      <xdr:nvPicPr>
        <xdr:cNvPr id="4" name="Picture 3">
          <a:extLst>
            <a:ext uri="{FF2B5EF4-FFF2-40B4-BE49-F238E27FC236}">
              <a16:creationId xmlns:a16="http://schemas.microsoft.com/office/drawing/2014/main" id="{387B5464-1F71-CF78-F8AB-8D83F14B5CCD}"/>
            </a:ext>
            <a:ext uri="{147F2762-F138-4A5C-976F-8EAC2B608ADB}">
              <a16:predDERef xmlns:a16="http://schemas.microsoft.com/office/drawing/2014/main" pred="{20C412A4-2461-34FB-E4D4-D5C0E629011F}"/>
            </a:ext>
          </a:extLst>
        </xdr:cNvPr>
        <xdr:cNvPicPr>
          <a:picLocks noChangeAspect="1"/>
        </xdr:cNvPicPr>
      </xdr:nvPicPr>
      <xdr:blipFill>
        <a:blip xmlns:r="http://schemas.openxmlformats.org/officeDocument/2006/relationships" r:embed="rId3"/>
        <a:stretch>
          <a:fillRect/>
        </a:stretch>
      </xdr:blipFill>
      <xdr:spPr>
        <a:xfrm>
          <a:off x="0" y="13544550"/>
          <a:ext cx="8620125" cy="2486025"/>
        </a:xfrm>
        <a:prstGeom prst="rect">
          <a:avLst/>
        </a:prstGeom>
      </xdr:spPr>
    </xdr:pic>
    <xdr:clientData/>
  </xdr:twoCellAnchor>
  <xdr:twoCellAnchor editAs="oneCell">
    <xdr:from>
      <xdr:col>0</xdr:col>
      <xdr:colOff>0</xdr:colOff>
      <xdr:row>79</xdr:row>
      <xdr:rowOff>0</xdr:rowOff>
    </xdr:from>
    <xdr:to>
      <xdr:col>2</xdr:col>
      <xdr:colOff>1724025</xdr:colOff>
      <xdr:row>91</xdr:row>
      <xdr:rowOff>133350</xdr:rowOff>
    </xdr:to>
    <xdr:pic>
      <xdr:nvPicPr>
        <xdr:cNvPr id="5" name="Picture 4">
          <a:extLst>
            <a:ext uri="{FF2B5EF4-FFF2-40B4-BE49-F238E27FC236}">
              <a16:creationId xmlns:a16="http://schemas.microsoft.com/office/drawing/2014/main" id="{014F6211-2C33-25ED-06AB-D73A598CF579}"/>
            </a:ext>
            <a:ext uri="{147F2762-F138-4A5C-976F-8EAC2B608ADB}">
              <a16:predDERef xmlns:a16="http://schemas.microsoft.com/office/drawing/2014/main" pred="{387B5464-1F71-CF78-F8AB-8D83F14B5CCD}"/>
            </a:ext>
          </a:extLst>
        </xdr:cNvPr>
        <xdr:cNvPicPr>
          <a:picLocks noChangeAspect="1"/>
        </xdr:cNvPicPr>
      </xdr:nvPicPr>
      <xdr:blipFill>
        <a:blip xmlns:r="http://schemas.openxmlformats.org/officeDocument/2006/relationships" r:embed="rId4"/>
        <a:stretch>
          <a:fillRect/>
        </a:stretch>
      </xdr:blipFill>
      <xdr:spPr>
        <a:xfrm>
          <a:off x="0" y="16135350"/>
          <a:ext cx="8591550" cy="207645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999"/>
  <sheetViews>
    <sheetView tabSelected="1" zoomScaleNormal="100" workbookViewId="0">
      <selection sqref="A1:D1"/>
    </sheetView>
  </sheetViews>
  <sheetFormatPr defaultColWidth="12.7109375" defaultRowHeight="15" customHeight="1"/>
  <cols>
    <col min="1" max="1" width="17.42578125" customWidth="1"/>
    <col min="2" max="2" width="85.5703125" customWidth="1"/>
    <col min="3" max="3" width="27.140625" customWidth="1"/>
    <col min="4" max="4" width="39.28515625" customWidth="1"/>
    <col min="5" max="5" width="12.7109375" customWidth="1"/>
    <col min="6" max="6" width="49.7109375" customWidth="1"/>
    <col min="7" max="7" width="17.7109375" customWidth="1"/>
    <col min="8" max="8" width="33" customWidth="1"/>
    <col min="9" max="25" width="8.7109375" customWidth="1"/>
  </cols>
  <sheetData>
    <row r="1" spans="1:9" ht="15" customHeight="1">
      <c r="A1" s="55" t="s">
        <v>0</v>
      </c>
      <c r="B1" s="56"/>
      <c r="C1" s="56"/>
      <c r="D1" s="57"/>
      <c r="E1" s="53" t="s">
        <v>1</v>
      </c>
      <c r="F1" s="54"/>
    </row>
    <row r="2" spans="1:9" ht="13.5">
      <c r="A2" s="30" t="s">
        <v>2</v>
      </c>
      <c r="B2" s="52" t="s">
        <v>3</v>
      </c>
      <c r="C2" s="52"/>
      <c r="D2" s="52"/>
      <c r="E2" s="36" t="s">
        <v>4</v>
      </c>
      <c r="F2" s="21" t="s">
        <v>5</v>
      </c>
    </row>
    <row r="3" spans="1:9" ht="12.75">
      <c r="A3" s="30" t="s">
        <v>6</v>
      </c>
      <c r="B3" s="52" t="s">
        <v>7</v>
      </c>
      <c r="C3" s="52"/>
      <c r="D3" s="52"/>
      <c r="E3" s="36" t="s">
        <v>8</v>
      </c>
      <c r="F3" s="39">
        <v>46261</v>
      </c>
    </row>
    <row r="4" spans="1:9" ht="29.25" customHeight="1">
      <c r="A4" s="30" t="s">
        <v>9</v>
      </c>
      <c r="B4" s="52" t="s">
        <v>10</v>
      </c>
      <c r="C4" s="52"/>
      <c r="D4" s="52"/>
      <c r="E4" s="36" t="s">
        <v>11</v>
      </c>
      <c r="F4" s="21"/>
    </row>
    <row r="5" spans="1:9" ht="12.75">
      <c r="A5" s="30" t="s">
        <v>12</v>
      </c>
      <c r="B5" s="52" t="s">
        <v>13</v>
      </c>
      <c r="C5" s="52"/>
      <c r="D5" s="52"/>
      <c r="E5" s="36" t="s">
        <v>14</v>
      </c>
      <c r="F5" s="21"/>
    </row>
    <row r="6" spans="1:9" ht="13.5">
      <c r="A6" s="30" t="s">
        <v>15</v>
      </c>
      <c r="B6" s="52"/>
      <c r="C6" s="52"/>
      <c r="D6" s="52"/>
      <c r="E6" s="36" t="s">
        <v>16</v>
      </c>
      <c r="F6" s="21" t="s">
        <v>5</v>
      </c>
    </row>
    <row r="7" spans="1:9" ht="13.5">
      <c r="A7" s="30" t="s">
        <v>17</v>
      </c>
      <c r="B7" s="52" t="s">
        <v>18</v>
      </c>
      <c r="C7" s="52"/>
      <c r="D7" s="52"/>
      <c r="E7" s="36" t="s">
        <v>19</v>
      </c>
      <c r="F7" s="43">
        <v>46267</v>
      </c>
    </row>
    <row r="8" spans="1:9" ht="12.75">
      <c r="A8" s="35"/>
      <c r="B8" s="34"/>
      <c r="C8" s="34"/>
      <c r="D8" s="34"/>
    </row>
    <row r="9" spans="1:9" ht="12.75"/>
    <row r="10" spans="1:9" ht="12.75"/>
    <row r="11" spans="1:9" ht="12.75" customHeight="1">
      <c r="A11" s="49" t="s">
        <v>20</v>
      </c>
      <c r="B11" s="50"/>
      <c r="C11" s="50"/>
      <c r="D11" s="50"/>
      <c r="E11" s="50"/>
      <c r="F11" s="51"/>
    </row>
    <row r="12" spans="1:9" ht="12.75" customHeight="1">
      <c r="A12" s="30" t="s">
        <v>21</v>
      </c>
      <c r="B12" s="48" t="s">
        <v>22</v>
      </c>
      <c r="C12" s="48"/>
      <c r="D12" s="48"/>
      <c r="E12" s="48"/>
      <c r="F12" s="48"/>
    </row>
    <row r="13" spans="1:9" ht="12.75" customHeight="1">
      <c r="A13" s="30" t="s">
        <v>23</v>
      </c>
      <c r="B13" s="44"/>
      <c r="C13" s="44"/>
      <c r="D13" s="44"/>
      <c r="E13" s="44"/>
      <c r="F13" s="45"/>
      <c r="G13" s="16"/>
      <c r="H13" s="16"/>
    </row>
    <row r="14" spans="1:9" ht="12.75" customHeight="1">
      <c r="A14" s="46" t="s">
        <v>24</v>
      </c>
      <c r="B14" s="47"/>
      <c r="C14" s="19" t="s">
        <v>25</v>
      </c>
      <c r="D14" s="31" t="s">
        <v>26</v>
      </c>
      <c r="E14" s="20" t="s">
        <v>27</v>
      </c>
      <c r="F14" s="18" t="s">
        <v>28</v>
      </c>
      <c r="H14" s="11"/>
      <c r="I14" s="7"/>
    </row>
    <row r="15" spans="1:9" ht="45.75" customHeight="1">
      <c r="A15" s="2" t="s">
        <v>29</v>
      </c>
      <c r="B15" s="27" t="s">
        <v>30</v>
      </c>
      <c r="C15" s="22" t="s">
        <v>31</v>
      </c>
      <c r="D15" s="37" t="s">
        <v>32</v>
      </c>
      <c r="E15" s="3" t="s">
        <v>33</v>
      </c>
      <c r="F15" s="25"/>
      <c r="H15" s="7"/>
      <c r="I15" s="12"/>
    </row>
    <row r="16" spans="1:9" ht="12.75">
      <c r="A16" s="2" t="s">
        <v>34</v>
      </c>
      <c r="B16" s="28" t="s">
        <v>35</v>
      </c>
      <c r="C16" s="23"/>
      <c r="D16" s="29" t="s">
        <v>36</v>
      </c>
      <c r="E16" s="3" t="s">
        <v>33</v>
      </c>
      <c r="F16" s="26"/>
      <c r="H16" s="7"/>
      <c r="I16" s="12"/>
    </row>
    <row r="17" spans="1:9" ht="31.5" customHeight="1">
      <c r="A17" s="2" t="s">
        <v>37</v>
      </c>
      <c r="B17" s="28" t="s">
        <v>38</v>
      </c>
      <c r="C17" s="23"/>
      <c r="D17" s="29" t="s">
        <v>39</v>
      </c>
      <c r="E17" s="3" t="s">
        <v>33</v>
      </c>
      <c r="F17" s="26"/>
      <c r="H17" s="7"/>
      <c r="I17" s="12"/>
    </row>
    <row r="18" spans="1:9" ht="12.75">
      <c r="A18" s="2" t="s">
        <v>40</v>
      </c>
      <c r="B18" s="28" t="s">
        <v>41</v>
      </c>
      <c r="C18" s="23"/>
      <c r="D18" s="29" t="s">
        <v>42</v>
      </c>
      <c r="E18" s="3" t="s">
        <v>33</v>
      </c>
      <c r="F18" s="26"/>
      <c r="H18" s="7"/>
      <c r="I18" s="12"/>
    </row>
    <row r="19" spans="1:9" ht="13.5">
      <c r="A19" s="2" t="s">
        <v>43</v>
      </c>
      <c r="B19" s="28" t="s">
        <v>44</v>
      </c>
      <c r="C19" s="23"/>
      <c r="D19" s="29" t="s">
        <v>45</v>
      </c>
      <c r="E19" s="3" t="s">
        <v>33</v>
      </c>
      <c r="F19" s="26"/>
      <c r="H19" s="7"/>
      <c r="I19" s="12"/>
    </row>
    <row r="20" spans="1:9" ht="30" customHeight="1">
      <c r="A20" s="2" t="s">
        <v>46</v>
      </c>
      <c r="B20" s="28" t="s">
        <v>47</v>
      </c>
      <c r="C20" s="23"/>
      <c r="D20" s="29" t="s">
        <v>48</v>
      </c>
      <c r="E20" s="3" t="s">
        <v>33</v>
      </c>
      <c r="F20" s="26"/>
      <c r="H20" s="7"/>
      <c r="I20" s="12"/>
    </row>
    <row r="21" spans="1:9" ht="61.5" customHeight="1">
      <c r="A21" s="2" t="s">
        <v>49</v>
      </c>
      <c r="B21" s="38" t="s">
        <v>50</v>
      </c>
      <c r="C21" s="23" t="s">
        <v>51</v>
      </c>
      <c r="D21" s="29" t="s">
        <v>52</v>
      </c>
      <c r="E21" s="3" t="s">
        <v>33</v>
      </c>
      <c r="F21" s="26"/>
      <c r="H21" s="7"/>
      <c r="I21" s="12"/>
    </row>
    <row r="22" spans="1:9" ht="60.75" customHeight="1">
      <c r="A22" s="2" t="s">
        <v>53</v>
      </c>
      <c r="B22" s="38" t="s">
        <v>54</v>
      </c>
      <c r="C22" s="23" t="s">
        <v>55</v>
      </c>
      <c r="D22" s="29" t="s">
        <v>52</v>
      </c>
      <c r="E22" s="3" t="s">
        <v>33</v>
      </c>
      <c r="F22" s="26"/>
      <c r="H22" s="7"/>
      <c r="I22" s="12"/>
    </row>
    <row r="23" spans="1:9" ht="88.5" customHeight="1">
      <c r="A23" s="2" t="s">
        <v>56</v>
      </c>
      <c r="B23" s="38" t="s">
        <v>57</v>
      </c>
      <c r="C23" s="23" t="s">
        <v>58</v>
      </c>
      <c r="D23" s="29" t="s">
        <v>59</v>
      </c>
      <c r="E23" s="3" t="s">
        <v>33</v>
      </c>
      <c r="F23" s="26"/>
      <c r="H23" s="7"/>
      <c r="I23" s="12"/>
    </row>
    <row r="24" spans="1:9" ht="119.25" customHeight="1">
      <c r="A24" s="2" t="s">
        <v>60</v>
      </c>
      <c r="B24" s="38" t="s">
        <v>61</v>
      </c>
      <c r="C24" s="23" t="s">
        <v>62</v>
      </c>
      <c r="D24" s="29" t="s">
        <v>63</v>
      </c>
      <c r="E24" s="3" t="s">
        <v>33</v>
      </c>
      <c r="F24" s="26"/>
      <c r="H24" s="7"/>
      <c r="I24" s="12"/>
    </row>
    <row r="25" spans="1:9" ht="13.5">
      <c r="A25" s="2" t="s">
        <v>64</v>
      </c>
      <c r="B25" s="28" t="s">
        <v>65</v>
      </c>
      <c r="C25" s="23"/>
      <c r="D25" s="29" t="s">
        <v>66</v>
      </c>
      <c r="E25" s="3" t="s">
        <v>33</v>
      </c>
      <c r="F25" s="26"/>
      <c r="H25" s="7"/>
      <c r="I25" s="12"/>
    </row>
    <row r="26" spans="1:9" ht="12.75">
      <c r="A26" s="2" t="s">
        <v>67</v>
      </c>
      <c r="B26" s="28" t="s">
        <v>68</v>
      </c>
      <c r="C26" s="23"/>
      <c r="D26" s="29" t="s">
        <v>69</v>
      </c>
      <c r="E26" s="3" t="s">
        <v>33</v>
      </c>
      <c r="F26" s="26"/>
      <c r="H26" s="7"/>
      <c r="I26" s="12"/>
    </row>
    <row r="27" spans="1:9" ht="45" customHeight="1">
      <c r="A27" s="2" t="s">
        <v>70</v>
      </c>
      <c r="B27" s="28" t="s">
        <v>71</v>
      </c>
      <c r="C27" s="23"/>
      <c r="D27" s="29" t="s">
        <v>72</v>
      </c>
      <c r="E27" s="3" t="s">
        <v>33</v>
      </c>
      <c r="F27" s="26"/>
      <c r="H27" s="7"/>
      <c r="I27" s="12"/>
    </row>
    <row r="28" spans="1:9" ht="13.5">
      <c r="A28" s="2" t="s">
        <v>73</v>
      </c>
      <c r="B28" s="28" t="s">
        <v>74</v>
      </c>
      <c r="C28" s="23"/>
      <c r="D28" s="29"/>
      <c r="E28" s="3" t="s">
        <v>33</v>
      </c>
      <c r="F28" s="26"/>
      <c r="H28" s="7"/>
      <c r="I28" s="12"/>
    </row>
    <row r="29" spans="1:9" ht="12.75">
      <c r="A29" s="2" t="s">
        <v>75</v>
      </c>
      <c r="B29" s="28" t="s">
        <v>76</v>
      </c>
      <c r="C29" s="23"/>
      <c r="D29" s="29"/>
      <c r="E29" s="3" t="s">
        <v>33</v>
      </c>
      <c r="F29" s="26"/>
      <c r="H29" s="7"/>
      <c r="I29" s="12"/>
    </row>
    <row r="30" spans="1:9" ht="30.75" customHeight="1">
      <c r="A30" s="2" t="s">
        <v>77</v>
      </c>
      <c r="B30" s="28" t="s">
        <v>78</v>
      </c>
      <c r="C30" s="23"/>
      <c r="D30" s="29" t="s">
        <v>79</v>
      </c>
      <c r="E30" s="3" t="s">
        <v>33</v>
      </c>
      <c r="F30" s="26"/>
      <c r="H30" s="7"/>
      <c r="I30" s="12"/>
    </row>
    <row r="31" spans="1:9" ht="12.75">
      <c r="A31" s="2" t="s">
        <v>80</v>
      </c>
      <c r="B31" s="28" t="s">
        <v>81</v>
      </c>
      <c r="C31" s="23"/>
      <c r="D31" s="29"/>
      <c r="E31" s="3" t="s">
        <v>33</v>
      </c>
      <c r="F31" s="26"/>
      <c r="H31" s="7"/>
      <c r="I31" s="12"/>
    </row>
    <row r="32" spans="1:9" ht="12.75">
      <c r="A32" s="2" t="s">
        <v>82</v>
      </c>
      <c r="B32" s="28" t="s">
        <v>83</v>
      </c>
      <c r="C32" s="23"/>
      <c r="D32" s="29" t="s">
        <v>84</v>
      </c>
      <c r="E32" s="3" t="s">
        <v>33</v>
      </c>
      <c r="F32" s="26"/>
      <c r="H32" s="7"/>
      <c r="I32" s="12"/>
    </row>
    <row r="33" spans="1:9" ht="60.75" customHeight="1">
      <c r="A33" s="32" t="s">
        <v>85</v>
      </c>
      <c r="B33" s="33" t="s">
        <v>86</v>
      </c>
      <c r="C33" s="24"/>
      <c r="D33" s="29"/>
      <c r="E33" s="3" t="s">
        <v>33</v>
      </c>
      <c r="F33" s="26"/>
      <c r="H33" s="11"/>
      <c r="I33" s="12"/>
    </row>
    <row r="34" spans="1:9" ht="12.75" customHeight="1">
      <c r="A34" s="1"/>
      <c r="B34" s="4"/>
      <c r="C34" s="4"/>
      <c r="D34" s="4"/>
      <c r="E34" s="4"/>
    </row>
    <row r="35" spans="1:9">
      <c r="A35" s="14"/>
      <c r="B35" s="15"/>
      <c r="C35" s="15"/>
      <c r="D35" s="15"/>
      <c r="E35" s="5"/>
      <c r="F35" s="5"/>
    </row>
    <row r="36" spans="1:9" ht="12.75" customHeight="1">
      <c r="A36" s="49" t="s">
        <v>87</v>
      </c>
      <c r="B36" s="50"/>
      <c r="C36" s="50"/>
      <c r="D36" s="50"/>
      <c r="E36" s="50"/>
      <c r="F36" s="51"/>
    </row>
    <row r="37" spans="1:9" ht="12.75" customHeight="1">
      <c r="A37" s="30" t="s">
        <v>21</v>
      </c>
      <c r="B37" s="48" t="s">
        <v>88</v>
      </c>
      <c r="C37" s="48"/>
      <c r="D37" s="48"/>
      <c r="E37" s="48"/>
      <c r="F37" s="48"/>
    </row>
    <row r="38" spans="1:9" ht="12.75" customHeight="1">
      <c r="A38" s="30" t="s">
        <v>23</v>
      </c>
      <c r="B38" s="44" t="s">
        <v>89</v>
      </c>
      <c r="C38" s="44"/>
      <c r="D38" s="44"/>
      <c r="E38" s="44"/>
      <c r="F38" s="45"/>
    </row>
    <row r="39" spans="1:9" ht="12.75">
      <c r="A39" s="46" t="s">
        <v>24</v>
      </c>
      <c r="B39" s="47"/>
      <c r="C39" s="19" t="s">
        <v>25</v>
      </c>
      <c r="D39" s="31" t="s">
        <v>26</v>
      </c>
      <c r="E39" s="20" t="s">
        <v>27</v>
      </c>
      <c r="F39" s="18" t="s">
        <v>28</v>
      </c>
    </row>
    <row r="40" spans="1:9" ht="44.25" customHeight="1">
      <c r="A40" s="2" t="s">
        <v>29</v>
      </c>
      <c r="B40" s="27" t="s">
        <v>30</v>
      </c>
      <c r="C40" s="22" t="s">
        <v>31</v>
      </c>
      <c r="D40" s="37" t="s">
        <v>32</v>
      </c>
      <c r="E40" s="3" t="s">
        <v>33</v>
      </c>
      <c r="F40" s="25"/>
    </row>
    <row r="41" spans="1:9" ht="12.75">
      <c r="A41" s="2" t="s">
        <v>34</v>
      </c>
      <c r="B41" s="28" t="s">
        <v>35</v>
      </c>
      <c r="C41" s="23"/>
      <c r="D41" s="29" t="s">
        <v>36</v>
      </c>
      <c r="E41" s="3" t="s">
        <v>33</v>
      </c>
      <c r="F41" s="26"/>
    </row>
    <row r="42" spans="1:9" ht="31.5" customHeight="1">
      <c r="A42" s="2" t="s">
        <v>37</v>
      </c>
      <c r="B42" s="28" t="s">
        <v>38</v>
      </c>
      <c r="C42" s="23"/>
      <c r="D42" s="29" t="s">
        <v>39</v>
      </c>
      <c r="E42" s="3" t="s">
        <v>33</v>
      </c>
      <c r="F42" s="26"/>
    </row>
    <row r="43" spans="1:9" ht="12.75">
      <c r="A43" s="2" t="s">
        <v>40</v>
      </c>
      <c r="B43" s="28" t="s">
        <v>41</v>
      </c>
      <c r="C43" s="23"/>
      <c r="D43" s="29" t="s">
        <v>42</v>
      </c>
      <c r="E43" s="3" t="s">
        <v>33</v>
      </c>
      <c r="F43" s="26"/>
    </row>
    <row r="44" spans="1:9" ht="13.5">
      <c r="A44" s="2" t="s">
        <v>43</v>
      </c>
      <c r="B44" s="28" t="s">
        <v>44</v>
      </c>
      <c r="C44" s="23"/>
      <c r="D44" s="29" t="s">
        <v>45</v>
      </c>
      <c r="E44" s="3" t="s">
        <v>33</v>
      </c>
      <c r="F44" s="26"/>
    </row>
    <row r="45" spans="1:9" ht="30" customHeight="1">
      <c r="A45" s="2" t="s">
        <v>46</v>
      </c>
      <c r="B45" s="28" t="s">
        <v>47</v>
      </c>
      <c r="C45" s="23"/>
      <c r="D45" s="29" t="s">
        <v>48</v>
      </c>
      <c r="E45" s="3" t="s">
        <v>33</v>
      </c>
      <c r="F45" s="26"/>
    </row>
    <row r="46" spans="1:9" ht="57.75" customHeight="1">
      <c r="A46" s="2" t="s">
        <v>49</v>
      </c>
      <c r="B46" s="28" t="s">
        <v>65</v>
      </c>
      <c r="C46" s="23"/>
      <c r="D46" s="29" t="s">
        <v>90</v>
      </c>
      <c r="E46" s="3" t="s">
        <v>33</v>
      </c>
      <c r="F46" s="26"/>
    </row>
    <row r="47" spans="1:9" ht="63" customHeight="1">
      <c r="A47" s="2" t="s">
        <v>53</v>
      </c>
      <c r="B47" s="38" t="s">
        <v>91</v>
      </c>
      <c r="C47" s="23" t="s">
        <v>92</v>
      </c>
      <c r="D47" s="29" t="s">
        <v>93</v>
      </c>
      <c r="E47" s="3" t="s">
        <v>33</v>
      </c>
      <c r="F47" s="26"/>
    </row>
    <row r="48" spans="1:9" ht="59.25" customHeight="1">
      <c r="A48" s="2" t="s">
        <v>56</v>
      </c>
      <c r="B48" s="38" t="s">
        <v>94</v>
      </c>
      <c r="C48" s="23" t="s">
        <v>95</v>
      </c>
      <c r="D48" s="29" t="s">
        <v>93</v>
      </c>
      <c r="E48" s="3" t="s">
        <v>96</v>
      </c>
      <c r="F48" s="26" t="s">
        <v>97</v>
      </c>
    </row>
    <row r="49" spans="1:6" ht="61.5" customHeight="1">
      <c r="A49" s="2" t="s">
        <v>60</v>
      </c>
      <c r="B49" s="38" t="s">
        <v>98</v>
      </c>
      <c r="C49" s="23" t="s">
        <v>58</v>
      </c>
      <c r="D49" s="29" t="s">
        <v>99</v>
      </c>
      <c r="E49" s="3" t="s">
        <v>33</v>
      </c>
      <c r="F49" s="26"/>
    </row>
    <row r="50" spans="1:6" ht="13.5">
      <c r="A50" s="2" t="s">
        <v>64</v>
      </c>
      <c r="B50" s="38" t="s">
        <v>65</v>
      </c>
      <c r="C50" s="23"/>
      <c r="D50" s="29" t="s">
        <v>100</v>
      </c>
      <c r="E50" s="3" t="s">
        <v>33</v>
      </c>
      <c r="F50" s="26"/>
    </row>
    <row r="51" spans="1:6" ht="12.75">
      <c r="A51" s="2" t="s">
        <v>67</v>
      </c>
      <c r="B51" s="28" t="s">
        <v>101</v>
      </c>
      <c r="C51" s="23"/>
      <c r="D51" s="29" t="s">
        <v>66</v>
      </c>
      <c r="E51" s="3" t="s">
        <v>33</v>
      </c>
      <c r="F51" s="26"/>
    </row>
    <row r="52" spans="1:6" ht="27">
      <c r="A52" s="2" t="s">
        <v>70</v>
      </c>
      <c r="B52" s="28" t="s">
        <v>102</v>
      </c>
      <c r="C52" s="23"/>
      <c r="D52" s="29" t="s">
        <v>48</v>
      </c>
      <c r="E52" s="3" t="s">
        <v>33</v>
      </c>
      <c r="F52" s="26"/>
    </row>
    <row r="53" spans="1:6" ht="60.75" customHeight="1">
      <c r="A53" s="2" t="s">
        <v>73</v>
      </c>
      <c r="B53" s="38" t="s">
        <v>103</v>
      </c>
      <c r="C53" s="23" t="s">
        <v>104</v>
      </c>
      <c r="D53" s="29" t="s">
        <v>105</v>
      </c>
      <c r="E53" s="3" t="s">
        <v>96</v>
      </c>
      <c r="F53" s="26" t="s">
        <v>106</v>
      </c>
    </row>
    <row r="54" spans="1:6" ht="58.5" customHeight="1">
      <c r="A54" s="2" t="s">
        <v>75</v>
      </c>
      <c r="B54" s="38" t="s">
        <v>54</v>
      </c>
      <c r="C54" s="23" t="s">
        <v>107</v>
      </c>
      <c r="D54" s="29" t="s">
        <v>52</v>
      </c>
      <c r="E54" s="3" t="s">
        <v>33</v>
      </c>
      <c r="F54" s="26"/>
    </row>
    <row r="55" spans="1:6" ht="60" customHeight="1">
      <c r="A55" s="2" t="s">
        <v>77</v>
      </c>
      <c r="B55" s="38" t="s">
        <v>98</v>
      </c>
      <c r="C55" s="23" t="s">
        <v>58</v>
      </c>
      <c r="D55" s="29" t="s">
        <v>99</v>
      </c>
      <c r="E55" s="3" t="s">
        <v>33</v>
      </c>
      <c r="F55" s="26"/>
    </row>
    <row r="56" spans="1:6" ht="13.5">
      <c r="A56" s="2" t="s">
        <v>80</v>
      </c>
      <c r="B56" s="38" t="s">
        <v>65</v>
      </c>
      <c r="C56" s="23"/>
      <c r="D56" s="29" t="s">
        <v>100</v>
      </c>
      <c r="E56" s="3" t="s">
        <v>33</v>
      </c>
      <c r="F56" s="26"/>
    </row>
    <row r="57" spans="1:6" ht="12.75">
      <c r="A57" s="2" t="s">
        <v>82</v>
      </c>
      <c r="B57" s="28" t="s">
        <v>101</v>
      </c>
      <c r="C57" s="23"/>
      <c r="D57" s="29" t="s">
        <v>66</v>
      </c>
      <c r="E57" s="3" t="s">
        <v>33</v>
      </c>
      <c r="F57" s="26"/>
    </row>
    <row r="58" spans="1:6" ht="12.75">
      <c r="A58" s="2" t="s">
        <v>108</v>
      </c>
      <c r="B58" s="28" t="s">
        <v>83</v>
      </c>
      <c r="C58" s="23"/>
      <c r="D58" s="29" t="s">
        <v>84</v>
      </c>
      <c r="E58" s="3" t="s">
        <v>33</v>
      </c>
      <c r="F58" s="26"/>
    </row>
    <row r="59" spans="1:6" ht="13.5">
      <c r="A59" s="32" t="s">
        <v>85</v>
      </c>
      <c r="B59" s="33" t="s">
        <v>109</v>
      </c>
      <c r="C59" s="24"/>
      <c r="D59" s="29"/>
      <c r="E59" s="3" t="s">
        <v>33</v>
      </c>
      <c r="F59" s="26"/>
    </row>
    <row r="60" spans="1:6" ht="12.75" customHeight="1">
      <c r="A60" s="7"/>
      <c r="B60" s="17"/>
      <c r="C60" s="17"/>
      <c r="D60" s="17"/>
      <c r="E60" s="9"/>
      <c r="F60" s="12"/>
    </row>
    <row r="61" spans="1:6" ht="12.75" customHeight="1">
      <c r="A61" s="7"/>
      <c r="B61" s="17"/>
      <c r="C61" s="17"/>
      <c r="D61" s="17"/>
      <c r="E61" s="9"/>
      <c r="F61" s="10"/>
    </row>
    <row r="62" spans="1:6" ht="12.75" customHeight="1">
      <c r="A62" s="49" t="s">
        <v>110</v>
      </c>
      <c r="B62" s="50"/>
      <c r="C62" s="50"/>
      <c r="D62" s="50"/>
      <c r="E62" s="50"/>
      <c r="F62" s="51"/>
    </row>
    <row r="63" spans="1:6" ht="12.75" customHeight="1">
      <c r="A63" s="30" t="s">
        <v>21</v>
      </c>
      <c r="B63" s="48" t="s">
        <v>111</v>
      </c>
      <c r="C63" s="48"/>
      <c r="D63" s="48"/>
      <c r="E63" s="48"/>
      <c r="F63" s="48"/>
    </row>
    <row r="64" spans="1:6" ht="12.75" customHeight="1">
      <c r="A64" s="30" t="s">
        <v>23</v>
      </c>
      <c r="B64" s="44"/>
      <c r="C64" s="44"/>
      <c r="D64" s="44"/>
      <c r="E64" s="44"/>
      <c r="F64" s="45"/>
    </row>
    <row r="65" spans="1:6" ht="12.75" customHeight="1">
      <c r="A65" s="46" t="s">
        <v>24</v>
      </c>
      <c r="B65" s="47"/>
      <c r="C65" s="19" t="s">
        <v>25</v>
      </c>
      <c r="D65" s="31" t="s">
        <v>26</v>
      </c>
      <c r="E65" s="20" t="s">
        <v>27</v>
      </c>
      <c r="F65" s="18" t="s">
        <v>28</v>
      </c>
    </row>
    <row r="66" spans="1:6" ht="45.75" customHeight="1">
      <c r="A66" s="2" t="s">
        <v>29</v>
      </c>
      <c r="B66" s="27" t="s">
        <v>30</v>
      </c>
      <c r="C66" s="22" t="s">
        <v>31</v>
      </c>
      <c r="D66" s="37" t="s">
        <v>32</v>
      </c>
      <c r="E66" s="3" t="s">
        <v>33</v>
      </c>
      <c r="F66" s="25"/>
    </row>
    <row r="67" spans="1:6" ht="12.75">
      <c r="A67" s="2" t="s">
        <v>34</v>
      </c>
      <c r="B67" s="28" t="s">
        <v>35</v>
      </c>
      <c r="C67" s="23"/>
      <c r="D67" s="29" t="s">
        <v>36</v>
      </c>
      <c r="E67" s="3" t="s">
        <v>33</v>
      </c>
      <c r="F67" s="26"/>
    </row>
    <row r="68" spans="1:6" ht="29.25" customHeight="1">
      <c r="A68" s="2" t="s">
        <v>37</v>
      </c>
      <c r="B68" s="28" t="s">
        <v>38</v>
      </c>
      <c r="C68" s="23"/>
      <c r="D68" s="29" t="s">
        <v>39</v>
      </c>
      <c r="E68" s="3" t="s">
        <v>33</v>
      </c>
      <c r="F68" s="26"/>
    </row>
    <row r="69" spans="1:6" ht="12.75">
      <c r="A69" s="2" t="s">
        <v>40</v>
      </c>
      <c r="B69" s="28" t="s">
        <v>41</v>
      </c>
      <c r="C69" s="23"/>
      <c r="D69" s="29" t="s">
        <v>42</v>
      </c>
      <c r="E69" s="3" t="s">
        <v>33</v>
      </c>
      <c r="F69" s="26"/>
    </row>
    <row r="70" spans="1:6" ht="13.5">
      <c r="A70" s="2" t="s">
        <v>43</v>
      </c>
      <c r="B70" s="28" t="s">
        <v>44</v>
      </c>
      <c r="C70" s="23"/>
      <c r="D70" s="29" t="s">
        <v>45</v>
      </c>
      <c r="E70" s="3" t="s">
        <v>33</v>
      </c>
      <c r="F70" s="26"/>
    </row>
    <row r="71" spans="1:6" ht="29.25" customHeight="1">
      <c r="A71" s="2" t="s">
        <v>46</v>
      </c>
      <c r="B71" s="28" t="s">
        <v>47</v>
      </c>
      <c r="C71" s="23"/>
      <c r="D71" s="29" t="s">
        <v>48</v>
      </c>
      <c r="E71" s="3" t="s">
        <v>33</v>
      </c>
      <c r="F71" s="26"/>
    </row>
    <row r="72" spans="1:6" ht="12.75">
      <c r="A72" s="2" t="s">
        <v>49</v>
      </c>
      <c r="B72" s="28" t="s">
        <v>101</v>
      </c>
      <c r="C72" s="23"/>
      <c r="D72" s="29" t="s">
        <v>66</v>
      </c>
      <c r="E72" s="3" t="s">
        <v>33</v>
      </c>
      <c r="F72" s="26"/>
    </row>
    <row r="73" spans="1:6" ht="28.5" customHeight="1">
      <c r="A73" s="2" t="s">
        <v>53</v>
      </c>
      <c r="B73" s="28" t="s">
        <v>112</v>
      </c>
      <c r="C73" s="23"/>
      <c r="D73" s="29" t="s">
        <v>48</v>
      </c>
      <c r="E73" s="3" t="s">
        <v>33</v>
      </c>
      <c r="F73" s="26"/>
    </row>
    <row r="74" spans="1:6" ht="58.5" customHeight="1">
      <c r="A74" s="2" t="s">
        <v>56</v>
      </c>
      <c r="B74" s="38" t="s">
        <v>50</v>
      </c>
      <c r="C74" s="23" t="s">
        <v>113</v>
      </c>
      <c r="D74" s="29" t="s">
        <v>52</v>
      </c>
      <c r="E74" s="3" t="s">
        <v>33</v>
      </c>
      <c r="F74" s="26"/>
    </row>
    <row r="75" spans="1:6" ht="58.5" customHeight="1">
      <c r="A75" s="2" t="s">
        <v>60</v>
      </c>
      <c r="B75" s="38" t="s">
        <v>54</v>
      </c>
      <c r="C75" s="23" t="s">
        <v>114</v>
      </c>
      <c r="D75" s="29" t="s">
        <v>52</v>
      </c>
      <c r="E75" s="3" t="s">
        <v>33</v>
      </c>
      <c r="F75" s="26"/>
    </row>
    <row r="76" spans="1:6" ht="58.5" customHeight="1">
      <c r="A76" s="2" t="s">
        <v>64</v>
      </c>
      <c r="B76" s="38" t="s">
        <v>98</v>
      </c>
      <c r="C76" s="23" t="s">
        <v>58</v>
      </c>
      <c r="D76" s="29" t="s">
        <v>99</v>
      </c>
      <c r="E76" s="3" t="s">
        <v>33</v>
      </c>
      <c r="F76" s="26"/>
    </row>
    <row r="77" spans="1:6" ht="12.75">
      <c r="A77" s="2" t="s">
        <v>67</v>
      </c>
      <c r="B77" s="28" t="s">
        <v>101</v>
      </c>
      <c r="C77" s="23"/>
      <c r="D77" s="29" t="s">
        <v>66</v>
      </c>
      <c r="E77" s="3" t="s">
        <v>33</v>
      </c>
      <c r="F77" s="26"/>
    </row>
    <row r="78" spans="1:6" ht="13.5">
      <c r="A78" s="2" t="s">
        <v>70</v>
      </c>
      <c r="B78" s="28" t="s">
        <v>115</v>
      </c>
      <c r="C78" s="23"/>
      <c r="D78" s="29"/>
      <c r="E78" s="3" t="s">
        <v>33</v>
      </c>
      <c r="F78" s="26"/>
    </row>
    <row r="79" spans="1:6" ht="12.75">
      <c r="A79" s="2" t="s">
        <v>73</v>
      </c>
      <c r="B79" s="28" t="s">
        <v>83</v>
      </c>
      <c r="C79" s="23"/>
      <c r="D79" s="29" t="s">
        <v>84</v>
      </c>
      <c r="E79" s="3" t="s">
        <v>33</v>
      </c>
      <c r="F79" s="26"/>
    </row>
    <row r="80" spans="1:6" ht="30.75" customHeight="1">
      <c r="A80" s="32" t="s">
        <v>85</v>
      </c>
      <c r="B80" s="33" t="s">
        <v>116</v>
      </c>
      <c r="C80" s="24"/>
      <c r="D80" s="29"/>
      <c r="E80" s="3" t="s">
        <v>33</v>
      </c>
      <c r="F80" s="26"/>
    </row>
    <row r="81" spans="1:6" ht="12.75" customHeight="1"/>
    <row r="82" spans="1:6" ht="12.75" customHeight="1"/>
    <row r="83" spans="1:6" ht="12.75" customHeight="1">
      <c r="A83" s="49" t="s">
        <v>117</v>
      </c>
      <c r="B83" s="50"/>
      <c r="C83" s="50"/>
      <c r="D83" s="50"/>
      <c r="E83" s="50"/>
      <c r="F83" s="51"/>
    </row>
    <row r="84" spans="1:6" ht="12.75" customHeight="1">
      <c r="A84" s="30" t="s">
        <v>21</v>
      </c>
      <c r="B84" s="48" t="s">
        <v>118</v>
      </c>
      <c r="C84" s="48"/>
      <c r="D84" s="48"/>
      <c r="E84" s="48"/>
      <c r="F84" s="48"/>
    </row>
    <row r="85" spans="1:6" ht="12.75" customHeight="1">
      <c r="A85" s="30" t="s">
        <v>23</v>
      </c>
      <c r="B85" s="44" t="s">
        <v>119</v>
      </c>
      <c r="C85" s="44"/>
      <c r="D85" s="44"/>
      <c r="E85" s="44"/>
      <c r="F85" s="45"/>
    </row>
    <row r="86" spans="1:6" ht="12.75" customHeight="1">
      <c r="A86" s="46" t="s">
        <v>24</v>
      </c>
      <c r="B86" s="47"/>
      <c r="C86" s="19" t="s">
        <v>25</v>
      </c>
      <c r="D86" s="31" t="s">
        <v>26</v>
      </c>
      <c r="E86" s="20" t="s">
        <v>27</v>
      </c>
      <c r="F86" s="18" t="s">
        <v>28</v>
      </c>
    </row>
    <row r="87" spans="1:6" ht="45.75" customHeight="1">
      <c r="A87" s="2" t="s">
        <v>29</v>
      </c>
      <c r="B87" s="27" t="s">
        <v>30</v>
      </c>
      <c r="C87" s="22" t="s">
        <v>31</v>
      </c>
      <c r="D87" s="37" t="s">
        <v>32</v>
      </c>
      <c r="E87" s="3" t="s">
        <v>33</v>
      </c>
      <c r="F87" s="25"/>
    </row>
    <row r="88" spans="1:6" ht="12.75">
      <c r="A88" s="2" t="s">
        <v>34</v>
      </c>
      <c r="B88" s="28" t="s">
        <v>35</v>
      </c>
      <c r="C88" s="23"/>
      <c r="D88" s="29" t="s">
        <v>36</v>
      </c>
      <c r="E88" s="3" t="s">
        <v>33</v>
      </c>
      <c r="F88" s="26"/>
    </row>
    <row r="89" spans="1:6" ht="30" customHeight="1">
      <c r="A89" s="2" t="s">
        <v>37</v>
      </c>
      <c r="B89" s="28" t="s">
        <v>38</v>
      </c>
      <c r="C89" s="23"/>
      <c r="D89" s="29" t="s">
        <v>39</v>
      </c>
      <c r="E89" s="3" t="s">
        <v>33</v>
      </c>
      <c r="F89" s="26"/>
    </row>
    <row r="90" spans="1:6" ht="12.75">
      <c r="A90" s="2" t="s">
        <v>40</v>
      </c>
      <c r="B90" s="28" t="s">
        <v>41</v>
      </c>
      <c r="C90" s="23"/>
      <c r="D90" s="29" t="s">
        <v>42</v>
      </c>
      <c r="E90" s="3" t="s">
        <v>33</v>
      </c>
      <c r="F90" s="26"/>
    </row>
    <row r="91" spans="1:6" ht="13.5">
      <c r="A91" s="2" t="s">
        <v>43</v>
      </c>
      <c r="B91" s="28" t="s">
        <v>44</v>
      </c>
      <c r="C91" s="23"/>
      <c r="D91" s="29" t="s">
        <v>45</v>
      </c>
      <c r="E91" s="3" t="s">
        <v>33</v>
      </c>
      <c r="F91" s="26"/>
    </row>
    <row r="92" spans="1:6" ht="13.5">
      <c r="A92" s="2" t="s">
        <v>46</v>
      </c>
      <c r="B92" s="28" t="s">
        <v>120</v>
      </c>
      <c r="C92" s="23"/>
      <c r="D92" s="29"/>
      <c r="E92" s="3" t="s">
        <v>33</v>
      </c>
      <c r="F92" s="26"/>
    </row>
    <row r="93" spans="1:6" ht="13.5">
      <c r="A93" s="2" t="s">
        <v>49</v>
      </c>
      <c r="B93" s="28" t="s">
        <v>121</v>
      </c>
      <c r="C93" s="23"/>
      <c r="D93" s="29" t="s">
        <v>122</v>
      </c>
      <c r="E93" s="3" t="s">
        <v>33</v>
      </c>
      <c r="F93" s="26"/>
    </row>
    <row r="94" spans="1:6" ht="30" customHeight="1">
      <c r="A94" s="2" t="s">
        <v>53</v>
      </c>
      <c r="B94" s="38" t="s">
        <v>123</v>
      </c>
      <c r="C94" s="23"/>
      <c r="D94" s="29" t="s">
        <v>124</v>
      </c>
      <c r="E94" s="3" t="s">
        <v>33</v>
      </c>
      <c r="F94" s="26" t="s">
        <v>125</v>
      </c>
    </row>
    <row r="95" spans="1:6" ht="59.25" customHeight="1">
      <c r="A95" s="2" t="s">
        <v>56</v>
      </c>
      <c r="B95" s="38" t="s">
        <v>126</v>
      </c>
      <c r="C95" s="23"/>
      <c r="D95" s="29"/>
      <c r="E95" s="3" t="s">
        <v>33</v>
      </c>
      <c r="F95" s="26"/>
    </row>
    <row r="96" spans="1:6" ht="12.75">
      <c r="A96" s="2" t="s">
        <v>60</v>
      </c>
      <c r="B96" s="38" t="s">
        <v>127</v>
      </c>
      <c r="C96" s="23"/>
      <c r="D96" s="29"/>
      <c r="E96" s="3" t="s">
        <v>33</v>
      </c>
      <c r="F96" s="26"/>
    </row>
    <row r="97" spans="1:6" ht="60.75" customHeight="1">
      <c r="A97" s="2" t="s">
        <v>64</v>
      </c>
      <c r="B97" s="38" t="s">
        <v>128</v>
      </c>
      <c r="C97" s="23"/>
      <c r="D97" s="29"/>
      <c r="E97" s="3" t="s">
        <v>33</v>
      </c>
      <c r="F97" s="26"/>
    </row>
    <row r="98" spans="1:6" ht="31.5" customHeight="1">
      <c r="A98" s="2" t="s">
        <v>67</v>
      </c>
      <c r="B98" s="28" t="s">
        <v>129</v>
      </c>
      <c r="C98" s="23" t="s">
        <v>130</v>
      </c>
      <c r="D98" s="29" t="s">
        <v>52</v>
      </c>
      <c r="E98" s="3" t="s">
        <v>33</v>
      </c>
      <c r="F98" s="26"/>
    </row>
    <row r="99" spans="1:6" ht="60.75" customHeight="1">
      <c r="A99" s="2" t="s">
        <v>70</v>
      </c>
      <c r="B99" s="38" t="s">
        <v>131</v>
      </c>
      <c r="C99" s="23"/>
      <c r="D99" s="29"/>
      <c r="E99" s="3" t="s">
        <v>33</v>
      </c>
      <c r="F99" s="26"/>
    </row>
    <row r="100" spans="1:6" ht="12.75">
      <c r="A100" s="2" t="s">
        <v>73</v>
      </c>
      <c r="B100" s="38" t="s">
        <v>127</v>
      </c>
      <c r="C100" s="23"/>
      <c r="D100" s="29"/>
      <c r="E100" s="3" t="s">
        <v>33</v>
      </c>
      <c r="F100" s="26"/>
    </row>
    <row r="101" spans="1:6" ht="62.25" customHeight="1">
      <c r="A101" s="2" t="s">
        <v>75</v>
      </c>
      <c r="B101" s="38" t="s">
        <v>132</v>
      </c>
      <c r="C101" s="23"/>
      <c r="D101" s="29"/>
      <c r="E101" s="3" t="s">
        <v>33</v>
      </c>
      <c r="F101" s="26"/>
    </row>
    <row r="102" spans="1:6" ht="30" customHeight="1">
      <c r="A102" s="2" t="s">
        <v>77</v>
      </c>
      <c r="B102" s="38" t="s">
        <v>133</v>
      </c>
      <c r="C102" s="23" t="s">
        <v>134</v>
      </c>
      <c r="D102" s="29" t="s">
        <v>52</v>
      </c>
      <c r="E102" s="3" t="s">
        <v>33</v>
      </c>
      <c r="F102" s="26"/>
    </row>
    <row r="103" spans="1:6" ht="13.5">
      <c r="A103" s="2" t="s">
        <v>80</v>
      </c>
      <c r="B103" s="38" t="s">
        <v>135</v>
      </c>
      <c r="C103" s="23"/>
      <c r="D103" s="29" t="s">
        <v>66</v>
      </c>
      <c r="E103" s="3" t="s">
        <v>33</v>
      </c>
      <c r="F103" s="26"/>
    </row>
    <row r="104" spans="1:6" ht="12.75">
      <c r="A104" s="2" t="s">
        <v>82</v>
      </c>
      <c r="B104" s="38" t="s">
        <v>68</v>
      </c>
      <c r="C104" s="23"/>
      <c r="D104" s="29" t="s">
        <v>69</v>
      </c>
      <c r="E104" s="3" t="s">
        <v>33</v>
      </c>
      <c r="F104" s="26"/>
    </row>
    <row r="105" spans="1:6" ht="46.5" customHeight="1">
      <c r="A105" s="2" t="s">
        <v>108</v>
      </c>
      <c r="B105" s="38" t="s">
        <v>71</v>
      </c>
      <c r="C105" s="23"/>
      <c r="D105" s="29" t="s">
        <v>72</v>
      </c>
      <c r="E105" s="3" t="s">
        <v>33</v>
      </c>
      <c r="F105" s="26"/>
    </row>
    <row r="106" spans="1:6" ht="13.5">
      <c r="A106" s="2" t="s">
        <v>136</v>
      </c>
      <c r="B106" s="38" t="s">
        <v>137</v>
      </c>
      <c r="C106" s="23"/>
      <c r="D106" s="29"/>
      <c r="E106" s="3" t="s">
        <v>33</v>
      </c>
      <c r="F106" s="26"/>
    </row>
    <row r="107" spans="1:6" ht="12.75">
      <c r="A107" s="2" t="s">
        <v>138</v>
      </c>
      <c r="B107" s="38" t="s">
        <v>139</v>
      </c>
      <c r="C107" s="23"/>
      <c r="D107" s="29"/>
      <c r="E107" s="3" t="s">
        <v>33</v>
      </c>
      <c r="F107" s="26"/>
    </row>
    <row r="108" spans="1:6" ht="31.5" customHeight="1">
      <c r="A108" s="2" t="s">
        <v>140</v>
      </c>
      <c r="B108" s="38" t="s">
        <v>141</v>
      </c>
      <c r="C108" s="23"/>
      <c r="D108" s="29"/>
      <c r="E108" s="3" t="s">
        <v>33</v>
      </c>
      <c r="F108" s="26"/>
    </row>
    <row r="109" spans="1:6" ht="30.75" customHeight="1">
      <c r="A109" s="2" t="s">
        <v>142</v>
      </c>
      <c r="B109" s="28" t="s">
        <v>78</v>
      </c>
      <c r="C109" s="23"/>
      <c r="D109" s="29" t="s">
        <v>79</v>
      </c>
      <c r="E109" s="3" t="s">
        <v>33</v>
      </c>
      <c r="F109" s="26"/>
    </row>
    <row r="110" spans="1:6" ht="12.75">
      <c r="A110" s="2" t="s">
        <v>143</v>
      </c>
      <c r="B110" s="38" t="s">
        <v>144</v>
      </c>
      <c r="C110" s="23"/>
      <c r="D110" s="29"/>
      <c r="E110" s="3" t="s">
        <v>33</v>
      </c>
      <c r="F110" s="26"/>
    </row>
    <row r="111" spans="1:6" ht="30" customHeight="1">
      <c r="A111" s="2" t="s">
        <v>145</v>
      </c>
      <c r="B111" s="28" t="s">
        <v>146</v>
      </c>
      <c r="C111" s="23"/>
      <c r="D111" s="29"/>
      <c r="E111" s="3" t="s">
        <v>33</v>
      </c>
      <c r="F111" s="26"/>
    </row>
    <row r="112" spans="1:6" ht="12.75">
      <c r="A112" s="2" t="s">
        <v>147</v>
      </c>
      <c r="B112" s="28" t="s">
        <v>83</v>
      </c>
      <c r="C112" s="23"/>
      <c r="D112" s="29" t="s">
        <v>84</v>
      </c>
      <c r="E112" s="3" t="s">
        <v>33</v>
      </c>
      <c r="F112" s="26"/>
    </row>
    <row r="113" spans="1:6" ht="45" customHeight="1">
      <c r="A113" s="32" t="s">
        <v>85</v>
      </c>
      <c r="B113" s="33" t="s">
        <v>148</v>
      </c>
      <c r="C113" s="24"/>
      <c r="D113" s="29"/>
      <c r="E113" s="3" t="s">
        <v>33</v>
      </c>
      <c r="F113" s="26"/>
    </row>
    <row r="114" spans="1:6" ht="12.75" customHeight="1"/>
    <row r="115" spans="1:6" ht="12.75" customHeight="1"/>
    <row r="116" spans="1:6" ht="12.75" customHeight="1">
      <c r="A116" s="49" t="s">
        <v>149</v>
      </c>
      <c r="B116" s="50"/>
      <c r="C116" s="50"/>
      <c r="D116" s="50"/>
      <c r="E116" s="50"/>
      <c r="F116" s="51"/>
    </row>
    <row r="117" spans="1:6" ht="12.75" customHeight="1">
      <c r="A117" s="30" t="s">
        <v>21</v>
      </c>
      <c r="B117" s="48" t="s">
        <v>150</v>
      </c>
      <c r="C117" s="48"/>
      <c r="D117" s="48"/>
      <c r="E117" s="48"/>
      <c r="F117" s="48"/>
    </row>
    <row r="118" spans="1:6" ht="12.75" customHeight="1">
      <c r="A118" s="30" t="s">
        <v>23</v>
      </c>
      <c r="B118" s="44" t="s">
        <v>119</v>
      </c>
      <c r="C118" s="44"/>
      <c r="D118" s="44"/>
      <c r="E118" s="44"/>
      <c r="F118" s="45"/>
    </row>
    <row r="119" spans="1:6" ht="12.75" customHeight="1">
      <c r="A119" s="46" t="s">
        <v>24</v>
      </c>
      <c r="B119" s="47"/>
      <c r="C119" s="19" t="s">
        <v>25</v>
      </c>
      <c r="D119" s="31" t="s">
        <v>26</v>
      </c>
      <c r="E119" s="20" t="s">
        <v>27</v>
      </c>
      <c r="F119" s="18" t="s">
        <v>28</v>
      </c>
    </row>
    <row r="120" spans="1:6" ht="46.5" customHeight="1">
      <c r="A120" s="2" t="s">
        <v>29</v>
      </c>
      <c r="B120" s="27" t="s">
        <v>30</v>
      </c>
      <c r="C120" s="22" t="s">
        <v>31</v>
      </c>
      <c r="D120" s="37" t="s">
        <v>32</v>
      </c>
      <c r="E120" s="3" t="s">
        <v>33</v>
      </c>
      <c r="F120" s="25"/>
    </row>
    <row r="121" spans="1:6" ht="12.75">
      <c r="A121" s="2" t="s">
        <v>34</v>
      </c>
      <c r="B121" s="28" t="s">
        <v>35</v>
      </c>
      <c r="C121" s="23"/>
      <c r="D121" s="29" t="s">
        <v>36</v>
      </c>
      <c r="E121" s="3" t="s">
        <v>33</v>
      </c>
      <c r="F121" s="26"/>
    </row>
    <row r="122" spans="1:6" ht="31.5" customHeight="1">
      <c r="A122" s="2" t="s">
        <v>37</v>
      </c>
      <c r="B122" s="28" t="s">
        <v>38</v>
      </c>
      <c r="C122" s="23"/>
      <c r="D122" s="29" t="s">
        <v>39</v>
      </c>
      <c r="E122" s="3" t="s">
        <v>33</v>
      </c>
      <c r="F122" s="26"/>
    </row>
    <row r="123" spans="1:6" ht="12.75">
      <c r="A123" s="2" t="s">
        <v>40</v>
      </c>
      <c r="B123" s="28" t="s">
        <v>41</v>
      </c>
      <c r="C123" s="23"/>
      <c r="D123" s="29" t="s">
        <v>42</v>
      </c>
      <c r="E123" s="3" t="s">
        <v>33</v>
      </c>
      <c r="F123" s="26"/>
    </row>
    <row r="124" spans="1:6" ht="13.5">
      <c r="A124" s="2" t="s">
        <v>43</v>
      </c>
      <c r="B124" s="28" t="s">
        <v>44</v>
      </c>
      <c r="C124" s="23"/>
      <c r="D124" s="29" t="s">
        <v>45</v>
      </c>
      <c r="E124" s="3" t="s">
        <v>33</v>
      </c>
      <c r="F124" s="26"/>
    </row>
    <row r="125" spans="1:6" ht="13.5">
      <c r="A125" s="2" t="s">
        <v>46</v>
      </c>
      <c r="B125" s="28" t="s">
        <v>120</v>
      </c>
      <c r="C125" s="23"/>
      <c r="D125" s="29"/>
      <c r="E125" s="3" t="s">
        <v>33</v>
      </c>
      <c r="F125" s="26"/>
    </row>
    <row r="126" spans="1:6" ht="13.5">
      <c r="A126" s="2" t="s">
        <v>49</v>
      </c>
      <c r="B126" s="28" t="s">
        <v>121</v>
      </c>
      <c r="C126" s="23"/>
      <c r="D126" s="29" t="s">
        <v>122</v>
      </c>
      <c r="E126" s="3" t="s">
        <v>33</v>
      </c>
      <c r="F126" s="26"/>
    </row>
    <row r="127" spans="1:6" ht="32.25" customHeight="1">
      <c r="A127" s="2" t="s">
        <v>53</v>
      </c>
      <c r="B127" s="38" t="s">
        <v>123</v>
      </c>
      <c r="C127" s="23"/>
      <c r="D127" s="29" t="s">
        <v>124</v>
      </c>
      <c r="E127" s="3" t="s">
        <v>33</v>
      </c>
      <c r="F127" s="26" t="s">
        <v>125</v>
      </c>
    </row>
    <row r="128" spans="1:6" ht="12.75">
      <c r="A128" s="2" t="s">
        <v>56</v>
      </c>
      <c r="B128" s="38" t="s">
        <v>151</v>
      </c>
      <c r="C128" s="23"/>
      <c r="D128" s="29" t="s">
        <v>152</v>
      </c>
      <c r="E128" s="3" t="s">
        <v>33</v>
      </c>
      <c r="F128" s="26"/>
    </row>
    <row r="129" spans="1:6" ht="46.5" customHeight="1">
      <c r="A129" s="2" t="s">
        <v>60</v>
      </c>
      <c r="B129" s="38" t="s">
        <v>135</v>
      </c>
      <c r="C129" s="23"/>
      <c r="D129" s="29" t="s">
        <v>153</v>
      </c>
      <c r="E129" s="3" t="s">
        <v>33</v>
      </c>
      <c r="F129" s="26"/>
    </row>
    <row r="130" spans="1:6" ht="60" customHeight="1">
      <c r="A130" s="2" t="s">
        <v>64</v>
      </c>
      <c r="B130" s="38" t="s">
        <v>94</v>
      </c>
      <c r="C130" s="23" t="s">
        <v>95</v>
      </c>
      <c r="D130" s="29" t="s">
        <v>93</v>
      </c>
      <c r="E130" s="3" t="s">
        <v>96</v>
      </c>
      <c r="F130" s="26" t="s">
        <v>97</v>
      </c>
    </row>
    <row r="131" spans="1:6" ht="27">
      <c r="A131" s="2" t="s">
        <v>67</v>
      </c>
      <c r="B131" s="38" t="s">
        <v>135</v>
      </c>
      <c r="C131" s="23"/>
      <c r="D131" s="29" t="s">
        <v>100</v>
      </c>
      <c r="E131" s="3" t="s">
        <v>96</v>
      </c>
      <c r="F131" s="26" t="s">
        <v>97</v>
      </c>
    </row>
    <row r="132" spans="1:6" ht="12.75">
      <c r="A132" s="2" t="s">
        <v>70</v>
      </c>
      <c r="B132" s="38" t="s">
        <v>101</v>
      </c>
      <c r="C132" s="23"/>
      <c r="D132" s="29" t="s">
        <v>66</v>
      </c>
      <c r="E132" s="3" t="s">
        <v>96</v>
      </c>
      <c r="F132" s="26"/>
    </row>
    <row r="133" spans="1:6" ht="12.75">
      <c r="A133" s="2" t="s">
        <v>73</v>
      </c>
      <c r="B133" s="28" t="s">
        <v>83</v>
      </c>
      <c r="C133" s="23"/>
      <c r="D133" s="29" t="s">
        <v>84</v>
      </c>
      <c r="E133" s="3" t="s">
        <v>33</v>
      </c>
      <c r="F133" s="26"/>
    </row>
    <row r="134" spans="1:6" ht="31.5" customHeight="1">
      <c r="A134" s="32" t="s">
        <v>85</v>
      </c>
      <c r="B134" s="33" t="s">
        <v>154</v>
      </c>
      <c r="C134" s="24"/>
      <c r="D134" s="29"/>
      <c r="E134" s="3" t="s">
        <v>96</v>
      </c>
      <c r="F134" s="26" t="s">
        <v>97</v>
      </c>
    </row>
    <row r="135" spans="1:6" ht="12.75" customHeight="1"/>
    <row r="136" spans="1:6" ht="12.75" customHeight="1"/>
    <row r="137" spans="1:6" ht="12.75" customHeight="1">
      <c r="A137" s="49" t="s">
        <v>155</v>
      </c>
      <c r="B137" s="50"/>
      <c r="C137" s="50"/>
      <c r="D137" s="50"/>
      <c r="E137" s="50"/>
      <c r="F137" s="51"/>
    </row>
    <row r="138" spans="1:6" ht="12.75" customHeight="1">
      <c r="A138" s="30" t="s">
        <v>21</v>
      </c>
      <c r="B138" s="48" t="s">
        <v>156</v>
      </c>
      <c r="C138" s="48"/>
      <c r="D138" s="48"/>
      <c r="E138" s="48"/>
      <c r="F138" s="48"/>
    </row>
    <row r="139" spans="1:6" ht="12.75" customHeight="1">
      <c r="A139" s="30" t="s">
        <v>23</v>
      </c>
      <c r="B139" s="44" t="s">
        <v>119</v>
      </c>
      <c r="C139" s="44"/>
      <c r="D139" s="44"/>
      <c r="E139" s="44"/>
      <c r="F139" s="45"/>
    </row>
    <row r="140" spans="1:6" ht="12.75" customHeight="1">
      <c r="A140" s="46" t="s">
        <v>24</v>
      </c>
      <c r="B140" s="47"/>
      <c r="C140" s="19" t="s">
        <v>25</v>
      </c>
      <c r="D140" s="31" t="s">
        <v>26</v>
      </c>
      <c r="E140" s="20" t="s">
        <v>27</v>
      </c>
      <c r="F140" s="18" t="s">
        <v>28</v>
      </c>
    </row>
    <row r="141" spans="1:6" ht="46.5" customHeight="1">
      <c r="A141" s="2" t="s">
        <v>29</v>
      </c>
      <c r="B141" s="27" t="s">
        <v>30</v>
      </c>
      <c r="C141" s="22" t="s">
        <v>31</v>
      </c>
      <c r="D141" s="37" t="s">
        <v>32</v>
      </c>
      <c r="E141" s="3" t="s">
        <v>33</v>
      </c>
      <c r="F141" s="25"/>
    </row>
    <row r="142" spans="1:6" ht="12.75">
      <c r="A142" s="2" t="s">
        <v>34</v>
      </c>
      <c r="B142" s="28" t="s">
        <v>35</v>
      </c>
      <c r="C142" s="23"/>
      <c r="D142" s="29" t="s">
        <v>36</v>
      </c>
      <c r="E142" s="3" t="s">
        <v>33</v>
      </c>
      <c r="F142" s="26"/>
    </row>
    <row r="143" spans="1:6" ht="30" customHeight="1">
      <c r="A143" s="2" t="s">
        <v>37</v>
      </c>
      <c r="B143" s="28" t="s">
        <v>38</v>
      </c>
      <c r="C143" s="23"/>
      <c r="D143" s="29" t="s">
        <v>39</v>
      </c>
      <c r="E143" s="3" t="s">
        <v>33</v>
      </c>
      <c r="F143" s="26"/>
    </row>
    <row r="144" spans="1:6" ht="12.75">
      <c r="A144" s="2" t="s">
        <v>40</v>
      </c>
      <c r="B144" s="28" t="s">
        <v>41</v>
      </c>
      <c r="C144" s="23"/>
      <c r="D144" s="29" t="s">
        <v>42</v>
      </c>
      <c r="E144" s="3" t="s">
        <v>33</v>
      </c>
      <c r="F144" s="26"/>
    </row>
    <row r="145" spans="1:6" ht="13.5">
      <c r="A145" s="2" t="s">
        <v>43</v>
      </c>
      <c r="B145" s="28" t="s">
        <v>44</v>
      </c>
      <c r="C145" s="23"/>
      <c r="D145" s="29" t="s">
        <v>45</v>
      </c>
      <c r="E145" s="3" t="s">
        <v>33</v>
      </c>
      <c r="F145" s="26"/>
    </row>
    <row r="146" spans="1:6" ht="13.5">
      <c r="A146" s="2" t="s">
        <v>46</v>
      </c>
      <c r="B146" s="28" t="s">
        <v>120</v>
      </c>
      <c r="C146" s="23"/>
      <c r="D146" s="29"/>
      <c r="E146" s="3" t="s">
        <v>33</v>
      </c>
      <c r="F146" s="26"/>
    </row>
    <row r="147" spans="1:6" ht="13.5">
      <c r="A147" s="2" t="s">
        <v>49</v>
      </c>
      <c r="B147" s="28" t="s">
        <v>121</v>
      </c>
      <c r="C147" s="23"/>
      <c r="D147" s="29" t="s">
        <v>122</v>
      </c>
      <c r="E147" s="3" t="s">
        <v>33</v>
      </c>
      <c r="F147" s="26"/>
    </row>
    <row r="148" spans="1:6" ht="33" customHeight="1">
      <c r="A148" s="2" t="s">
        <v>53</v>
      </c>
      <c r="B148" s="38" t="s">
        <v>123</v>
      </c>
      <c r="C148" s="23"/>
      <c r="D148" s="29" t="s">
        <v>124</v>
      </c>
      <c r="E148" s="3" t="s">
        <v>33</v>
      </c>
      <c r="F148" s="26" t="s">
        <v>125</v>
      </c>
    </row>
    <row r="149" spans="1:6" ht="12.75">
      <c r="A149" s="2" t="s">
        <v>56</v>
      </c>
      <c r="B149" s="38" t="s">
        <v>101</v>
      </c>
      <c r="C149" s="23"/>
      <c r="D149" s="29" t="s">
        <v>66</v>
      </c>
      <c r="E149" s="3" t="s">
        <v>33</v>
      </c>
      <c r="F149" s="26"/>
    </row>
    <row r="150" spans="1:6" ht="27">
      <c r="A150" s="2" t="s">
        <v>60</v>
      </c>
      <c r="B150" s="38" t="s">
        <v>157</v>
      </c>
      <c r="C150" s="23"/>
      <c r="D150" s="29" t="s">
        <v>124</v>
      </c>
      <c r="E150" s="3" t="s">
        <v>33</v>
      </c>
      <c r="F150" s="26"/>
    </row>
    <row r="151" spans="1:6" ht="32.25" customHeight="1">
      <c r="A151" s="2" t="s">
        <v>64</v>
      </c>
      <c r="B151" s="38" t="s">
        <v>158</v>
      </c>
      <c r="C151" s="23"/>
      <c r="D151" s="29" t="s">
        <v>159</v>
      </c>
      <c r="E151" s="3" t="s">
        <v>33</v>
      </c>
      <c r="F151" s="26"/>
    </row>
    <row r="152" spans="1:6" ht="61.5" customHeight="1">
      <c r="A152" s="2" t="s">
        <v>67</v>
      </c>
      <c r="B152" s="38" t="s">
        <v>160</v>
      </c>
      <c r="C152" s="23" t="s">
        <v>161</v>
      </c>
      <c r="D152" s="29" t="s">
        <v>52</v>
      </c>
      <c r="E152" s="3" t="s">
        <v>33</v>
      </c>
      <c r="F152" s="26"/>
    </row>
    <row r="153" spans="1:6" ht="59.25" customHeight="1">
      <c r="A153" s="2" t="s">
        <v>70</v>
      </c>
      <c r="B153" s="38" t="s">
        <v>162</v>
      </c>
      <c r="C153" s="23" t="s">
        <v>163</v>
      </c>
      <c r="D153" s="29" t="s">
        <v>52</v>
      </c>
      <c r="E153" s="3" t="s">
        <v>33</v>
      </c>
      <c r="F153" s="26"/>
    </row>
    <row r="154" spans="1:6" ht="12.75">
      <c r="A154" s="2" t="s">
        <v>73</v>
      </c>
      <c r="B154" s="28" t="s">
        <v>101</v>
      </c>
      <c r="C154" s="23"/>
      <c r="D154" s="29" t="s">
        <v>66</v>
      </c>
      <c r="E154" s="3" t="s">
        <v>33</v>
      </c>
      <c r="F154" s="26"/>
    </row>
    <row r="155" spans="1:6" ht="13.5">
      <c r="A155" s="2" t="s">
        <v>75</v>
      </c>
      <c r="B155" s="38" t="s">
        <v>164</v>
      </c>
      <c r="C155" s="23"/>
      <c r="D155" s="29"/>
      <c r="E155" s="3" t="s">
        <v>33</v>
      </c>
      <c r="F155" s="26"/>
    </row>
    <row r="156" spans="1:6" ht="12.75">
      <c r="A156" s="2" t="s">
        <v>77</v>
      </c>
      <c r="B156" s="28" t="s">
        <v>83</v>
      </c>
      <c r="C156" s="23"/>
      <c r="D156" s="29" t="s">
        <v>84</v>
      </c>
      <c r="E156" s="3" t="s">
        <v>33</v>
      </c>
      <c r="F156" s="26"/>
    </row>
    <row r="157" spans="1:6" ht="29.25" customHeight="1">
      <c r="A157" s="32" t="s">
        <v>85</v>
      </c>
      <c r="B157" s="33" t="s">
        <v>165</v>
      </c>
      <c r="C157" s="24"/>
      <c r="D157" s="29"/>
      <c r="E157" s="3" t="s">
        <v>33</v>
      </c>
      <c r="F157" s="26"/>
    </row>
    <row r="158" spans="1:6" ht="12.75" customHeight="1"/>
    <row r="159" spans="1:6" ht="12.75" customHeight="1"/>
    <row r="160" spans="1:6" ht="12.75" customHeight="1">
      <c r="A160" s="49" t="s">
        <v>166</v>
      </c>
      <c r="B160" s="50"/>
      <c r="C160" s="50"/>
      <c r="D160" s="50"/>
      <c r="E160" s="50"/>
      <c r="F160" s="51"/>
    </row>
    <row r="161" spans="1:6" ht="12.75" customHeight="1">
      <c r="A161" s="30" t="s">
        <v>21</v>
      </c>
      <c r="B161" s="48" t="s">
        <v>167</v>
      </c>
      <c r="C161" s="48"/>
      <c r="D161" s="48"/>
      <c r="E161" s="48"/>
      <c r="F161" s="48"/>
    </row>
    <row r="162" spans="1:6" ht="12.75" customHeight="1">
      <c r="A162" s="30" t="s">
        <v>23</v>
      </c>
      <c r="B162" s="44" t="s">
        <v>168</v>
      </c>
      <c r="C162" s="44"/>
      <c r="D162" s="44"/>
      <c r="E162" s="44"/>
      <c r="F162" s="45"/>
    </row>
    <row r="163" spans="1:6" ht="12.75" customHeight="1">
      <c r="A163" s="46" t="s">
        <v>24</v>
      </c>
      <c r="B163" s="47"/>
      <c r="C163" s="19" t="s">
        <v>25</v>
      </c>
      <c r="D163" s="31" t="s">
        <v>26</v>
      </c>
      <c r="E163" s="20" t="s">
        <v>27</v>
      </c>
      <c r="F163" s="18" t="s">
        <v>28</v>
      </c>
    </row>
    <row r="164" spans="1:6" ht="44.25" customHeight="1">
      <c r="A164" s="2" t="s">
        <v>29</v>
      </c>
      <c r="B164" s="27" t="s">
        <v>30</v>
      </c>
      <c r="C164" s="22" t="s">
        <v>31</v>
      </c>
      <c r="D164" s="37" t="s">
        <v>32</v>
      </c>
      <c r="E164" s="3" t="s">
        <v>33</v>
      </c>
      <c r="F164" s="25"/>
    </row>
    <row r="165" spans="1:6" ht="12.75">
      <c r="A165" s="2" t="s">
        <v>34</v>
      </c>
      <c r="B165" s="28" t="s">
        <v>35</v>
      </c>
      <c r="C165" s="23"/>
      <c r="D165" s="29" t="s">
        <v>36</v>
      </c>
      <c r="E165" s="3" t="s">
        <v>33</v>
      </c>
      <c r="F165" s="26"/>
    </row>
    <row r="166" spans="1:6" ht="30" customHeight="1">
      <c r="A166" s="2" t="s">
        <v>37</v>
      </c>
      <c r="B166" s="28" t="s">
        <v>38</v>
      </c>
      <c r="C166" s="23"/>
      <c r="D166" s="29" t="s">
        <v>39</v>
      </c>
      <c r="E166" s="3" t="s">
        <v>33</v>
      </c>
      <c r="F166" s="26"/>
    </row>
    <row r="167" spans="1:6" ht="12.75">
      <c r="A167" s="2" t="s">
        <v>40</v>
      </c>
      <c r="B167" s="28" t="s">
        <v>41</v>
      </c>
      <c r="C167" s="23"/>
      <c r="D167" s="29" t="s">
        <v>42</v>
      </c>
      <c r="E167" s="3" t="s">
        <v>33</v>
      </c>
      <c r="F167" s="26"/>
    </row>
    <row r="168" spans="1:6" ht="13.5">
      <c r="A168" s="2" t="s">
        <v>43</v>
      </c>
      <c r="B168" s="28" t="s">
        <v>44</v>
      </c>
      <c r="C168" s="23"/>
      <c r="D168" s="29" t="s">
        <v>45</v>
      </c>
      <c r="E168" s="3" t="s">
        <v>33</v>
      </c>
      <c r="F168" s="26"/>
    </row>
    <row r="169" spans="1:6" ht="13.5">
      <c r="A169" s="2" t="s">
        <v>46</v>
      </c>
      <c r="B169" s="28" t="s">
        <v>120</v>
      </c>
      <c r="C169" s="23"/>
      <c r="D169" s="29"/>
      <c r="E169" s="3" t="s">
        <v>33</v>
      </c>
      <c r="F169" s="26"/>
    </row>
    <row r="170" spans="1:6" ht="13.5">
      <c r="A170" s="2" t="s">
        <v>49</v>
      </c>
      <c r="B170" s="28" t="s">
        <v>121</v>
      </c>
      <c r="C170" s="23"/>
      <c r="D170" s="29" t="s">
        <v>169</v>
      </c>
      <c r="E170" s="3" t="s">
        <v>33</v>
      </c>
      <c r="F170" s="26"/>
    </row>
    <row r="171" spans="1:6" ht="31.5" customHeight="1">
      <c r="A171" s="2" t="s">
        <v>53</v>
      </c>
      <c r="B171" s="38" t="s">
        <v>170</v>
      </c>
      <c r="C171" s="23"/>
      <c r="D171" s="29" t="s">
        <v>171</v>
      </c>
      <c r="E171" s="3" t="s">
        <v>33</v>
      </c>
      <c r="F171" s="26" t="s">
        <v>125</v>
      </c>
    </row>
    <row r="172" spans="1:6" ht="60.75" customHeight="1">
      <c r="A172" s="2" t="s">
        <v>56</v>
      </c>
      <c r="B172" s="38" t="s">
        <v>172</v>
      </c>
      <c r="C172" s="23"/>
      <c r="D172" s="29"/>
      <c r="E172" s="3" t="s">
        <v>33</v>
      </c>
      <c r="F172" s="26"/>
    </row>
    <row r="173" spans="1:6" ht="58.5" customHeight="1">
      <c r="A173" s="2" t="s">
        <v>60</v>
      </c>
      <c r="B173" s="38" t="s">
        <v>173</v>
      </c>
      <c r="C173" s="23"/>
      <c r="D173" s="29"/>
      <c r="E173" s="3" t="s">
        <v>33</v>
      </c>
      <c r="F173" s="26"/>
    </row>
    <row r="174" spans="1:6" ht="58.5" customHeight="1">
      <c r="A174" s="2" t="s">
        <v>64</v>
      </c>
      <c r="B174" s="38" t="s">
        <v>174</v>
      </c>
      <c r="C174" s="23"/>
      <c r="D174" s="29"/>
      <c r="E174" s="3" t="s">
        <v>33</v>
      </c>
      <c r="F174" s="26"/>
    </row>
    <row r="175" spans="1:6" ht="60" customHeight="1">
      <c r="A175" s="2" t="s">
        <v>67</v>
      </c>
      <c r="B175" s="38" t="s">
        <v>175</v>
      </c>
      <c r="C175" s="23"/>
      <c r="D175" s="29"/>
      <c r="E175" s="3" t="s">
        <v>33</v>
      </c>
      <c r="F175" s="26"/>
    </row>
    <row r="176" spans="1:6" ht="58.5" customHeight="1">
      <c r="A176" s="2" t="s">
        <v>70</v>
      </c>
      <c r="B176" s="38" t="s">
        <v>176</v>
      </c>
      <c r="C176" s="23"/>
      <c r="D176" s="29"/>
      <c r="E176" s="3" t="s">
        <v>33</v>
      </c>
      <c r="F176" s="26"/>
    </row>
    <row r="177" spans="1:6" ht="13.5">
      <c r="A177" s="2" t="s">
        <v>73</v>
      </c>
      <c r="B177" s="38" t="s">
        <v>177</v>
      </c>
      <c r="C177" s="23"/>
      <c r="D177" s="29"/>
      <c r="E177" s="3" t="s">
        <v>33</v>
      </c>
      <c r="F177" s="26"/>
    </row>
    <row r="178" spans="1:6" ht="13.5">
      <c r="A178" s="2" t="s">
        <v>75</v>
      </c>
      <c r="B178" s="38" t="s">
        <v>178</v>
      </c>
      <c r="C178" s="23"/>
      <c r="D178" s="29" t="s">
        <v>66</v>
      </c>
      <c r="E178" s="3" t="s">
        <v>33</v>
      </c>
      <c r="F178" s="26"/>
    </row>
    <row r="179" spans="1:6" ht="32.25" customHeight="1">
      <c r="A179" s="2" t="s">
        <v>77</v>
      </c>
      <c r="B179" s="38" t="s">
        <v>179</v>
      </c>
      <c r="C179" s="23"/>
      <c r="D179" s="37" t="s">
        <v>180</v>
      </c>
      <c r="E179" s="3" t="s">
        <v>33</v>
      </c>
      <c r="F179" s="26"/>
    </row>
    <row r="180" spans="1:6" ht="60.75" customHeight="1">
      <c r="A180" s="2" t="s">
        <v>80</v>
      </c>
      <c r="B180" s="38" t="s">
        <v>181</v>
      </c>
      <c r="C180" s="23" t="s">
        <v>182</v>
      </c>
      <c r="D180" s="37" t="s">
        <v>183</v>
      </c>
      <c r="E180" s="3" t="s">
        <v>33</v>
      </c>
      <c r="F180" s="26"/>
    </row>
    <row r="181" spans="1:6" ht="47.25" customHeight="1">
      <c r="A181" s="2" t="s">
        <v>82</v>
      </c>
      <c r="B181" s="38" t="s">
        <v>184</v>
      </c>
      <c r="C181" s="23"/>
      <c r="D181" s="29" t="s">
        <v>185</v>
      </c>
      <c r="E181" s="3" t="s">
        <v>33</v>
      </c>
      <c r="F181" s="26"/>
    </row>
    <row r="182" spans="1:6" ht="12.75">
      <c r="A182" s="2" t="s">
        <v>108</v>
      </c>
      <c r="B182" s="38" t="s">
        <v>68</v>
      </c>
      <c r="C182" s="23"/>
      <c r="D182" s="29" t="s">
        <v>69</v>
      </c>
      <c r="E182" s="3" t="s">
        <v>33</v>
      </c>
      <c r="F182" s="26"/>
    </row>
    <row r="183" spans="1:6" ht="45.75" customHeight="1">
      <c r="A183" s="2" t="s">
        <v>136</v>
      </c>
      <c r="B183" s="38" t="s">
        <v>71</v>
      </c>
      <c r="C183" s="23"/>
      <c r="D183" s="29" t="s">
        <v>72</v>
      </c>
      <c r="E183" s="3" t="s">
        <v>33</v>
      </c>
      <c r="F183" s="26"/>
    </row>
    <row r="184" spans="1:6" ht="13.5">
      <c r="A184" s="2" t="s">
        <v>138</v>
      </c>
      <c r="B184" s="38" t="s">
        <v>186</v>
      </c>
      <c r="C184" s="23"/>
      <c r="D184" s="29"/>
      <c r="E184" s="3" t="s">
        <v>33</v>
      </c>
      <c r="F184" s="26"/>
    </row>
    <row r="185" spans="1:6" ht="12.75">
      <c r="A185" s="2" t="s">
        <v>140</v>
      </c>
      <c r="B185" s="38" t="s">
        <v>187</v>
      </c>
      <c r="C185" s="23"/>
      <c r="D185" s="29"/>
      <c r="E185" s="3" t="s">
        <v>33</v>
      </c>
      <c r="F185" s="26"/>
    </row>
    <row r="186" spans="1:6" ht="31.5" customHeight="1">
      <c r="A186" s="2" t="s">
        <v>142</v>
      </c>
      <c r="B186" s="28" t="s">
        <v>188</v>
      </c>
      <c r="C186" s="23"/>
      <c r="D186" s="29"/>
      <c r="E186" s="3" t="s">
        <v>33</v>
      </c>
      <c r="F186" s="26"/>
    </row>
    <row r="187" spans="1:6" ht="31.5" customHeight="1">
      <c r="A187" s="2" t="s">
        <v>143</v>
      </c>
      <c r="B187" s="28" t="s">
        <v>78</v>
      </c>
      <c r="C187" s="23"/>
      <c r="D187" s="29" t="s">
        <v>79</v>
      </c>
      <c r="E187" s="3" t="s">
        <v>33</v>
      </c>
      <c r="F187" s="26"/>
    </row>
    <row r="188" spans="1:6" ht="12.75">
      <c r="A188" s="2" t="s">
        <v>145</v>
      </c>
      <c r="B188" s="38" t="s">
        <v>189</v>
      </c>
      <c r="C188" s="23"/>
      <c r="D188" s="29"/>
      <c r="E188" s="3" t="s">
        <v>33</v>
      </c>
      <c r="F188" s="26"/>
    </row>
    <row r="189" spans="1:6" ht="30.75" customHeight="1">
      <c r="A189" s="2" t="s">
        <v>147</v>
      </c>
      <c r="B189" s="28" t="s">
        <v>190</v>
      </c>
      <c r="C189" s="23"/>
      <c r="D189" s="29"/>
      <c r="E189" s="3" t="s">
        <v>33</v>
      </c>
      <c r="F189" s="26"/>
    </row>
    <row r="190" spans="1:6" ht="13.5">
      <c r="A190" s="2" t="s">
        <v>191</v>
      </c>
      <c r="B190" s="28" t="s">
        <v>192</v>
      </c>
      <c r="C190" s="23"/>
      <c r="D190" s="29"/>
      <c r="E190" s="3" t="s">
        <v>33</v>
      </c>
      <c r="F190" s="26"/>
    </row>
    <row r="191" spans="1:6" ht="13.5">
      <c r="A191" s="2" t="s">
        <v>193</v>
      </c>
      <c r="B191" s="28" t="s">
        <v>194</v>
      </c>
      <c r="C191" s="23"/>
      <c r="D191" s="29"/>
      <c r="E191" s="3" t="s">
        <v>33</v>
      </c>
      <c r="F191" s="26"/>
    </row>
    <row r="192" spans="1:6" ht="12.75">
      <c r="A192" s="2" t="s">
        <v>195</v>
      </c>
      <c r="B192" s="28" t="s">
        <v>83</v>
      </c>
      <c r="C192" s="23"/>
      <c r="D192" s="29" t="s">
        <v>84</v>
      </c>
      <c r="E192" s="3" t="s">
        <v>33</v>
      </c>
      <c r="F192" s="26"/>
    </row>
    <row r="193" spans="1:6" ht="29.25" customHeight="1">
      <c r="A193" s="32" t="s">
        <v>85</v>
      </c>
      <c r="B193" s="33" t="s">
        <v>196</v>
      </c>
      <c r="C193" s="24"/>
      <c r="D193" s="29"/>
      <c r="E193" s="3" t="s">
        <v>33</v>
      </c>
      <c r="F193" s="26"/>
    </row>
    <row r="194" spans="1:6" ht="12.75" customHeight="1"/>
    <row r="195" spans="1:6" ht="12.75" customHeight="1"/>
    <row r="196" spans="1:6" ht="12.75" customHeight="1">
      <c r="A196" s="49" t="s">
        <v>197</v>
      </c>
      <c r="B196" s="50"/>
      <c r="C196" s="50"/>
      <c r="D196" s="50"/>
      <c r="E196" s="50"/>
      <c r="F196" s="51"/>
    </row>
    <row r="197" spans="1:6" ht="12.75" customHeight="1">
      <c r="A197" s="30" t="s">
        <v>21</v>
      </c>
      <c r="B197" s="48" t="s">
        <v>198</v>
      </c>
      <c r="C197" s="48"/>
      <c r="D197" s="48"/>
      <c r="E197" s="48"/>
      <c r="F197" s="48"/>
    </row>
    <row r="198" spans="1:6" ht="31.5" customHeight="1">
      <c r="A198" s="30" t="s">
        <v>23</v>
      </c>
      <c r="B198" s="44" t="s">
        <v>199</v>
      </c>
      <c r="C198" s="44"/>
      <c r="D198" s="44"/>
      <c r="E198" s="44"/>
      <c r="F198" s="45"/>
    </row>
    <row r="199" spans="1:6" ht="12.75" customHeight="1">
      <c r="A199" s="46" t="s">
        <v>24</v>
      </c>
      <c r="B199" s="47"/>
      <c r="C199" s="19" t="s">
        <v>25</v>
      </c>
      <c r="D199" s="31" t="s">
        <v>26</v>
      </c>
      <c r="E199" s="20" t="s">
        <v>27</v>
      </c>
      <c r="F199" s="18" t="s">
        <v>28</v>
      </c>
    </row>
    <row r="200" spans="1:6" ht="44.25" customHeight="1">
      <c r="A200" s="2" t="s">
        <v>29</v>
      </c>
      <c r="B200" s="27" t="s">
        <v>30</v>
      </c>
      <c r="C200" s="22" t="s">
        <v>31</v>
      </c>
      <c r="D200" s="37" t="s">
        <v>32</v>
      </c>
      <c r="E200" s="3" t="s">
        <v>33</v>
      </c>
      <c r="F200" s="25"/>
    </row>
    <row r="201" spans="1:6" ht="12.75">
      <c r="A201" s="2" t="s">
        <v>34</v>
      </c>
      <c r="B201" s="28" t="s">
        <v>35</v>
      </c>
      <c r="C201" s="23"/>
      <c r="D201" s="29" t="s">
        <v>36</v>
      </c>
      <c r="E201" s="3" t="s">
        <v>33</v>
      </c>
      <c r="F201" s="26"/>
    </row>
    <row r="202" spans="1:6" ht="30" customHeight="1">
      <c r="A202" s="2" t="s">
        <v>37</v>
      </c>
      <c r="B202" s="28" t="s">
        <v>38</v>
      </c>
      <c r="C202" s="23"/>
      <c r="D202" s="29" t="s">
        <v>39</v>
      </c>
      <c r="E202" s="3" t="s">
        <v>33</v>
      </c>
      <c r="F202" s="26"/>
    </row>
    <row r="203" spans="1:6" ht="12.75">
      <c r="A203" s="2" t="s">
        <v>40</v>
      </c>
      <c r="B203" s="28" t="s">
        <v>41</v>
      </c>
      <c r="C203" s="23"/>
      <c r="D203" s="29" t="s">
        <v>42</v>
      </c>
      <c r="E203" s="3" t="s">
        <v>33</v>
      </c>
      <c r="F203" s="26"/>
    </row>
    <row r="204" spans="1:6" ht="13.5">
      <c r="A204" s="2" t="s">
        <v>43</v>
      </c>
      <c r="B204" s="28" t="s">
        <v>44</v>
      </c>
      <c r="C204" s="23"/>
      <c r="D204" s="29" t="s">
        <v>45</v>
      </c>
      <c r="E204" s="3" t="s">
        <v>33</v>
      </c>
      <c r="F204" s="26"/>
    </row>
    <row r="205" spans="1:6" ht="13.5">
      <c r="A205" s="2" t="s">
        <v>46</v>
      </c>
      <c r="B205" s="28" t="s">
        <v>200</v>
      </c>
      <c r="C205" s="23"/>
      <c r="D205" s="29"/>
      <c r="E205" s="3" t="s">
        <v>33</v>
      </c>
      <c r="F205" s="26"/>
    </row>
    <row r="206" spans="1:6" ht="30.75" customHeight="1">
      <c r="A206" s="2" t="s">
        <v>49</v>
      </c>
      <c r="B206" s="28" t="s">
        <v>121</v>
      </c>
      <c r="C206" s="23"/>
      <c r="D206" s="29" t="s">
        <v>201</v>
      </c>
      <c r="E206" s="3" t="s">
        <v>33</v>
      </c>
      <c r="F206" s="26" t="s">
        <v>125</v>
      </c>
    </row>
    <row r="207" spans="1:6" ht="13.5">
      <c r="A207" s="2" t="s">
        <v>53</v>
      </c>
      <c r="B207" s="38" t="s">
        <v>202</v>
      </c>
      <c r="C207" s="23"/>
      <c r="D207" s="29"/>
      <c r="E207" s="3" t="s">
        <v>33</v>
      </c>
      <c r="F207" s="26"/>
    </row>
    <row r="208" spans="1:6" ht="30" customHeight="1">
      <c r="A208" s="2" t="s">
        <v>56</v>
      </c>
      <c r="B208" s="28" t="s">
        <v>121</v>
      </c>
      <c r="C208" s="23"/>
      <c r="D208" s="29" t="s">
        <v>201</v>
      </c>
      <c r="E208" s="3" t="s">
        <v>33</v>
      </c>
      <c r="F208" s="26" t="s">
        <v>125</v>
      </c>
    </row>
    <row r="209" spans="1:6" ht="12.75">
      <c r="A209" s="2" t="s">
        <v>60</v>
      </c>
      <c r="B209" s="28" t="s">
        <v>83</v>
      </c>
      <c r="C209" s="23"/>
      <c r="D209" s="29" t="s">
        <v>84</v>
      </c>
      <c r="E209" s="3" t="s">
        <v>33</v>
      </c>
      <c r="F209" s="26"/>
    </row>
    <row r="210" spans="1:6" ht="13.5">
      <c r="A210" s="32" t="s">
        <v>85</v>
      </c>
      <c r="B210" s="33" t="s">
        <v>203</v>
      </c>
      <c r="C210" s="24"/>
      <c r="D210" s="29"/>
      <c r="E210" s="3" t="s">
        <v>33</v>
      </c>
      <c r="F210" s="26"/>
    </row>
    <row r="211" spans="1:6" ht="12.75" customHeight="1"/>
    <row r="212" spans="1:6" ht="12.75" customHeight="1"/>
    <row r="213" spans="1:6" ht="12.75" customHeight="1">
      <c r="A213" s="49" t="s">
        <v>204</v>
      </c>
      <c r="B213" s="50"/>
      <c r="C213" s="50"/>
      <c r="D213" s="50"/>
      <c r="E213" s="50"/>
      <c r="F213" s="51"/>
    </row>
    <row r="214" spans="1:6" ht="12.75" customHeight="1">
      <c r="A214" s="30" t="s">
        <v>21</v>
      </c>
      <c r="B214" s="48" t="s">
        <v>205</v>
      </c>
      <c r="C214" s="48"/>
      <c r="D214" s="48"/>
      <c r="E214" s="48"/>
      <c r="F214" s="48"/>
    </row>
    <row r="215" spans="1:6" ht="12.75" customHeight="1">
      <c r="A215" s="30" t="s">
        <v>23</v>
      </c>
      <c r="B215" s="44" t="s">
        <v>168</v>
      </c>
      <c r="C215" s="44"/>
      <c r="D215" s="44"/>
      <c r="E215" s="44"/>
      <c r="F215" s="45"/>
    </row>
    <row r="216" spans="1:6" ht="12.75" customHeight="1">
      <c r="A216" s="46" t="s">
        <v>24</v>
      </c>
      <c r="B216" s="47"/>
      <c r="C216" s="19" t="s">
        <v>25</v>
      </c>
      <c r="D216" s="31" t="s">
        <v>26</v>
      </c>
      <c r="E216" s="20" t="s">
        <v>27</v>
      </c>
      <c r="F216" s="18" t="s">
        <v>28</v>
      </c>
    </row>
    <row r="217" spans="1:6" ht="46.5" customHeight="1">
      <c r="A217" s="2" t="s">
        <v>29</v>
      </c>
      <c r="B217" s="27" t="s">
        <v>30</v>
      </c>
      <c r="C217" s="22" t="s">
        <v>31</v>
      </c>
      <c r="D217" s="37" t="s">
        <v>32</v>
      </c>
      <c r="E217" s="3" t="s">
        <v>33</v>
      </c>
      <c r="F217" s="25"/>
    </row>
    <row r="218" spans="1:6" ht="12.75">
      <c r="A218" s="2" t="s">
        <v>34</v>
      </c>
      <c r="B218" s="28" t="s">
        <v>35</v>
      </c>
      <c r="C218" s="23"/>
      <c r="D218" s="29" t="s">
        <v>36</v>
      </c>
      <c r="E218" s="3" t="s">
        <v>33</v>
      </c>
      <c r="F218" s="26"/>
    </row>
    <row r="219" spans="1:6" ht="30.75" customHeight="1">
      <c r="A219" s="2" t="s">
        <v>37</v>
      </c>
      <c r="B219" s="28" t="s">
        <v>38</v>
      </c>
      <c r="C219" s="23"/>
      <c r="D219" s="29" t="s">
        <v>39</v>
      </c>
      <c r="E219" s="3" t="s">
        <v>33</v>
      </c>
      <c r="F219" s="26"/>
    </row>
    <row r="220" spans="1:6" ht="12.75">
      <c r="A220" s="2" t="s">
        <v>40</v>
      </c>
      <c r="B220" s="28" t="s">
        <v>41</v>
      </c>
      <c r="C220" s="23"/>
      <c r="D220" s="29" t="s">
        <v>42</v>
      </c>
      <c r="E220" s="3" t="s">
        <v>33</v>
      </c>
      <c r="F220" s="26"/>
    </row>
    <row r="221" spans="1:6" ht="13.5">
      <c r="A221" s="2" t="s">
        <v>43</v>
      </c>
      <c r="B221" s="28" t="s">
        <v>44</v>
      </c>
      <c r="C221" s="23"/>
      <c r="D221" s="29" t="s">
        <v>45</v>
      </c>
      <c r="E221" s="3" t="s">
        <v>33</v>
      </c>
      <c r="F221" s="26"/>
    </row>
    <row r="222" spans="1:6" ht="13.5">
      <c r="A222" s="2" t="s">
        <v>46</v>
      </c>
      <c r="B222" s="28" t="s">
        <v>120</v>
      </c>
      <c r="C222" s="23"/>
      <c r="D222" s="29"/>
      <c r="E222" s="3" t="s">
        <v>33</v>
      </c>
      <c r="F222" s="26"/>
    </row>
    <row r="223" spans="1:6" ht="13.5">
      <c r="A223" s="2" t="s">
        <v>49</v>
      </c>
      <c r="B223" s="28" t="s">
        <v>121</v>
      </c>
      <c r="C223" s="23"/>
      <c r="D223" s="29" t="s">
        <v>169</v>
      </c>
      <c r="E223" s="3" t="s">
        <v>33</v>
      </c>
      <c r="F223" s="26"/>
    </row>
    <row r="224" spans="1:6" ht="29.25" customHeight="1">
      <c r="A224" s="2" t="s">
        <v>53</v>
      </c>
      <c r="B224" s="38" t="s">
        <v>170</v>
      </c>
      <c r="C224" s="23"/>
      <c r="D224" s="29" t="s">
        <v>171</v>
      </c>
      <c r="E224" s="3" t="s">
        <v>33</v>
      </c>
      <c r="F224" s="26" t="s">
        <v>125</v>
      </c>
    </row>
    <row r="225" spans="1:6" ht="12.75">
      <c r="A225" s="2" t="s">
        <v>56</v>
      </c>
      <c r="B225" s="28" t="s">
        <v>101</v>
      </c>
      <c r="C225" s="23"/>
      <c r="D225" s="29" t="s">
        <v>66</v>
      </c>
      <c r="E225" s="3" t="s">
        <v>33</v>
      </c>
      <c r="F225" s="26"/>
    </row>
    <row r="226" spans="1:6" ht="13.5">
      <c r="A226" s="2" t="s">
        <v>60</v>
      </c>
      <c r="B226" s="28" t="s">
        <v>206</v>
      </c>
      <c r="C226" s="23"/>
      <c r="D226" s="29"/>
      <c r="E226" s="3" t="s">
        <v>33</v>
      </c>
      <c r="F226" s="26"/>
    </row>
    <row r="227" spans="1:6" ht="12.75">
      <c r="A227" s="2" t="s">
        <v>64</v>
      </c>
      <c r="B227" s="28" t="s">
        <v>83</v>
      </c>
      <c r="C227" s="23"/>
      <c r="D227" s="29" t="s">
        <v>84</v>
      </c>
      <c r="E227" s="3" t="s">
        <v>33</v>
      </c>
      <c r="F227" s="26"/>
    </row>
    <row r="228" spans="1:6" ht="13.5">
      <c r="A228" s="32" t="s">
        <v>85</v>
      </c>
      <c r="B228" s="33" t="s">
        <v>207</v>
      </c>
      <c r="C228" s="24"/>
      <c r="D228" s="29"/>
      <c r="E228" s="3" t="s">
        <v>33</v>
      </c>
      <c r="F228" s="26"/>
    </row>
    <row r="229" spans="1:6" ht="12.75" customHeight="1"/>
    <row r="230" spans="1:6" ht="12.75" customHeight="1"/>
    <row r="231" spans="1:6" ht="12.75" customHeight="1">
      <c r="A231" s="40" t="s">
        <v>208</v>
      </c>
    </row>
    <row r="232" spans="1:6" ht="12.75" customHeight="1">
      <c r="A232" s="41" t="s">
        <v>209</v>
      </c>
    </row>
    <row r="233" spans="1:6" ht="12.75" customHeight="1">
      <c r="D233" t="s">
        <v>210</v>
      </c>
    </row>
    <row r="234" spans="1:6" ht="12.75" customHeight="1"/>
    <row r="235" spans="1:6" ht="12.75" customHeight="1"/>
    <row r="236" spans="1:6" ht="12.75" customHeight="1"/>
    <row r="237" spans="1:6" ht="12.75" customHeight="1"/>
    <row r="238" spans="1:6" ht="12.75" customHeight="1"/>
    <row r="239" spans="1:6" ht="12.75" customHeight="1"/>
    <row r="240" spans="1:6"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spans="4:4" ht="12.75" customHeight="1"/>
    <row r="258" spans="4:4" ht="12.75" customHeight="1">
      <c r="D258" t="s">
        <v>211</v>
      </c>
    </row>
    <row r="259" spans="4:4" ht="12.75" customHeight="1"/>
    <row r="260" spans="4:4" ht="12.75" customHeight="1"/>
    <row r="261" spans="4:4" ht="12.75" customHeight="1"/>
    <row r="262" spans="4:4" ht="12.75" customHeight="1"/>
    <row r="263" spans="4:4" ht="12.75" customHeight="1"/>
    <row r="264" spans="4:4" ht="12.75" customHeight="1"/>
    <row r="265" spans="4:4" ht="12.75" customHeight="1">
      <c r="D265" t="s">
        <v>212</v>
      </c>
    </row>
    <row r="266" spans="4:4" ht="12.75" customHeight="1"/>
    <row r="267" spans="4:4" ht="12.75" customHeight="1"/>
    <row r="268" spans="4:4" ht="12.75" customHeight="1"/>
    <row r="269" spans="4:4" ht="12.75" customHeight="1"/>
    <row r="270" spans="4:4" ht="12.75" customHeight="1"/>
    <row r="271" spans="4:4" ht="12.75" customHeight="1"/>
    <row r="272" spans="4:4" ht="12.75" customHeight="1"/>
    <row r="273" spans="4:4" ht="12.75" customHeight="1"/>
    <row r="274" spans="4:4" ht="12.75" customHeight="1"/>
    <row r="275" spans="4:4" ht="12.75" customHeight="1"/>
    <row r="276" spans="4:4" ht="12.75" customHeight="1">
      <c r="D276" t="s">
        <v>213</v>
      </c>
    </row>
    <row r="277" spans="4:4" ht="12.75" customHeight="1"/>
    <row r="278" spans="4:4" ht="12.75" customHeight="1"/>
    <row r="279" spans="4:4" ht="12.75" customHeight="1"/>
    <row r="280" spans="4:4" ht="12.75" customHeight="1"/>
    <row r="281" spans="4:4" ht="12.75" customHeight="1"/>
    <row r="282" spans="4:4" ht="12.75" customHeight="1"/>
    <row r="283" spans="4:4" ht="12.75" customHeight="1"/>
    <row r="284" spans="4:4" ht="12.75" customHeight="1"/>
    <row r="285" spans="4:4" ht="12.75" customHeight="1">
      <c r="D285" t="s">
        <v>214</v>
      </c>
    </row>
    <row r="286" spans="4:4" ht="12.75" customHeight="1"/>
    <row r="287" spans="4:4" ht="12.75" customHeight="1"/>
    <row r="288" spans="4:4"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spans="4:4" ht="12.75" customHeight="1"/>
    <row r="306" spans="4:4" ht="12.75" customHeight="1"/>
    <row r="307" spans="4:4" ht="12.75" customHeight="1"/>
    <row r="308" spans="4:4" ht="12.75" customHeight="1"/>
    <row r="309" spans="4:4" ht="12.75" customHeight="1"/>
    <row r="310" spans="4:4" ht="12.75" customHeight="1"/>
    <row r="311" spans="4:4" ht="12.75" customHeight="1"/>
    <row r="312" spans="4:4" ht="12.75" customHeight="1">
      <c r="D312" t="s">
        <v>215</v>
      </c>
    </row>
    <row r="313" spans="4:4" ht="12.75" customHeight="1"/>
    <row r="314" spans="4:4" ht="12.75" customHeight="1"/>
    <row r="315" spans="4:4" ht="12.75" customHeight="1"/>
    <row r="316" spans="4:4" ht="12.75" customHeight="1"/>
    <row r="317" spans="4:4" ht="12.75" customHeight="1"/>
    <row r="318" spans="4:4" ht="12.75" customHeight="1"/>
    <row r="319" spans="4:4" ht="12.75" customHeight="1"/>
    <row r="320" spans="4:4"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spans="4:4" ht="12.75" customHeight="1">
      <c r="D337" t="s">
        <v>216</v>
      </c>
    </row>
    <row r="338" spans="4:4" ht="12.75" customHeight="1"/>
    <row r="339" spans="4:4" ht="12.75" customHeight="1"/>
    <row r="340" spans="4:4" ht="12.75" customHeight="1"/>
    <row r="341" spans="4:4" ht="12.75" customHeight="1"/>
    <row r="342" spans="4:4" ht="12.75" customHeight="1"/>
    <row r="343" spans="4:4" ht="12.75" customHeight="1"/>
    <row r="344" spans="4:4" ht="12.75" customHeight="1"/>
    <row r="345" spans="4:4" ht="12.75" customHeight="1"/>
    <row r="346" spans="4:4" ht="12.75" customHeight="1"/>
    <row r="347" spans="4:4" ht="12.75" customHeight="1"/>
    <row r="348" spans="4:4" ht="12.75" customHeight="1"/>
    <row r="349" spans="4:4" ht="12.75" customHeight="1"/>
    <row r="350" spans="4:4" ht="12.75" customHeight="1">
      <c r="D350" t="s">
        <v>217</v>
      </c>
    </row>
    <row r="351" spans="4:4" ht="12.75" customHeight="1"/>
    <row r="352" spans="4:4" ht="12.75" customHeight="1"/>
    <row r="353" spans="1:4" ht="12.75" customHeight="1"/>
    <row r="354" spans="1:4" ht="12.75" customHeight="1"/>
    <row r="355" spans="1:4" ht="12.75" customHeight="1"/>
    <row r="356" spans="1:4" ht="12.75" customHeight="1"/>
    <row r="357" spans="1:4" ht="12.75" customHeight="1"/>
    <row r="358" spans="1:4" ht="12.75" customHeight="1"/>
    <row r="359" spans="1:4" ht="12.75" customHeight="1"/>
    <row r="360" spans="1:4" ht="12.75" customHeight="1"/>
    <row r="361" spans="1:4" ht="12.75" customHeight="1"/>
    <row r="362" spans="1:4" ht="12.75" customHeight="1"/>
    <row r="363" spans="1:4" ht="12.75" customHeight="1">
      <c r="A363" s="41" t="s">
        <v>218</v>
      </c>
    </row>
    <row r="364" spans="1:4" ht="12.75" customHeight="1">
      <c r="D364" t="s">
        <v>219</v>
      </c>
    </row>
    <row r="365" spans="1:4" ht="12.75" customHeight="1"/>
    <row r="366" spans="1:4" ht="12.75" customHeight="1"/>
    <row r="367" spans="1:4" ht="12.75" customHeight="1"/>
    <row r="368" spans="1:4"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spans="4:4" ht="12.75" customHeight="1"/>
    <row r="386" spans="4:4" ht="12.75" customHeight="1"/>
    <row r="387" spans="4:4" ht="12.75" customHeight="1"/>
    <row r="388" spans="4:4" ht="12.75" customHeight="1"/>
    <row r="389" spans="4:4" ht="12.75" customHeight="1"/>
    <row r="390" spans="4:4" ht="12.75" customHeight="1"/>
    <row r="391" spans="4:4" ht="12.75" customHeight="1"/>
    <row r="392" spans="4:4" ht="12.75" customHeight="1">
      <c r="D392" t="s">
        <v>220</v>
      </c>
    </row>
    <row r="393" spans="4:4" ht="12.75" customHeight="1">
      <c r="D393" t="s">
        <v>221</v>
      </c>
    </row>
    <row r="394" spans="4:4" ht="12.75" customHeight="1"/>
    <row r="395" spans="4:4" ht="12.75" customHeight="1"/>
    <row r="396" spans="4:4" ht="12.75" customHeight="1"/>
    <row r="397" spans="4:4" ht="12.75" customHeight="1"/>
    <row r="398" spans="4:4" ht="12.75" customHeight="1"/>
    <row r="399" spans="4:4" ht="12.75" customHeight="1"/>
    <row r="400" spans="4:4"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spans="4:4" ht="12.75" customHeight="1"/>
    <row r="418" spans="4:4" ht="12.75" customHeight="1"/>
    <row r="419" spans="4:4" ht="12.75" customHeight="1">
      <c r="D419" t="s">
        <v>222</v>
      </c>
    </row>
    <row r="420" spans="4:4" ht="12.75" customHeight="1"/>
    <row r="421" spans="4:4" ht="12.75" customHeight="1"/>
    <row r="422" spans="4:4" ht="12.75" customHeight="1"/>
    <row r="423" spans="4:4" ht="12.75" customHeight="1"/>
    <row r="424" spans="4:4" ht="12.75" customHeight="1"/>
    <row r="425" spans="4:4" ht="12.75" customHeight="1"/>
    <row r="426" spans="4:4" ht="12.75" customHeight="1"/>
    <row r="427" spans="4:4" ht="12.75" customHeight="1"/>
    <row r="428" spans="4:4" ht="12.75" customHeight="1"/>
    <row r="429" spans="4:4" ht="12.75" customHeight="1"/>
    <row r="430" spans="4:4" ht="12.75" customHeight="1"/>
    <row r="431" spans="4:4" ht="12.75" customHeight="1"/>
    <row r="432" spans="4:4" ht="12.75" customHeight="1"/>
    <row r="433" spans="1:4" ht="12.75" customHeight="1"/>
    <row r="434" spans="1:4" ht="12.75" customHeight="1"/>
    <row r="435" spans="1:4" ht="12.75" customHeight="1"/>
    <row r="436" spans="1:4" ht="12.75" customHeight="1"/>
    <row r="437" spans="1:4" ht="12.75" customHeight="1"/>
    <row r="438" spans="1:4" ht="12.75" customHeight="1"/>
    <row r="439" spans="1:4" ht="12.75" customHeight="1"/>
    <row r="440" spans="1:4" ht="12.75" customHeight="1"/>
    <row r="441" spans="1:4" ht="12.75" customHeight="1"/>
    <row r="442" spans="1:4" ht="12.75" customHeight="1"/>
    <row r="443" spans="1:4" ht="12.75" customHeight="1"/>
    <row r="444" spans="1:4" ht="12.75" customHeight="1"/>
    <row r="445" spans="1:4" ht="12.75" customHeight="1">
      <c r="A445" s="41" t="s">
        <v>223</v>
      </c>
    </row>
    <row r="446" spans="1:4" ht="12.75" customHeight="1">
      <c r="D446" t="s">
        <v>224</v>
      </c>
    </row>
    <row r="447" spans="1:4" ht="12.75" customHeight="1"/>
    <row r="448" spans="1:4"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spans="4:4" ht="12.75" customHeight="1"/>
    <row r="466" spans="4:4" ht="12.75" customHeight="1"/>
    <row r="467" spans="4:4" ht="12.75" customHeight="1"/>
    <row r="468" spans="4:4" ht="12.75" customHeight="1"/>
    <row r="469" spans="4:4" ht="12.75" customHeight="1"/>
    <row r="470" spans="4:4" ht="12.75" customHeight="1"/>
    <row r="471" spans="4:4" ht="12.75" customHeight="1">
      <c r="D471" t="s">
        <v>225</v>
      </c>
    </row>
    <row r="472" spans="4:4" ht="12.75" customHeight="1"/>
    <row r="473" spans="4:4" ht="12.75" customHeight="1"/>
    <row r="474" spans="4:4" ht="12.75" customHeight="1"/>
    <row r="475" spans="4:4" ht="12.75" customHeight="1"/>
    <row r="476" spans="4:4" ht="12.75" customHeight="1"/>
    <row r="477" spans="4:4" ht="12.75" customHeight="1"/>
    <row r="478" spans="4:4" ht="12.75" customHeight="1"/>
    <row r="479" spans="4:4" ht="12.75" customHeight="1"/>
    <row r="480" spans="4:4" ht="12.75" customHeight="1"/>
    <row r="481" spans="1:4" ht="12.75" customHeight="1"/>
    <row r="482" spans="1:4" ht="12.75" customHeight="1"/>
    <row r="483" spans="1:4" ht="12.75" customHeight="1"/>
    <row r="484" spans="1:4" ht="12.75" customHeight="1"/>
    <row r="485" spans="1:4" ht="12.75" customHeight="1"/>
    <row r="486" spans="1:4" ht="12.75" customHeight="1"/>
    <row r="487" spans="1:4" ht="12.75" customHeight="1"/>
    <row r="488" spans="1:4" ht="12.75" customHeight="1"/>
    <row r="489" spans="1:4" ht="12.75" customHeight="1">
      <c r="A489" s="41" t="s">
        <v>226</v>
      </c>
    </row>
    <row r="490" spans="1:4" ht="12.75" customHeight="1">
      <c r="D490" t="s">
        <v>227</v>
      </c>
    </row>
    <row r="491" spans="1:4" ht="12.75" customHeight="1"/>
    <row r="492" spans="1:4" ht="12.75" customHeight="1"/>
    <row r="493" spans="1:4" ht="12.75" customHeight="1"/>
    <row r="494" spans="1:4" ht="12.75" customHeight="1"/>
    <row r="495" spans="1:4" ht="12.75" customHeight="1"/>
    <row r="496" spans="1:4" ht="12.75" customHeight="1"/>
    <row r="497" spans="4:4" ht="12.75" customHeight="1"/>
    <row r="498" spans="4:4" ht="12.75" customHeight="1"/>
    <row r="499" spans="4:4" ht="12.75" customHeight="1"/>
    <row r="500" spans="4:4" ht="12.75" customHeight="1"/>
    <row r="501" spans="4:4" ht="12.75" customHeight="1"/>
    <row r="502" spans="4:4" ht="12.75" customHeight="1"/>
    <row r="503" spans="4:4" ht="12.75" customHeight="1"/>
    <row r="504" spans="4:4" ht="12.75" customHeight="1"/>
    <row r="505" spans="4:4" ht="12.75" customHeight="1"/>
    <row r="506" spans="4:4" ht="12.75" customHeight="1"/>
    <row r="507" spans="4:4" ht="12.75" customHeight="1">
      <c r="D507" t="s">
        <v>228</v>
      </c>
    </row>
    <row r="508" spans="4:4" ht="12.75" customHeight="1"/>
    <row r="509" spans="4:4" ht="12.75" customHeight="1"/>
    <row r="510" spans="4:4" ht="12.75" customHeight="1"/>
    <row r="511" spans="4:4" ht="12.75" customHeight="1"/>
    <row r="512" spans="4:4" ht="12.75" customHeight="1"/>
    <row r="513" spans="4:4" ht="12.75" customHeight="1"/>
    <row r="514" spans="4:4" ht="12.75" customHeight="1"/>
    <row r="515" spans="4:4" ht="12.75" customHeight="1"/>
    <row r="516" spans="4:4" ht="12.75" customHeight="1"/>
    <row r="517" spans="4:4" ht="12.75" customHeight="1"/>
    <row r="518" spans="4:4" ht="12.75" customHeight="1"/>
    <row r="519" spans="4:4" ht="12.75" customHeight="1"/>
    <row r="520" spans="4:4" ht="12.75" customHeight="1">
      <c r="D520" t="s">
        <v>229</v>
      </c>
    </row>
    <row r="521" spans="4:4" ht="12.75" customHeight="1"/>
    <row r="522" spans="4:4" ht="12.75" customHeight="1"/>
    <row r="523" spans="4:4" ht="12.75" customHeight="1"/>
    <row r="524" spans="4:4" ht="12.75" customHeight="1"/>
    <row r="525" spans="4:4" ht="12.75" customHeight="1"/>
    <row r="526" spans="4:4" ht="12.75" customHeight="1"/>
    <row r="527" spans="4:4" ht="12.75" customHeight="1"/>
    <row r="528" spans="4:4"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spans="4:4" ht="12.75" customHeight="1"/>
    <row r="546" spans="4:4" ht="12.75" customHeight="1">
      <c r="D546" t="s">
        <v>230</v>
      </c>
    </row>
    <row r="547" spans="4:4" ht="12.75" customHeight="1">
      <c r="D547" t="s">
        <v>231</v>
      </c>
    </row>
    <row r="548" spans="4:4" ht="12.75" customHeight="1"/>
    <row r="549" spans="4:4" ht="12.75" customHeight="1"/>
    <row r="550" spans="4:4" ht="12.75" customHeight="1"/>
    <row r="551" spans="4:4" ht="12.75" customHeight="1"/>
    <row r="552" spans="4:4" ht="12.75" customHeight="1"/>
    <row r="553" spans="4:4" ht="12.75" customHeight="1"/>
    <row r="554" spans="4:4" ht="12.75" customHeight="1"/>
    <row r="555" spans="4:4" ht="12.75" customHeight="1"/>
    <row r="556" spans="4:4" ht="12.75" customHeight="1"/>
    <row r="557" spans="4:4" ht="12.75" customHeight="1"/>
    <row r="558" spans="4:4" ht="12.75" customHeight="1"/>
    <row r="559" spans="4:4" ht="12.75" customHeight="1"/>
    <row r="560" spans="4:4"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spans="4:4" ht="12.75" customHeight="1"/>
    <row r="578" spans="4:4" ht="12.75" customHeight="1"/>
    <row r="579" spans="4:4" ht="12.75" customHeight="1"/>
    <row r="580" spans="4:4" ht="12.75" customHeight="1"/>
    <row r="581" spans="4:4" ht="12.75" customHeight="1"/>
    <row r="582" spans="4:4" ht="12.75" customHeight="1">
      <c r="D582" t="s">
        <v>232</v>
      </c>
    </row>
    <row r="583" spans="4:4" ht="12.75" customHeight="1"/>
    <row r="584" spans="4:4" ht="12.75" customHeight="1"/>
    <row r="585" spans="4:4" ht="12.75" customHeight="1"/>
    <row r="586" spans="4:4" ht="12.75" customHeight="1"/>
    <row r="587" spans="4:4" ht="12.75" customHeight="1"/>
    <row r="588" spans="4:4" ht="12.75" customHeight="1"/>
    <row r="589" spans="4:4" ht="12.75" customHeight="1"/>
    <row r="590" spans="4:4" ht="12.75" customHeight="1"/>
    <row r="591" spans="4:4" ht="12.75" customHeight="1"/>
    <row r="592" spans="4:4" ht="12.75" customHeight="1"/>
    <row r="593" spans="4:4" ht="12.75" customHeight="1"/>
    <row r="594" spans="4:4" ht="12.75" customHeight="1"/>
    <row r="595" spans="4:4" ht="12.75" customHeight="1"/>
    <row r="596" spans="4:4" ht="12.75" customHeight="1">
      <c r="D596" t="s">
        <v>233</v>
      </c>
    </row>
    <row r="597" spans="4:4" ht="12.75" customHeight="1"/>
    <row r="598" spans="4:4" ht="12.75" customHeight="1"/>
    <row r="599" spans="4:4" ht="12.75" customHeight="1"/>
    <row r="600" spans="4:4" ht="12.75" customHeight="1"/>
    <row r="601" spans="4:4" ht="12.75" customHeight="1"/>
    <row r="602" spans="4:4" ht="12.75" customHeight="1"/>
    <row r="603" spans="4:4" ht="12.75" customHeight="1"/>
    <row r="604" spans="4:4" ht="12.75" customHeight="1"/>
    <row r="605" spans="4:4" ht="12.75" customHeight="1"/>
    <row r="606" spans="4:4" ht="12.75" customHeight="1"/>
    <row r="607" spans="4:4" ht="12.75" customHeight="1"/>
    <row r="608" spans="4:4" ht="12.75" customHeight="1"/>
    <row r="609" spans="1:4" ht="12.75" customHeight="1"/>
    <row r="610" spans="1:4" ht="12.75" customHeight="1"/>
    <row r="611" spans="1:4" ht="12.75" customHeight="1"/>
    <row r="612" spans="1:4" ht="12.75" customHeight="1"/>
    <row r="613" spans="1:4" ht="12.75" customHeight="1"/>
    <row r="614" spans="1:4" ht="12.75" customHeight="1"/>
    <row r="615" spans="1:4" ht="12.75" customHeight="1"/>
    <row r="616" spans="1:4" ht="12.75" customHeight="1">
      <c r="A616" s="41" t="s">
        <v>234</v>
      </c>
    </row>
    <row r="617" spans="1:4" ht="12.75" customHeight="1">
      <c r="D617" t="s">
        <v>219</v>
      </c>
    </row>
    <row r="618" spans="1:4" ht="12.75" customHeight="1"/>
    <row r="619" spans="1:4" ht="12.75" customHeight="1"/>
    <row r="620" spans="1:4" ht="12.75" customHeight="1"/>
    <row r="621" spans="1:4" ht="12.75" customHeight="1"/>
    <row r="622" spans="1:4" ht="12.75" customHeight="1"/>
    <row r="623" spans="1:4" ht="12.75" customHeight="1"/>
    <row r="624" spans="1: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spans="4:4" ht="12.75" customHeight="1"/>
    <row r="642" spans="4:4" ht="12.75" customHeight="1"/>
    <row r="643" spans="4:4" ht="12.75" customHeight="1"/>
    <row r="644" spans="4:4" ht="12.75" customHeight="1"/>
    <row r="645" spans="4:4" ht="12.75" customHeight="1"/>
    <row r="646" spans="4:4" ht="12.75" customHeight="1"/>
    <row r="647" spans="4:4" ht="12.75" customHeight="1"/>
    <row r="648" spans="4:4" ht="12.75" customHeight="1"/>
    <row r="649" spans="4:4" ht="12.75" customHeight="1"/>
    <row r="650" spans="4:4" ht="12.75" customHeight="1"/>
    <row r="651" spans="4:4" ht="12.75" customHeight="1"/>
    <row r="652" spans="4:4" ht="12.75" customHeight="1"/>
    <row r="653" spans="4:4" ht="12.75" customHeight="1">
      <c r="D653" t="s">
        <v>235</v>
      </c>
    </row>
    <row r="654" spans="4:4" ht="12.75" customHeight="1">
      <c r="D654" t="s">
        <v>221</v>
      </c>
    </row>
    <row r="655" spans="4:4" ht="12.75" customHeight="1"/>
    <row r="656" spans="4:4"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spans="1:4" ht="12.75" customHeight="1">
      <c r="A689" s="41" t="s">
        <v>236</v>
      </c>
    </row>
    <row r="690" spans="1:4" ht="12.75" customHeight="1">
      <c r="D690" t="s">
        <v>224</v>
      </c>
    </row>
    <row r="691" spans="1:4" ht="12.75" customHeight="1"/>
    <row r="692" spans="1:4" ht="12.75" customHeight="1"/>
    <row r="693" spans="1:4" ht="12.75" customHeight="1"/>
    <row r="694" spans="1:4" ht="12.75" customHeight="1"/>
    <row r="695" spans="1:4" ht="12.75" customHeight="1"/>
    <row r="696" spans="1:4" ht="12.75" customHeight="1"/>
    <row r="697" spans="1:4" ht="12.75" customHeight="1"/>
    <row r="698" spans="1:4" ht="12.75" customHeight="1"/>
    <row r="699" spans="1:4" ht="12.75" customHeight="1"/>
    <row r="700" spans="1:4" ht="12.75" customHeight="1"/>
    <row r="701" spans="1:4" ht="12.75" customHeight="1"/>
    <row r="702" spans="1:4" ht="12.75" customHeight="1"/>
    <row r="703" spans="1:4" ht="12.75" customHeight="1"/>
    <row r="704" spans="1: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spans="4:4" ht="12.75" customHeight="1"/>
    <row r="722" spans="4:4" ht="12.75" customHeight="1"/>
    <row r="723" spans="4:4" ht="12.75" customHeight="1"/>
    <row r="724" spans="4:4" ht="12.75" customHeight="1"/>
    <row r="725" spans="4:4" ht="12.75" customHeight="1"/>
    <row r="726" spans="4:4" ht="12.75" customHeight="1">
      <c r="D726" t="s">
        <v>237</v>
      </c>
    </row>
    <row r="727" spans="4:4" ht="12.75" customHeight="1"/>
    <row r="728" spans="4:4" ht="12.75" customHeight="1"/>
    <row r="729" spans="4:4" ht="12.75" customHeight="1"/>
    <row r="730" spans="4:4" ht="12.75" customHeight="1"/>
    <row r="731" spans="4:4" ht="12.75" customHeight="1"/>
    <row r="732" spans="4:4" ht="12.75" customHeight="1"/>
    <row r="733" spans="4:4" ht="12.75" customHeight="1"/>
    <row r="734" spans="4:4" ht="12.75" customHeight="1"/>
    <row r="735" spans="4:4" ht="12.75" customHeight="1"/>
    <row r="736" spans="4:4" ht="12.75" customHeight="1"/>
    <row r="737" spans="1:4" ht="12.75" customHeight="1"/>
    <row r="738" spans="1:4" ht="12.75" customHeight="1"/>
    <row r="739" spans="1:4" ht="12.75" customHeight="1"/>
    <row r="740" spans="1:4" ht="12.75" customHeight="1">
      <c r="A740" s="41" t="s">
        <v>238</v>
      </c>
    </row>
    <row r="741" spans="1:4" ht="12.75" customHeight="1">
      <c r="D741" t="s">
        <v>227</v>
      </c>
    </row>
    <row r="742" spans="1:4" ht="12.75" customHeight="1"/>
    <row r="743" spans="1:4" ht="12.75" customHeight="1"/>
    <row r="744" spans="1:4" ht="12.75" customHeight="1"/>
    <row r="745" spans="1:4" ht="12.75" customHeight="1"/>
    <row r="746" spans="1:4" ht="12.75" customHeight="1"/>
    <row r="747" spans="1:4" ht="12.75" customHeight="1"/>
    <row r="748" spans="1:4" ht="12.75" customHeight="1"/>
    <row r="749" spans="1:4" ht="12.75" customHeight="1"/>
    <row r="750" spans="1:4" ht="12.75" customHeight="1"/>
    <row r="751" spans="1:4" ht="12.75" customHeight="1"/>
    <row r="752" spans="1:4" ht="12.75" customHeight="1"/>
    <row r="753" spans="4:4" ht="12.75" customHeight="1"/>
    <row r="754" spans="4:4" ht="12.75" customHeight="1"/>
    <row r="755" spans="4:4" ht="12.75" customHeight="1"/>
    <row r="756" spans="4:4" ht="12.75" customHeight="1"/>
    <row r="757" spans="4:4" ht="12.75" customHeight="1"/>
    <row r="758" spans="4:4" ht="12.75" customHeight="1"/>
    <row r="759" spans="4:4" ht="12.75" customHeight="1">
      <c r="D759" t="s">
        <v>239</v>
      </c>
    </row>
    <row r="760" spans="4:4" ht="12.75" customHeight="1"/>
    <row r="761" spans="4:4" ht="12.75" customHeight="1"/>
    <row r="762" spans="4:4" ht="12.75" customHeight="1"/>
    <row r="763" spans="4:4" ht="12.75" customHeight="1"/>
    <row r="764" spans="4:4" ht="12.75" customHeight="1"/>
    <row r="765" spans="4:4" ht="12.75" customHeight="1"/>
    <row r="766" spans="4:4" ht="12.75" customHeight="1"/>
    <row r="767" spans="4:4" ht="12.75" customHeight="1"/>
    <row r="768" spans="4:4" ht="12.75" customHeight="1"/>
    <row r="769" spans="4:4" ht="12.75" customHeight="1"/>
    <row r="770" spans="4:4" ht="12.75" customHeight="1"/>
    <row r="771" spans="4:4" ht="12.75" customHeight="1"/>
    <row r="772" spans="4:4" ht="12.75" customHeight="1">
      <c r="D772" t="s">
        <v>240</v>
      </c>
    </row>
    <row r="773" spans="4:4" ht="12.75" customHeight="1"/>
    <row r="774" spans="4:4" ht="12.75" customHeight="1"/>
    <row r="775" spans="4:4" ht="12.75" customHeight="1"/>
    <row r="776" spans="4:4" ht="12.75" customHeight="1"/>
    <row r="777" spans="4:4" ht="12.75" customHeight="1"/>
    <row r="778" spans="4:4" ht="12.75" customHeight="1"/>
    <row r="779" spans="4:4" ht="12.75" customHeight="1"/>
    <row r="780" spans="4:4" ht="12.75" customHeight="1"/>
    <row r="781" spans="4:4" ht="12.75" customHeight="1"/>
    <row r="782" spans="4:4" ht="12.75" customHeight="1"/>
    <row r="783" spans="4:4" ht="12.75" customHeight="1"/>
    <row r="784" spans="4:4" ht="12.75" customHeight="1"/>
    <row r="785" spans="4:4" ht="12.75" customHeight="1"/>
    <row r="786" spans="4:4" ht="12.75" customHeight="1"/>
    <row r="787" spans="4:4" ht="12.75" customHeight="1"/>
    <row r="788" spans="4:4" ht="12.75" customHeight="1"/>
    <row r="789" spans="4:4" ht="12.75" customHeight="1"/>
    <row r="790" spans="4:4" ht="12.75" customHeight="1"/>
    <row r="791" spans="4:4" ht="12.75" customHeight="1"/>
    <row r="792" spans="4:4" ht="12.75" customHeight="1"/>
    <row r="793" spans="4:4" ht="12.75" customHeight="1"/>
    <row r="794" spans="4:4" ht="12.75" customHeight="1"/>
    <row r="795" spans="4:4" ht="12.75" customHeight="1"/>
    <row r="796" spans="4:4" ht="12.75" customHeight="1"/>
    <row r="797" spans="4:4" ht="12.75" customHeight="1"/>
    <row r="798" spans="4:4" ht="12.75" customHeight="1">
      <c r="D798" t="s">
        <v>241</v>
      </c>
    </row>
    <row r="799" spans="4:4" ht="12.75" customHeight="1"/>
    <row r="800" spans="4:4" ht="12.75" customHeight="1"/>
    <row r="801" spans="4:4" ht="12.75" customHeight="1"/>
    <row r="802" spans="4:4" ht="12.75" customHeight="1"/>
    <row r="803" spans="4:4" ht="12.75" customHeight="1"/>
    <row r="804" spans="4:4" ht="12.75" customHeight="1"/>
    <row r="805" spans="4:4" ht="12.75" customHeight="1"/>
    <row r="806" spans="4:4" ht="12.75" customHeight="1"/>
    <row r="807" spans="4:4" ht="12.75" customHeight="1"/>
    <row r="808" spans="4:4" ht="12.75" customHeight="1"/>
    <row r="809" spans="4:4" ht="12.75" customHeight="1"/>
    <row r="810" spans="4:4" ht="12.75" customHeight="1"/>
    <row r="811" spans="4:4" ht="12.75" customHeight="1"/>
    <row r="812" spans="4:4" ht="12.75" customHeight="1">
      <c r="D812" t="s">
        <v>242</v>
      </c>
    </row>
    <row r="813" spans="4:4" ht="12.75" customHeight="1"/>
    <row r="814" spans="4:4" ht="12.75" customHeight="1"/>
    <row r="815" spans="4:4" ht="12.75" customHeight="1"/>
    <row r="816" spans="4:4"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spans="1:4" ht="12.75" customHeight="1"/>
    <row r="834" spans="1:4" ht="12.75" customHeight="1">
      <c r="A834" s="41" t="s">
        <v>243</v>
      </c>
    </row>
    <row r="835" spans="1:4" ht="12.75" customHeight="1">
      <c r="D835" t="s">
        <v>244</v>
      </c>
    </row>
    <row r="836" spans="1:4" ht="12.75" customHeight="1"/>
    <row r="837" spans="1:4" ht="12.75" customHeight="1"/>
    <row r="838" spans="1:4" ht="12.75" customHeight="1"/>
    <row r="839" spans="1:4" ht="12.75" customHeight="1"/>
    <row r="840" spans="1:4" ht="12.75" customHeight="1"/>
    <row r="841" spans="1:4" ht="12.75" customHeight="1"/>
    <row r="842" spans="1:4" ht="12.75" customHeight="1"/>
    <row r="843" spans="1:4" ht="12.75" customHeight="1"/>
    <row r="844" spans="1:4" ht="12.75" customHeight="1"/>
    <row r="845" spans="1:4" ht="12.75" customHeight="1"/>
    <row r="846" spans="1:4" ht="12.75" customHeight="1"/>
    <row r="847" spans="1:4" ht="12.75" customHeight="1"/>
    <row r="848" spans="1:4" ht="12.75" customHeight="1"/>
    <row r="849" spans="4:4" ht="12.75" customHeight="1"/>
    <row r="850" spans="4:4" ht="12.75" customHeight="1"/>
    <row r="851" spans="4:4" ht="12.75" customHeight="1"/>
    <row r="852" spans="4:4" ht="12.75" customHeight="1"/>
    <row r="853" spans="4:4" ht="12.75" customHeight="1">
      <c r="D853" t="s">
        <v>245</v>
      </c>
    </row>
    <row r="854" spans="4:4" ht="12.75" customHeight="1"/>
    <row r="855" spans="4:4" ht="12.75" customHeight="1"/>
    <row r="856" spans="4:4" ht="12.75" customHeight="1"/>
    <row r="857" spans="4:4" ht="12.75" customHeight="1"/>
    <row r="858" spans="4:4" ht="12.75" customHeight="1"/>
    <row r="859" spans="4:4" ht="12.75" customHeight="1"/>
    <row r="860" spans="4:4" ht="12.75" customHeight="1"/>
    <row r="861" spans="4:4" ht="12.75" customHeight="1"/>
    <row r="862" spans="4:4" ht="12.75" customHeight="1"/>
    <row r="863" spans="4:4" ht="12.75" customHeight="1"/>
    <row r="864" spans="4:4" ht="12.75" customHeight="1"/>
    <row r="865" spans="4:4" ht="12.75" customHeight="1"/>
    <row r="866" spans="4:4" ht="12.75" customHeight="1">
      <c r="D866" t="s">
        <v>246</v>
      </c>
    </row>
    <row r="867" spans="4:4" ht="12.75" customHeight="1"/>
    <row r="868" spans="4:4" ht="12.75" customHeight="1"/>
    <row r="869" spans="4:4" ht="12.75" customHeight="1"/>
    <row r="870" spans="4:4" ht="12.75" customHeight="1"/>
    <row r="871" spans="4:4" ht="12.75" customHeight="1"/>
    <row r="872" spans="4:4" ht="12.75" customHeight="1"/>
    <row r="873" spans="4:4" ht="12.75" customHeight="1"/>
    <row r="874" spans="4:4" ht="12.75" customHeight="1"/>
    <row r="875" spans="4:4" ht="12.75" customHeight="1"/>
    <row r="876" spans="4:4" ht="12.75" customHeight="1"/>
    <row r="877" spans="4:4" ht="12.75" customHeight="1"/>
    <row r="878" spans="4:4" ht="12.75" customHeight="1"/>
    <row r="879" spans="4:4" ht="12.75" customHeight="1"/>
    <row r="880" spans="4:4" ht="12.75" customHeight="1"/>
    <row r="881" spans="4:4" ht="12.75" customHeight="1"/>
    <row r="882" spans="4:4" ht="12.75" customHeight="1"/>
    <row r="883" spans="4:4" ht="12.75" customHeight="1">
      <c r="D883" t="s">
        <v>245</v>
      </c>
    </row>
    <row r="884" spans="4:4" ht="12.75" customHeight="1"/>
    <row r="885" spans="4:4" ht="12.75" customHeight="1"/>
    <row r="886" spans="4:4" ht="12.75" customHeight="1"/>
    <row r="887" spans="4:4" ht="12.75" customHeight="1"/>
    <row r="888" spans="4:4" ht="12.75" customHeight="1"/>
    <row r="889" spans="4:4" ht="12.75" customHeight="1"/>
    <row r="890" spans="4:4" ht="12.75" customHeight="1"/>
    <row r="891" spans="4:4" ht="12.75" customHeight="1"/>
    <row r="892" spans="4:4" ht="12.75" customHeight="1"/>
    <row r="893" spans="4:4" ht="12.75" customHeight="1"/>
    <row r="894" spans="4:4" ht="12.75" customHeight="1"/>
    <row r="895" spans="4:4" ht="12.75" customHeight="1"/>
    <row r="896" spans="4:4" ht="12.75" customHeight="1"/>
    <row r="897" spans="1:4" ht="12.75" customHeight="1">
      <c r="A897" s="41" t="s">
        <v>247</v>
      </c>
    </row>
    <row r="898" spans="1:4" ht="12.75" customHeight="1">
      <c r="D898" t="s">
        <v>224</v>
      </c>
    </row>
    <row r="899" spans="1:4" ht="12.75" customHeight="1"/>
    <row r="900" spans="1:4" ht="12.75" customHeight="1"/>
    <row r="901" spans="1:4" ht="12.75" customHeight="1"/>
    <row r="902" spans="1:4" ht="12.75" customHeight="1"/>
    <row r="903" spans="1:4" ht="12.75" customHeight="1"/>
    <row r="904" spans="1:4" ht="12.75" customHeight="1"/>
    <row r="905" spans="1:4" ht="12.75" customHeight="1"/>
    <row r="906" spans="1:4" ht="12.75" customHeight="1"/>
    <row r="907" spans="1:4" ht="12.75" customHeight="1"/>
    <row r="908" spans="1:4" ht="12.75" customHeight="1"/>
    <row r="909" spans="1:4" ht="12.75" customHeight="1"/>
    <row r="910" spans="1:4" ht="12.75" customHeight="1"/>
    <row r="911" spans="1:4" ht="12.75" customHeight="1"/>
    <row r="912" spans="1:4" ht="12.75" customHeight="1"/>
    <row r="913" spans="4:4" ht="12.75" customHeight="1"/>
    <row r="914" spans="4:4" ht="12.75" customHeight="1"/>
    <row r="915" spans="4:4" ht="12.75" customHeight="1"/>
    <row r="916" spans="4:4" ht="12.75" customHeight="1"/>
    <row r="917" spans="4:4" ht="12.75" customHeight="1"/>
    <row r="918" spans="4:4" ht="12.75" customHeight="1"/>
    <row r="919" spans="4:4" ht="12.75" customHeight="1"/>
    <row r="920" spans="4:4" ht="12.75" customHeight="1"/>
    <row r="921" spans="4:4" ht="12.75" customHeight="1"/>
    <row r="922" spans="4:4" ht="12.75" customHeight="1"/>
    <row r="923" spans="4:4" ht="12.75" customHeight="1"/>
    <row r="924" spans="4:4" ht="12.75" customHeight="1"/>
    <row r="925" spans="4:4" ht="12.75" customHeight="1">
      <c r="D925" t="s">
        <v>248</v>
      </c>
    </row>
    <row r="926" spans="4:4" ht="12.75" customHeight="1"/>
    <row r="927" spans="4:4" ht="12.75" customHeight="1"/>
    <row r="928" spans="4:4"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sheetData>
  <mergeCells count="44">
    <mergeCell ref="B6:D6"/>
    <mergeCell ref="B7:D7"/>
    <mergeCell ref="E1:F1"/>
    <mergeCell ref="A14:B14"/>
    <mergeCell ref="A11:F11"/>
    <mergeCell ref="B12:F12"/>
    <mergeCell ref="B13:F13"/>
    <mergeCell ref="A1:D1"/>
    <mergeCell ref="B2:D2"/>
    <mergeCell ref="B3:D3"/>
    <mergeCell ref="B4:D4"/>
    <mergeCell ref="B5:D5"/>
    <mergeCell ref="A36:F36"/>
    <mergeCell ref="B37:F37"/>
    <mergeCell ref="B38:F38"/>
    <mergeCell ref="A39:B39"/>
    <mergeCell ref="A62:F62"/>
    <mergeCell ref="B63:F63"/>
    <mergeCell ref="B64:F64"/>
    <mergeCell ref="A65:B65"/>
    <mergeCell ref="A83:F83"/>
    <mergeCell ref="B84:F84"/>
    <mergeCell ref="B85:F85"/>
    <mergeCell ref="A86:B86"/>
    <mergeCell ref="A116:F116"/>
    <mergeCell ref="B117:F117"/>
    <mergeCell ref="B118:F118"/>
    <mergeCell ref="A119:B119"/>
    <mergeCell ref="A137:F137"/>
    <mergeCell ref="B138:F138"/>
    <mergeCell ref="B139:F139"/>
    <mergeCell ref="A140:B140"/>
    <mergeCell ref="A160:F160"/>
    <mergeCell ref="B161:F161"/>
    <mergeCell ref="B162:F162"/>
    <mergeCell ref="A163:B163"/>
    <mergeCell ref="A196:F196"/>
    <mergeCell ref="B215:F215"/>
    <mergeCell ref="A216:B216"/>
    <mergeCell ref="B197:F197"/>
    <mergeCell ref="B198:F198"/>
    <mergeCell ref="A199:B199"/>
    <mergeCell ref="A213:F213"/>
    <mergeCell ref="B214:F214"/>
  </mergeCells>
  <conditionalFormatting sqref="B37">
    <cfRule type="containsText" dxfId="38" priority="51" operator="containsText" text="liuna user">
      <formula>NOT(ISERROR(SEARCH(("liuna user"),(B37))))</formula>
    </cfRule>
  </conditionalFormatting>
  <conditionalFormatting sqref="B63">
    <cfRule type="containsText" dxfId="37" priority="46" operator="containsText" text="liuna user">
      <formula>NOT(ISERROR(SEARCH(("liuna user"),(B63))))</formula>
    </cfRule>
  </conditionalFormatting>
  <conditionalFormatting sqref="B84">
    <cfRule type="containsText" dxfId="36" priority="41" operator="containsText" text="liuna user">
      <formula>NOT(ISERROR(SEARCH(("liuna user"),(B84))))</formula>
    </cfRule>
  </conditionalFormatting>
  <conditionalFormatting sqref="B117">
    <cfRule type="containsText" dxfId="35" priority="36" operator="containsText" text="liuna user">
      <formula>NOT(ISERROR(SEARCH(("liuna user"),(B117))))</formula>
    </cfRule>
  </conditionalFormatting>
  <conditionalFormatting sqref="B138">
    <cfRule type="containsText" dxfId="34" priority="30" operator="containsText" text="liuna user">
      <formula>NOT(ISERROR(SEARCH(("liuna user"),(B138))))</formula>
    </cfRule>
  </conditionalFormatting>
  <conditionalFormatting sqref="B161">
    <cfRule type="containsText" dxfId="33" priority="24" operator="containsText" text="liuna user">
      <formula>NOT(ISERROR(SEARCH(("liuna user"),(B161))))</formula>
    </cfRule>
  </conditionalFormatting>
  <conditionalFormatting sqref="B197">
    <cfRule type="containsText" dxfId="32" priority="18" operator="containsText" text="liuna user">
      <formula>NOT(ISERROR(SEARCH(("liuna user"),(B197))))</formula>
    </cfRule>
  </conditionalFormatting>
  <conditionalFormatting sqref="B214">
    <cfRule type="containsText" dxfId="31" priority="12" operator="containsText" text="liuna user">
      <formula>NOT(ISERROR(SEARCH(("liuna user"),(B214))))</formula>
    </cfRule>
  </conditionalFormatting>
  <conditionalFormatting sqref="B15:D33">
    <cfRule type="containsText" dxfId="30" priority="57" operator="containsText" text="liuna user">
      <formula>NOT(ISERROR(SEARCH(("liuna user"),(B15))))</formula>
    </cfRule>
  </conditionalFormatting>
  <conditionalFormatting sqref="B35:D35">
    <cfRule type="containsText" dxfId="29" priority="68" operator="containsText" text="liuna user">
      <formula>NOT(ISERROR(SEARCH(("liuna user"),(B35))))</formula>
    </cfRule>
  </conditionalFormatting>
  <conditionalFormatting sqref="B40:D43 B45:D61">
    <cfRule type="containsText" dxfId="28" priority="49" operator="containsText" text="liuna user">
      <formula>NOT(ISERROR(SEARCH(("liuna user"),(B40))))</formula>
    </cfRule>
  </conditionalFormatting>
  <conditionalFormatting sqref="B66:D69 B71:D80">
    <cfRule type="containsText" dxfId="27" priority="44" operator="containsText" text="liuna user">
      <formula>NOT(ISERROR(SEARCH(("liuna user"),(B66))))</formula>
    </cfRule>
  </conditionalFormatting>
  <conditionalFormatting sqref="B87:D90 B92:D113">
    <cfRule type="containsText" dxfId="26" priority="39" operator="containsText" text="liuna user">
      <formula>NOT(ISERROR(SEARCH(("liuna user"),(B87))))</formula>
    </cfRule>
  </conditionalFormatting>
  <conditionalFormatting sqref="B120:D123 B125:D134">
    <cfRule type="containsText" dxfId="25" priority="33" operator="containsText" text="liuna user">
      <formula>NOT(ISERROR(SEARCH(("liuna user"),(B120))))</formula>
    </cfRule>
  </conditionalFormatting>
  <conditionalFormatting sqref="B141:D144 B146:D157">
    <cfRule type="containsText" dxfId="24" priority="27" operator="containsText" text="liuna user">
      <formula>NOT(ISERROR(SEARCH(("liuna user"),(B141))))</formula>
    </cfRule>
  </conditionalFormatting>
  <conditionalFormatting sqref="B164:D167 B169:D193">
    <cfRule type="containsText" dxfId="23" priority="21" operator="containsText" text="liuna user">
      <formula>NOT(ISERROR(SEARCH(("liuna user"),(B164))))</formula>
    </cfRule>
  </conditionalFormatting>
  <conditionalFormatting sqref="B200:D203 B205:D210">
    <cfRule type="containsText" dxfId="22" priority="19" operator="containsText" text="liuna user">
      <formula>NOT(ISERROR(SEARCH(("liuna user"),(B200))))</formula>
    </cfRule>
  </conditionalFormatting>
  <conditionalFormatting sqref="B217:D220 B222:D228">
    <cfRule type="containsText" dxfId="21" priority="9" operator="containsText" text="liuna user">
      <formula>NOT(ISERROR(SEARCH(("liuna user"),(B217))))</formula>
    </cfRule>
  </conditionalFormatting>
  <conditionalFormatting sqref="E15:E33 E40:E61 E66:E80 E120:E134 E141:E157 E200:E210">
    <cfRule type="containsText" dxfId="20" priority="60" operator="containsText" text="Fail">
      <formula>NOT(ISERROR(SEARCH(("Fail"),(E15))))</formula>
    </cfRule>
  </conditionalFormatting>
  <conditionalFormatting sqref="E87:E113">
    <cfRule type="containsText" dxfId="19" priority="43" operator="containsText" text="Fail">
      <formula>NOT(ISERROR(SEARCH(("Fail"),(E87))))</formula>
    </cfRule>
  </conditionalFormatting>
  <conditionalFormatting sqref="E164:E193">
    <cfRule type="containsText" dxfId="18" priority="26" operator="containsText" text="Fail">
      <formula>NOT(ISERROR(SEARCH(("Fail"),(E164))))</formula>
    </cfRule>
  </conditionalFormatting>
  <conditionalFormatting sqref="E217:E228">
    <cfRule type="containsText" dxfId="17" priority="10" operator="containsText" text="Fail">
      <formula>NOT(ISERROR(SEARCH(("Fail"),(E217))))</formula>
    </cfRule>
  </conditionalFormatting>
  <conditionalFormatting sqref="F2:F7 B2:B8 B12">
    <cfRule type="containsText" dxfId="16" priority="58" operator="containsText" text="liuna user">
      <formula>NOT(ISERROR(SEARCH(("liuna user"),(B2))))</formula>
    </cfRule>
  </conditionalFormatting>
  <conditionalFormatting sqref="B44:D44">
    <cfRule type="containsText" dxfId="15" priority="8" operator="containsText" text="liuna user">
      <formula>NOT(ISERROR(SEARCH(("liuna user"),(B44))))</formula>
    </cfRule>
  </conditionalFormatting>
  <conditionalFormatting sqref="B70:D70">
    <cfRule type="containsText" dxfId="14" priority="7" operator="containsText" text="liuna user">
      <formula>NOT(ISERROR(SEARCH(("liuna user"),(B70))))</formula>
    </cfRule>
  </conditionalFormatting>
  <conditionalFormatting sqref="B91:D91">
    <cfRule type="containsText" dxfId="13" priority="6" operator="containsText" text="liuna user">
      <formula>NOT(ISERROR(SEARCH(("liuna user"),(B91))))</formula>
    </cfRule>
  </conditionalFormatting>
  <conditionalFormatting sqref="B124:D124">
    <cfRule type="containsText" dxfId="12" priority="5" operator="containsText" text="liuna user">
      <formula>NOT(ISERROR(SEARCH(("liuna user"),(B124))))</formula>
    </cfRule>
  </conditionalFormatting>
  <conditionalFormatting sqref="B145:D145">
    <cfRule type="containsText" dxfId="11" priority="4" operator="containsText" text="liuna user">
      <formula>NOT(ISERROR(SEARCH(("liuna user"),(B145))))</formula>
    </cfRule>
  </conditionalFormatting>
  <conditionalFormatting sqref="B168:D168">
    <cfRule type="containsText" dxfId="10" priority="3" operator="containsText" text="liuna user">
      <formula>NOT(ISERROR(SEARCH(("liuna user"),(B168))))</formula>
    </cfRule>
  </conditionalFormatting>
  <conditionalFormatting sqref="B204:D204">
    <cfRule type="containsText" dxfId="9" priority="2" operator="containsText" text="liuna user">
      <formula>NOT(ISERROR(SEARCH(("liuna user"),(B204))))</formula>
    </cfRule>
  </conditionalFormatting>
  <conditionalFormatting sqref="B221:D221">
    <cfRule type="containsText" dxfId="8" priority="1" operator="containsText" text="liuna user">
      <formula>NOT(ISERROR(SEARCH(("liuna user"),(B221))))</formula>
    </cfRule>
  </conditionalFormatting>
  <dataValidations count="1">
    <dataValidation type="list" allowBlank="1" sqref="E200:E210 E15:E33 E40:E61 E66:E80 E87:E113 E120:E134 E141:E157 E164:E193 E217:E228" xr:uid="{00000000-0002-0000-0400-000000000000}">
      <formula1>"Pass,Fail"</formula1>
    </dataValidation>
  </dataValidations>
  <pageMargins left="0.7" right="0.7" top="0.75" bottom="0.75" header="0" footer="0"/>
  <pageSetup orientation="landscape"/>
  <headerFooter>
    <oddHeader>&amp;C000000 Internal Use Only#_x000D_</oddHead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2A18F-7B87-4B05-BBBC-9205F15AC34F}">
  <dimension ref="A1:I1020"/>
  <sheetViews>
    <sheetView zoomScaleNormal="100" workbookViewId="0">
      <selection sqref="A1:D1"/>
    </sheetView>
  </sheetViews>
  <sheetFormatPr defaultColWidth="12.7109375" defaultRowHeight="15" customHeight="1"/>
  <cols>
    <col min="1" max="1" width="17.42578125" customWidth="1"/>
    <col min="2" max="2" width="85.5703125" customWidth="1"/>
    <col min="3" max="3" width="40" customWidth="1"/>
    <col min="4" max="4" width="39.28515625" customWidth="1"/>
    <col min="5" max="5" width="12.7109375" customWidth="1"/>
    <col min="6" max="6" width="49.7109375" customWidth="1"/>
    <col min="7" max="7" width="17.7109375" customWidth="1"/>
    <col min="8" max="8" width="33" customWidth="1"/>
    <col min="9" max="25" width="8.7109375" customWidth="1"/>
  </cols>
  <sheetData>
    <row r="1" spans="1:9" ht="15" customHeight="1">
      <c r="A1" s="55" t="s">
        <v>0</v>
      </c>
      <c r="B1" s="56"/>
      <c r="C1" s="56"/>
      <c r="D1" s="57"/>
      <c r="E1" s="53" t="s">
        <v>1</v>
      </c>
      <c r="F1" s="54"/>
    </row>
    <row r="2" spans="1:9" ht="13.5">
      <c r="A2" s="30" t="s">
        <v>2</v>
      </c>
      <c r="B2" s="52" t="s">
        <v>249</v>
      </c>
      <c r="C2" s="52"/>
      <c r="D2" s="52"/>
      <c r="E2" s="36" t="s">
        <v>4</v>
      </c>
      <c r="F2" s="21" t="s">
        <v>5</v>
      </c>
    </row>
    <row r="3" spans="1:9" ht="12.75">
      <c r="A3" s="30" t="s">
        <v>6</v>
      </c>
      <c r="B3" s="52" t="s">
        <v>7</v>
      </c>
      <c r="C3" s="52"/>
      <c r="D3" s="52"/>
      <c r="E3" s="36" t="s">
        <v>8</v>
      </c>
      <c r="F3" s="39">
        <v>46261</v>
      </c>
    </row>
    <row r="4" spans="1:9" ht="13.5">
      <c r="A4" s="30" t="s">
        <v>9</v>
      </c>
      <c r="B4" s="52" t="s">
        <v>10</v>
      </c>
      <c r="C4" s="52"/>
      <c r="D4" s="52"/>
      <c r="E4" s="36" t="s">
        <v>11</v>
      </c>
      <c r="F4" s="21"/>
    </row>
    <row r="5" spans="1:9" ht="30" customHeight="1">
      <c r="A5" s="30" t="s">
        <v>12</v>
      </c>
      <c r="B5" s="52" t="s">
        <v>250</v>
      </c>
      <c r="C5" s="52"/>
      <c r="D5" s="52"/>
      <c r="E5" s="36" t="s">
        <v>14</v>
      </c>
      <c r="F5" s="21"/>
    </row>
    <row r="6" spans="1:9" ht="13.5">
      <c r="A6" s="30" t="s">
        <v>15</v>
      </c>
      <c r="B6" s="52"/>
      <c r="C6" s="52"/>
      <c r="D6" s="52"/>
      <c r="E6" s="36" t="s">
        <v>16</v>
      </c>
      <c r="F6" s="21" t="s">
        <v>5</v>
      </c>
    </row>
    <row r="7" spans="1:9" ht="13.5">
      <c r="A7" s="30" t="s">
        <v>17</v>
      </c>
      <c r="B7" s="52" t="s">
        <v>18</v>
      </c>
      <c r="C7" s="52"/>
      <c r="D7" s="52"/>
      <c r="E7" s="36" t="s">
        <v>19</v>
      </c>
      <c r="F7" s="43">
        <v>46267</v>
      </c>
    </row>
    <row r="8" spans="1:9" ht="12.75">
      <c r="A8" s="35"/>
      <c r="B8" s="34"/>
      <c r="C8" s="34"/>
      <c r="D8" s="34"/>
    </row>
    <row r="9" spans="1:9" ht="12.75"/>
    <row r="10" spans="1:9" ht="12.75"/>
    <row r="11" spans="1:9" ht="12.75" customHeight="1">
      <c r="A11" s="49" t="s">
        <v>20</v>
      </c>
      <c r="B11" s="50"/>
      <c r="C11" s="50"/>
      <c r="D11" s="50"/>
      <c r="E11" s="50"/>
      <c r="F11" s="51"/>
    </row>
    <row r="12" spans="1:9" ht="12.75" customHeight="1">
      <c r="A12" s="30" t="s">
        <v>21</v>
      </c>
      <c r="B12" s="48" t="s">
        <v>251</v>
      </c>
      <c r="C12" s="48"/>
      <c r="D12" s="48"/>
      <c r="E12" s="48"/>
      <c r="F12" s="48"/>
    </row>
    <row r="13" spans="1:9" ht="12.75" customHeight="1">
      <c r="A13" s="30" t="s">
        <v>23</v>
      </c>
      <c r="B13" s="44" t="s">
        <v>168</v>
      </c>
      <c r="C13" s="44"/>
      <c r="D13" s="44"/>
      <c r="E13" s="44"/>
      <c r="F13" s="45"/>
      <c r="G13" s="16"/>
      <c r="H13" s="16"/>
    </row>
    <row r="14" spans="1:9" ht="12.75" customHeight="1">
      <c r="A14" s="46" t="s">
        <v>24</v>
      </c>
      <c r="B14" s="47"/>
      <c r="C14" s="19" t="s">
        <v>25</v>
      </c>
      <c r="D14" s="31" t="s">
        <v>26</v>
      </c>
      <c r="E14" s="20" t="s">
        <v>27</v>
      </c>
      <c r="F14" s="18" t="s">
        <v>28</v>
      </c>
      <c r="H14" s="11"/>
      <c r="I14" s="7"/>
    </row>
    <row r="15" spans="1:9" ht="45" customHeight="1">
      <c r="A15" s="2" t="s">
        <v>29</v>
      </c>
      <c r="B15" s="27" t="s">
        <v>30</v>
      </c>
      <c r="C15" s="22" t="s">
        <v>252</v>
      </c>
      <c r="D15" s="37" t="s">
        <v>32</v>
      </c>
      <c r="E15" s="3" t="s">
        <v>33</v>
      </c>
      <c r="F15" s="25"/>
      <c r="H15" s="7"/>
      <c r="I15" s="12"/>
    </row>
    <row r="16" spans="1:9" ht="12.75">
      <c r="A16" s="2" t="s">
        <v>34</v>
      </c>
      <c r="B16" s="28" t="s">
        <v>35</v>
      </c>
      <c r="C16" s="23"/>
      <c r="D16" s="29" t="s">
        <v>36</v>
      </c>
      <c r="E16" s="3" t="s">
        <v>33</v>
      </c>
      <c r="F16" s="26"/>
      <c r="H16" s="7"/>
      <c r="I16" s="12"/>
    </row>
    <row r="17" spans="1:9" ht="29.25" customHeight="1">
      <c r="A17" s="2" t="s">
        <v>37</v>
      </c>
      <c r="B17" s="28" t="s">
        <v>38</v>
      </c>
      <c r="C17" s="23"/>
      <c r="D17" s="29" t="s">
        <v>39</v>
      </c>
      <c r="E17" s="3" t="s">
        <v>33</v>
      </c>
      <c r="F17" s="26"/>
      <c r="H17" s="7"/>
      <c r="I17" s="12"/>
    </row>
    <row r="18" spans="1:9" ht="12.75">
      <c r="A18" s="2" t="s">
        <v>40</v>
      </c>
      <c r="B18" s="28" t="s">
        <v>41</v>
      </c>
      <c r="C18" s="23"/>
      <c r="D18" s="29" t="s">
        <v>42</v>
      </c>
      <c r="E18" s="3" t="s">
        <v>33</v>
      </c>
      <c r="F18" s="26"/>
      <c r="H18" s="7"/>
      <c r="I18" s="12"/>
    </row>
    <row r="19" spans="1:9" ht="13.5">
      <c r="A19" s="2" t="s">
        <v>43</v>
      </c>
      <c r="B19" s="28" t="s">
        <v>44</v>
      </c>
      <c r="C19" s="23"/>
      <c r="D19" s="29" t="s">
        <v>45</v>
      </c>
      <c r="E19" s="3" t="s">
        <v>33</v>
      </c>
      <c r="F19" s="26"/>
      <c r="H19" s="7"/>
      <c r="I19" s="12"/>
    </row>
    <row r="20" spans="1:9" ht="13.5">
      <c r="A20" s="2" t="s">
        <v>46</v>
      </c>
      <c r="B20" s="28" t="s">
        <v>253</v>
      </c>
      <c r="C20" s="23"/>
      <c r="D20" s="29"/>
      <c r="E20" s="3" t="s">
        <v>33</v>
      </c>
      <c r="F20" s="26"/>
      <c r="H20" s="7"/>
      <c r="I20" s="12"/>
    </row>
    <row r="21" spans="1:9" ht="13.5">
      <c r="A21" s="2" t="s">
        <v>49</v>
      </c>
      <c r="B21" s="28" t="s">
        <v>120</v>
      </c>
      <c r="C21" s="23"/>
      <c r="D21" s="29"/>
      <c r="E21" s="3" t="s">
        <v>33</v>
      </c>
      <c r="F21" s="26"/>
      <c r="H21" s="7"/>
      <c r="I21" s="12"/>
    </row>
    <row r="22" spans="1:9" ht="30" customHeight="1">
      <c r="A22" s="2" t="s">
        <v>53</v>
      </c>
      <c r="B22" s="28" t="s">
        <v>78</v>
      </c>
      <c r="C22" s="23"/>
      <c r="D22" s="29" t="s">
        <v>79</v>
      </c>
      <c r="E22" s="3" t="s">
        <v>33</v>
      </c>
      <c r="F22" s="26"/>
      <c r="H22" s="7"/>
      <c r="I22" s="12"/>
    </row>
    <row r="23" spans="1:9" ht="12.75">
      <c r="A23" s="2" t="s">
        <v>56</v>
      </c>
      <c r="B23" s="28" t="s">
        <v>254</v>
      </c>
      <c r="C23" s="23"/>
      <c r="D23" s="29" t="s">
        <v>255</v>
      </c>
      <c r="E23" s="3" t="s">
        <v>33</v>
      </c>
      <c r="F23" s="26"/>
      <c r="H23" s="7"/>
      <c r="I23" s="12"/>
    </row>
    <row r="24" spans="1:9" ht="13.5">
      <c r="A24" s="2" t="s">
        <v>60</v>
      </c>
      <c r="B24" s="28" t="s">
        <v>256</v>
      </c>
      <c r="C24" s="23"/>
      <c r="D24" s="29"/>
      <c r="E24" s="3" t="s">
        <v>33</v>
      </c>
      <c r="F24" s="26"/>
      <c r="H24" s="7"/>
      <c r="I24" s="12"/>
    </row>
    <row r="25" spans="1:9" ht="12.75">
      <c r="A25" s="2" t="s">
        <v>67</v>
      </c>
      <c r="B25" s="28" t="s">
        <v>83</v>
      </c>
      <c r="C25" s="23"/>
      <c r="D25" s="29" t="s">
        <v>84</v>
      </c>
      <c r="E25" s="3" t="s">
        <v>33</v>
      </c>
      <c r="F25" s="26"/>
      <c r="H25" s="7"/>
      <c r="I25" s="12"/>
    </row>
    <row r="26" spans="1:9" ht="181.5" customHeight="1">
      <c r="A26" s="2" t="s">
        <v>70</v>
      </c>
      <c r="B26" s="28" t="s">
        <v>257</v>
      </c>
      <c r="C26" s="42" t="s">
        <v>258</v>
      </c>
      <c r="D26" s="29"/>
      <c r="E26" s="3" t="s">
        <v>33</v>
      </c>
      <c r="F26" s="26"/>
      <c r="H26" s="7"/>
      <c r="I26" s="12"/>
    </row>
    <row r="27" spans="1:9" ht="13.5">
      <c r="A27" s="32" t="s">
        <v>85</v>
      </c>
      <c r="B27" s="33" t="s">
        <v>259</v>
      </c>
      <c r="C27" s="24"/>
      <c r="D27" s="29"/>
      <c r="E27" s="3" t="s">
        <v>33</v>
      </c>
      <c r="F27" s="26"/>
      <c r="H27" s="11"/>
      <c r="I27" s="12"/>
    </row>
    <row r="28" spans="1:9" ht="12.75" customHeight="1">
      <c r="A28" s="1"/>
      <c r="B28" s="4"/>
      <c r="C28" s="4"/>
      <c r="D28" s="4"/>
      <c r="E28" s="4"/>
    </row>
    <row r="29" spans="1:9">
      <c r="A29" s="14"/>
      <c r="B29" s="15"/>
      <c r="C29" s="15"/>
      <c r="D29" s="15"/>
      <c r="E29" s="5"/>
      <c r="F29" s="5"/>
    </row>
    <row r="30" spans="1:9" ht="12.75" customHeight="1">
      <c r="A30" s="40" t="s">
        <v>208</v>
      </c>
      <c r="B30" s="6"/>
      <c r="C30" s="6"/>
      <c r="D30" s="6"/>
      <c r="E30" s="5"/>
      <c r="F30" s="5"/>
    </row>
    <row r="31" spans="1:9" ht="12.75" customHeight="1">
      <c r="A31" s="41" t="s">
        <v>209</v>
      </c>
      <c r="B31" s="15"/>
      <c r="C31" s="15"/>
      <c r="D31" s="15"/>
      <c r="E31" s="5"/>
      <c r="F31" s="5"/>
    </row>
    <row r="32" spans="1:9" ht="12.75" customHeight="1">
      <c r="A32" s="6"/>
      <c r="D32" t="s">
        <v>210</v>
      </c>
      <c r="E32" s="5"/>
      <c r="F32" s="5"/>
    </row>
    <row r="33" spans="1:6" ht="12.75">
      <c r="A33" s="6"/>
      <c r="B33" s="16"/>
      <c r="C33" s="16"/>
      <c r="D33" s="16"/>
      <c r="E33" s="5"/>
      <c r="F33" s="5"/>
    </row>
    <row r="34" spans="1:6" ht="12.75" customHeight="1">
      <c r="A34" s="11"/>
      <c r="B34" s="5"/>
      <c r="C34" s="5"/>
      <c r="D34" s="5"/>
      <c r="E34" s="7"/>
      <c r="F34" s="8"/>
    </row>
    <row r="35" spans="1:6" ht="12.75" customHeight="1">
      <c r="A35" s="7"/>
      <c r="B35" s="17"/>
      <c r="C35" s="17"/>
      <c r="D35" s="17"/>
      <c r="E35" s="9"/>
      <c r="F35" s="10"/>
    </row>
    <row r="36" spans="1:6" ht="12.75">
      <c r="A36" s="7"/>
      <c r="B36" s="17"/>
      <c r="C36" s="17"/>
      <c r="D36" s="17"/>
      <c r="E36" s="9"/>
      <c r="F36" s="10"/>
    </row>
    <row r="37" spans="1:6" ht="12.75">
      <c r="A37" s="7"/>
      <c r="B37" s="17"/>
      <c r="C37" s="17"/>
      <c r="D37" s="17"/>
      <c r="E37" s="9"/>
      <c r="F37" s="10"/>
    </row>
    <row r="38" spans="1:6" ht="12.75">
      <c r="A38" s="7"/>
      <c r="B38" s="17"/>
      <c r="C38" s="17"/>
      <c r="D38" s="17"/>
      <c r="E38" s="9"/>
      <c r="F38" s="10"/>
    </row>
    <row r="39" spans="1:6" ht="12.75">
      <c r="A39" s="7"/>
      <c r="B39" s="17"/>
      <c r="C39" s="17"/>
      <c r="D39" s="17"/>
      <c r="E39" s="9"/>
      <c r="F39" s="10"/>
    </row>
    <row r="40" spans="1:6" ht="12.75" customHeight="1">
      <c r="A40" s="7"/>
      <c r="B40" s="17"/>
      <c r="C40" s="17"/>
      <c r="D40" s="17"/>
      <c r="E40" s="9"/>
      <c r="F40" s="10"/>
    </row>
    <row r="41" spans="1:6" ht="12.75" customHeight="1">
      <c r="A41" s="7"/>
      <c r="B41" s="17"/>
      <c r="C41" s="17"/>
      <c r="D41" s="17"/>
      <c r="E41" s="9"/>
      <c r="F41" s="10"/>
    </row>
    <row r="42" spans="1:6" ht="12.75" customHeight="1">
      <c r="A42" s="7"/>
      <c r="B42" s="17"/>
      <c r="C42" s="17"/>
      <c r="D42" s="17"/>
      <c r="E42" s="9"/>
      <c r="F42" s="10"/>
    </row>
    <row r="43" spans="1:6" ht="12.75" customHeight="1">
      <c r="A43" s="11"/>
      <c r="B43" s="16"/>
      <c r="C43" s="16"/>
      <c r="D43" s="16"/>
      <c r="E43" s="9"/>
      <c r="F43" s="10"/>
    </row>
    <row r="44" spans="1:6" ht="12.75" customHeight="1"/>
    <row r="45" spans="1:6" ht="12.75" customHeight="1">
      <c r="A45" s="14"/>
      <c r="B45" s="5"/>
      <c r="C45" s="5"/>
      <c r="D45" s="5"/>
      <c r="E45" s="5"/>
      <c r="F45" s="5"/>
    </row>
    <row r="46" spans="1:6" ht="12.75" customHeight="1">
      <c r="A46" s="6"/>
      <c r="B46" s="17"/>
      <c r="C46" s="17"/>
      <c r="D46" s="17"/>
      <c r="E46" s="5"/>
      <c r="F46" s="5"/>
    </row>
    <row r="47" spans="1:6" ht="12.75" customHeight="1">
      <c r="A47" s="6"/>
      <c r="B47" s="17"/>
      <c r="C47" s="17"/>
      <c r="D47" s="17"/>
      <c r="E47" s="5"/>
      <c r="F47" s="5"/>
    </row>
    <row r="48" spans="1:6" ht="12.75" customHeight="1">
      <c r="A48" s="6"/>
      <c r="B48" s="17"/>
      <c r="C48" s="17"/>
      <c r="D48" s="17"/>
      <c r="E48" s="5"/>
      <c r="F48" s="5"/>
    </row>
    <row r="49" spans="1:6" ht="12.75" customHeight="1">
      <c r="A49" s="6"/>
      <c r="B49" s="16"/>
      <c r="C49" s="16"/>
      <c r="D49" s="16"/>
      <c r="E49" s="5"/>
      <c r="F49" s="5"/>
    </row>
    <row r="50" spans="1:6" ht="12.75" customHeight="1">
      <c r="A50" s="11"/>
      <c r="B50" s="5"/>
      <c r="C50" s="5"/>
      <c r="D50" s="5"/>
      <c r="E50" s="7"/>
      <c r="F50" s="8"/>
    </row>
    <row r="51" spans="1:6" ht="12.75" customHeight="1">
      <c r="A51" s="7"/>
      <c r="B51" s="17"/>
      <c r="C51" s="17"/>
      <c r="D51" s="17"/>
      <c r="E51" s="9"/>
      <c r="F51" s="10"/>
    </row>
    <row r="52" spans="1:6" ht="12.75" customHeight="1">
      <c r="A52" s="7"/>
      <c r="B52" s="17"/>
      <c r="C52" s="17"/>
      <c r="D52" s="17"/>
      <c r="E52" s="9"/>
      <c r="F52" s="12"/>
    </row>
    <row r="53" spans="1:6" ht="12.75" customHeight="1">
      <c r="A53" s="7"/>
      <c r="B53" s="17"/>
      <c r="C53" s="17"/>
      <c r="D53" s="17"/>
      <c r="E53" s="9"/>
      <c r="F53" s="12"/>
    </row>
    <row r="54" spans="1:6" ht="12.75" customHeight="1">
      <c r="A54" s="7"/>
      <c r="B54" s="17"/>
      <c r="C54" s="17"/>
      <c r="D54" s="17"/>
      <c r="E54" s="9"/>
      <c r="F54" s="10"/>
    </row>
    <row r="55" spans="1:6" ht="12.75" customHeight="1">
      <c r="A55" s="7"/>
      <c r="B55" s="17"/>
      <c r="C55" s="17"/>
      <c r="D55" s="17"/>
      <c r="E55" s="9"/>
      <c r="F55" s="10"/>
    </row>
    <row r="56" spans="1:6" ht="12.75" customHeight="1">
      <c r="A56" s="7"/>
      <c r="B56" s="17"/>
      <c r="C56" s="17"/>
      <c r="D56" s="17"/>
      <c r="E56" s="9"/>
      <c r="F56" s="10"/>
    </row>
    <row r="57" spans="1:6" ht="12.75" customHeight="1">
      <c r="A57" s="7"/>
      <c r="B57" s="17"/>
      <c r="C57" s="17"/>
      <c r="D57" s="17"/>
      <c r="E57" s="9"/>
      <c r="F57" s="10"/>
    </row>
    <row r="58" spans="1:6" ht="12.75" customHeight="1">
      <c r="A58" s="7"/>
      <c r="B58" s="13"/>
      <c r="C58" s="13"/>
      <c r="D58" s="58" t="s">
        <v>211</v>
      </c>
      <c r="E58" s="9"/>
      <c r="F58" s="10"/>
    </row>
    <row r="59" spans="1:6" ht="12.75" customHeight="1">
      <c r="A59" s="7"/>
      <c r="B59" s="17"/>
      <c r="C59" s="17"/>
      <c r="D59" s="17"/>
      <c r="E59" s="9"/>
      <c r="F59" s="10"/>
    </row>
    <row r="60" spans="1:6" ht="12.75" customHeight="1">
      <c r="A60" s="7"/>
      <c r="B60" s="17"/>
      <c r="C60" s="17"/>
      <c r="D60" s="17"/>
      <c r="E60" s="9"/>
      <c r="F60" s="10"/>
    </row>
    <row r="61" spans="1:6" ht="12.75" customHeight="1">
      <c r="A61" s="11"/>
      <c r="B61" s="16"/>
      <c r="C61" s="16"/>
      <c r="D61" s="16"/>
      <c r="E61" s="9"/>
      <c r="F61" s="10"/>
    </row>
    <row r="62" spans="1:6" ht="12.75" customHeight="1"/>
    <row r="63" spans="1:6" ht="12.75" customHeight="1"/>
    <row r="64" spans="1:6" ht="12.75" customHeight="1">
      <c r="D64" t="s">
        <v>260</v>
      </c>
    </row>
    <row r="65" spans="4:4" ht="12.75" customHeight="1"/>
    <row r="66" spans="4:4" ht="12.75" customHeight="1"/>
    <row r="67" spans="4:4" ht="12.75" customHeight="1"/>
    <row r="68" spans="4:4" ht="12.75" customHeight="1"/>
    <row r="69" spans="4:4" ht="12.75" customHeight="1"/>
    <row r="70" spans="4:4" ht="12.75" customHeight="1"/>
    <row r="71" spans="4:4" ht="12.75" customHeight="1"/>
    <row r="72" spans="4:4" ht="12.75" customHeight="1"/>
    <row r="73" spans="4:4" ht="12.75" customHeight="1"/>
    <row r="74" spans="4:4" ht="12.75" customHeight="1"/>
    <row r="75" spans="4:4" ht="12.75" customHeight="1"/>
    <row r="76" spans="4:4" ht="12.75" customHeight="1"/>
    <row r="77" spans="4:4" ht="12.75" customHeight="1"/>
    <row r="78" spans="4:4" ht="12.75" customHeight="1"/>
    <row r="79" spans="4:4" ht="12.75" customHeight="1"/>
    <row r="80" spans="4:4" ht="12.75" customHeight="1">
      <c r="D80" t="s">
        <v>261</v>
      </c>
    </row>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row r="1009" ht="12.75" customHeight="1"/>
    <row r="1010" ht="12.75" customHeight="1"/>
    <row r="1011" ht="12.75" customHeight="1"/>
    <row r="1012" ht="12.75" customHeight="1"/>
    <row r="1013" ht="12.75" customHeight="1"/>
    <row r="1014" ht="12.75" customHeight="1"/>
    <row r="1015" ht="12.75" customHeight="1"/>
    <row r="1016" ht="12.75" customHeight="1"/>
    <row r="1017" ht="12.75" customHeight="1"/>
    <row r="1018" ht="12.75" customHeight="1"/>
    <row r="1019" ht="12.75" customHeight="1"/>
    <row r="1020" ht="12.75" customHeight="1"/>
  </sheetData>
  <mergeCells count="12">
    <mergeCell ref="A14:B14"/>
    <mergeCell ref="A1:D1"/>
    <mergeCell ref="E1:F1"/>
    <mergeCell ref="B2:D2"/>
    <mergeCell ref="B3:D3"/>
    <mergeCell ref="B4:D4"/>
    <mergeCell ref="B5:D5"/>
    <mergeCell ref="B6:D6"/>
    <mergeCell ref="B7:D7"/>
    <mergeCell ref="A11:F11"/>
    <mergeCell ref="B12:F12"/>
    <mergeCell ref="B13:F13"/>
  </mergeCells>
  <conditionalFormatting sqref="B15:D18 B20:D27">
    <cfRule type="containsText" dxfId="7" priority="2" operator="containsText" text="liuna user">
      <formula>NOT(ISERROR(SEARCH(("liuna user"),(B15))))</formula>
    </cfRule>
  </conditionalFormatting>
  <conditionalFormatting sqref="B29:D31">
    <cfRule type="containsText" dxfId="6" priority="12" operator="containsText" text="liuna user">
      <formula>NOT(ISERROR(SEARCH(("liuna user"),(B29))))</formula>
    </cfRule>
  </conditionalFormatting>
  <conditionalFormatting sqref="B35:D43">
    <cfRule type="containsText" dxfId="5" priority="11" operator="containsText" text="liuna user">
      <formula>NOT(ISERROR(SEARCH(("liuna user"),(B35))))</formula>
    </cfRule>
  </conditionalFormatting>
  <conditionalFormatting sqref="B46:D48 B51:D61">
    <cfRule type="containsText" dxfId="4" priority="9" operator="containsText" text="liuna user">
      <formula>NOT(ISERROR(SEARCH(("liuna user"),(B46))))</formula>
    </cfRule>
  </conditionalFormatting>
  <conditionalFormatting sqref="E15:E27">
    <cfRule type="containsText" dxfId="3" priority="8" operator="containsText" text="Fail">
      <formula>NOT(ISERROR(SEARCH(("Fail"),(E15))))</formula>
    </cfRule>
  </conditionalFormatting>
  <conditionalFormatting sqref="E35:E43 E51:E61">
    <cfRule type="containsText" dxfId="2" priority="10" operator="containsText" text="Fail">
      <formula>NOT(ISERROR(SEARCH(("Fail"),(E35))))</formula>
    </cfRule>
  </conditionalFormatting>
  <conditionalFormatting sqref="F2:F7 B2:B8 B12">
    <cfRule type="containsText" dxfId="1" priority="7" operator="containsText" text="liuna user">
      <formula>NOT(ISERROR(SEARCH(("liuna user"),(B2))))</formula>
    </cfRule>
  </conditionalFormatting>
  <conditionalFormatting sqref="B19:D19">
    <cfRule type="containsText" dxfId="0" priority="1" operator="containsText" text="liuna user">
      <formula>NOT(ISERROR(SEARCH(("liuna user"),(B19))))</formula>
    </cfRule>
  </conditionalFormatting>
  <dataValidations count="1">
    <dataValidation type="list" allowBlank="1" sqref="E35:E43 E51:E61 E15:E27" xr:uid="{8AD4FEB0-E6A0-48CD-A13B-9DB9878DD9C6}">
      <formula1>"Pass,Fail"</formula1>
    </dataValidation>
  </dataValidations>
  <pageMargins left="0.7" right="0.7" top="0.75" bottom="0.75" header="0" footer="0"/>
  <pageSetup orientation="landscape"/>
  <headerFooter>
    <oddHeader>&amp;C000000 Internal Use Only#_x000D_</oddHead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8A32C4F77C3334C8BFEB5332318D1AA" ma:contentTypeVersion="20" ma:contentTypeDescription="Create a new document." ma:contentTypeScope="" ma:versionID="e503fcb77c401b4776d7639fafadf98e">
  <xsd:schema xmlns:xsd="http://www.w3.org/2001/XMLSchema" xmlns:xs="http://www.w3.org/2001/XMLSchema" xmlns:p="http://schemas.microsoft.com/office/2006/metadata/properties" xmlns:ns2="d8f5ae6a-ec56-40f2-bc7a-3e59f76e0214" xmlns:ns3="99f14b95-789e-40d6-8c96-5e9cb7a3146a" targetNamespace="http://schemas.microsoft.com/office/2006/metadata/properties" ma:root="true" ma:fieldsID="003ceb8c8fedf0e7e02e08678ccfce0f" ns2:_="" ns3:_="">
    <xsd:import namespace="d8f5ae6a-ec56-40f2-bc7a-3e59f76e0214"/>
    <xsd:import namespace="99f14b95-789e-40d6-8c96-5e9cb7a3146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Location" minOccurs="0"/>
                <xsd:element ref="ns2:MediaServiceGenerationTime" minOccurs="0"/>
                <xsd:element ref="ns2:MediaServiceEventHashCode" minOccurs="0"/>
                <xsd:element ref="ns2:MediaServiceOCR" minOccurs="0"/>
                <xsd:element ref="ns2:MediaServiceObjectDetectorVersions" minOccurs="0"/>
                <xsd:element ref="ns2:MediaServiceSearchProperties" minOccurs="0"/>
                <xsd:element ref="ns2:Order0" minOccurs="0"/>
                <xsd:element ref="ns2:ReviewStatus" minOccurs="0"/>
                <xsd:element ref="ns2:Epic" minOccurs="0"/>
                <xsd:element ref="ns2:Doc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8f5ae6a-ec56-40f2-bc7a-3e59f76e021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1e8826d9-3e3f-4f02-9e43-158d60226832" ma:termSetId="09814cd3-568e-fe90-9814-8d621ff8fb84" ma:anchorId="fba54fb3-c3e1-fe81-a776-ca4b69148c4d" ma:open="true" ma:isKeyword="false">
      <xsd:complexType>
        <xsd:sequence>
          <xsd:element ref="pc:Terms" minOccurs="0" maxOccurs="1"/>
        </xsd:sequence>
      </xsd:complexType>
    </xsd:element>
    <xsd:element name="MediaServiceLocation" ma:index="17" nillable="true" ma:displayName="Location" ma:indexed="true" ma:internalName="MediaServiceLocatio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Order0" ma:index="23" nillable="true" ma:displayName="Order" ma:format="Dropdown" ma:internalName="Order0" ma:percentage="FALSE">
      <xsd:simpleType>
        <xsd:restriction base="dms:Number"/>
      </xsd:simpleType>
    </xsd:element>
    <xsd:element name="ReviewStatus" ma:index="24" nillable="true" ma:displayName="Status" ma:format="Dropdown" ma:internalName="ReviewStatus">
      <xsd:simpleType>
        <xsd:restriction base="dms:Choice">
          <xsd:enumeration value="Draft"/>
          <xsd:enumeration value="Ready for Review"/>
          <xsd:enumeration value="Complete"/>
        </xsd:restriction>
      </xsd:simpleType>
    </xsd:element>
    <xsd:element name="Epic" ma:index="25" nillable="true" ma:displayName="Locations" ma:format="Dropdown" ma:internalName="Epic">
      <xsd:simpleType>
        <xsd:restriction base="dms:Choice">
          <xsd:enumeration value="Program"/>
          <xsd:enumeration value="Project"/>
          <xsd:enumeration value="Procurement"/>
          <xsd:enumeration value="Admin Actions"/>
          <xsd:enumeration value="System"/>
        </xsd:restriction>
      </xsd:simpleType>
    </xsd:element>
    <xsd:element name="DocStatus" ma:index="26" nillable="true" ma:displayName="Doc Status" ma:description="Where the document is in process" ma:format="Dropdown" ma:internalName="DocStatus">
      <xsd:simpleType>
        <xsd:restriction base="dms:Choice">
          <xsd:enumeration value="Draft"/>
          <xsd:enumeration value="Ready to Review"/>
          <xsd:enumeration value="Complete"/>
          <xsd:enumeration value="Working"/>
        </xsd:restriction>
      </xsd:simpleType>
    </xsd:element>
  </xsd:schema>
  <xsd:schema xmlns:xsd="http://www.w3.org/2001/XMLSchema" xmlns:xs="http://www.w3.org/2001/XMLSchema" xmlns:dms="http://schemas.microsoft.com/office/2006/documentManagement/types" xmlns:pc="http://schemas.microsoft.com/office/infopath/2007/PartnerControls" targetNamespace="99f14b95-789e-40d6-8c96-5e9cb7a3146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d29b5353-a9a8-4096-a487-da5c02bb385e}" ma:internalName="TaxCatchAll" ma:showField="CatchAllData" ma:web="99f14b95-789e-40d6-8c96-5e9cb7a3146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ReviewStatus xmlns="d8f5ae6a-ec56-40f2-bc7a-3e59f76e0214" xsi:nil="true"/>
    <Order0 xmlns="d8f5ae6a-ec56-40f2-bc7a-3e59f76e0214" xsi:nil="true"/>
    <lcf76f155ced4ddcb4097134ff3c332f xmlns="d8f5ae6a-ec56-40f2-bc7a-3e59f76e0214">
      <Terms xmlns="http://schemas.microsoft.com/office/infopath/2007/PartnerControls"/>
    </lcf76f155ced4ddcb4097134ff3c332f>
    <TaxCatchAll xmlns="99f14b95-789e-40d6-8c96-5e9cb7a3146a" xsi:nil="true"/>
    <Epic xmlns="d8f5ae6a-ec56-40f2-bc7a-3e59f76e0214" xsi:nil="true"/>
    <DocStatus xmlns="d8f5ae6a-ec56-40f2-bc7a-3e59f76e0214" xsi:nil="true"/>
  </documentManagement>
</p:properties>
</file>

<file path=customXml/itemProps1.xml><?xml version="1.0" encoding="utf-8"?>
<ds:datastoreItem xmlns:ds="http://schemas.openxmlformats.org/officeDocument/2006/customXml" ds:itemID="{BE3F94BC-7166-44F3-96FA-517F9526787A}"/>
</file>

<file path=customXml/itemProps2.xml><?xml version="1.0" encoding="utf-8"?>
<ds:datastoreItem xmlns:ds="http://schemas.openxmlformats.org/officeDocument/2006/customXml" ds:itemID="{780D0BFC-A97F-47B5-A6A7-6C528248CD27}"/>
</file>

<file path=customXml/itemProps3.xml><?xml version="1.0" encoding="utf-8"?>
<ds:datastoreItem xmlns:ds="http://schemas.openxmlformats.org/officeDocument/2006/customXml" ds:itemID="{8DD6107D-E2A4-49EC-942D-170012E77495}"/>
</file>

<file path=docMetadata/LabelInfo.xml><?xml version="1.0" encoding="utf-8"?>
<clbl:labelList xmlns:clbl="http://schemas.microsoft.com/office/2020/mipLabelMetadata">
  <clbl:label id="{4a7f5a41-0404-40fd-809c-566cba2a1a3d}" enabled="0" method="" siteId="{4a7f5a41-0404-40fd-809c-566cba2a1a3d}"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Meg Guckenberg</dc:creator>
  <cp:keywords/>
  <dc:description/>
  <cp:lastModifiedBy>Jordan Helman</cp:lastModifiedBy>
  <cp:revision/>
  <dcterms:created xsi:type="dcterms:W3CDTF">2021-01-10T18:48:21Z</dcterms:created>
  <dcterms:modified xsi:type="dcterms:W3CDTF">2026-09-02T20:16:17Z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b94a7b8-f06c-4dfe-bdcc-9b548fd58c31_Enabled">
    <vt:lpwstr>true</vt:lpwstr>
  </property>
  <property fmtid="{D5CDD505-2E9C-101B-9397-08002B2CF9AE}" pid="3" name="MSIP_Label_7b94a7b8-f06c-4dfe-bdcc-9b548fd58c31_SetDate">
    <vt:lpwstr>2023-01-23T21:48:14Z</vt:lpwstr>
  </property>
  <property fmtid="{D5CDD505-2E9C-101B-9397-08002B2CF9AE}" pid="4" name="MSIP_Label_7b94a7b8-f06c-4dfe-bdcc-9b548fd58c31_Method">
    <vt:lpwstr>Privileged</vt:lpwstr>
  </property>
  <property fmtid="{D5CDD505-2E9C-101B-9397-08002B2CF9AE}" pid="5" name="MSIP_Label_7b94a7b8-f06c-4dfe-bdcc-9b548fd58c31_Name">
    <vt:lpwstr>7b94a7b8-f06c-4dfe-bdcc-9b548fd58c31</vt:lpwstr>
  </property>
  <property fmtid="{D5CDD505-2E9C-101B-9397-08002B2CF9AE}" pid="6" name="MSIP_Label_7b94a7b8-f06c-4dfe-bdcc-9b548fd58c31_SiteId">
    <vt:lpwstr>9ce70869-60db-44fd-abe8-d2767077fc8f</vt:lpwstr>
  </property>
  <property fmtid="{D5CDD505-2E9C-101B-9397-08002B2CF9AE}" pid="7" name="MSIP_Label_7b94a7b8-f06c-4dfe-bdcc-9b548fd58c31_ActionId">
    <vt:lpwstr>d650eb4e-eaa9-4ef8-a629-f9b2d1604de9</vt:lpwstr>
  </property>
  <property fmtid="{D5CDD505-2E9C-101B-9397-08002B2CF9AE}" pid="8" name="MSIP_Label_7b94a7b8-f06c-4dfe-bdcc-9b548fd58c31_ContentBits">
    <vt:lpwstr>0</vt:lpwstr>
  </property>
  <property fmtid="{D5CDD505-2E9C-101B-9397-08002B2CF9AE}" pid="9" name="MSIP_Label_f01e8231-d2ac-4398-bac1-28dfcc71348e_Enabled">
    <vt:lpwstr>true</vt:lpwstr>
  </property>
  <property fmtid="{D5CDD505-2E9C-101B-9397-08002B2CF9AE}" pid="10" name="MSIP_Label_f01e8231-d2ac-4398-bac1-28dfcc71348e_SetDate">
    <vt:lpwstr>2023-02-09T15:07:48Z</vt:lpwstr>
  </property>
  <property fmtid="{D5CDD505-2E9C-101B-9397-08002B2CF9AE}" pid="11" name="MSIP_Label_f01e8231-d2ac-4398-bac1-28dfcc71348e_Method">
    <vt:lpwstr>Standard</vt:lpwstr>
  </property>
  <property fmtid="{D5CDD505-2E9C-101B-9397-08002B2CF9AE}" pid="12" name="MSIP_Label_f01e8231-d2ac-4398-bac1-28dfcc71348e_Name">
    <vt:lpwstr>Internal Use Only</vt:lpwstr>
  </property>
  <property fmtid="{D5CDD505-2E9C-101B-9397-08002B2CF9AE}" pid="13" name="MSIP_Label_f01e8231-d2ac-4398-bac1-28dfcc71348e_SiteId">
    <vt:lpwstr>15bbbd45-801e-4e97-b5b8-bebef99178d3</vt:lpwstr>
  </property>
  <property fmtid="{D5CDD505-2E9C-101B-9397-08002B2CF9AE}" pid="14" name="MSIP_Label_f01e8231-d2ac-4398-bac1-28dfcc71348e_ActionId">
    <vt:lpwstr>6361eae7-9909-4931-8874-637f0615a820</vt:lpwstr>
  </property>
  <property fmtid="{D5CDD505-2E9C-101B-9397-08002B2CF9AE}" pid="15" name="MSIP_Label_f01e8231-d2ac-4398-bac1-28dfcc71348e_ContentBits">
    <vt:lpwstr>1</vt:lpwstr>
  </property>
  <property fmtid="{D5CDD505-2E9C-101B-9397-08002B2CF9AE}" pid="16" name="ContentTypeId">
    <vt:lpwstr>0x010100D8A32C4F77C3334C8BFEB5332318D1AA</vt:lpwstr>
  </property>
  <property fmtid="{D5CDD505-2E9C-101B-9397-08002B2CF9AE}" pid="17" name="MediaServiceImageTags">
    <vt:lpwstr/>
  </property>
</Properties>
</file>