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C:\Users\JordanHelman\Downloads\"/>
    </mc:Choice>
  </mc:AlternateContent>
  <xr:revisionPtr revIDLastSave="224" documentId="13_ncr:1_{44505CE9-B20C-4334-92E5-71323AABBE2F}" xr6:coauthVersionLast="47" xr6:coauthVersionMax="47" xr10:uidLastSave="{37D640D4-FB77-4256-94A9-70661CD1F063}"/>
  <bookViews>
    <workbookView xWindow="28680" yWindow="-120" windowWidth="29040" windowHeight="15720" xr2:uid="{00000000-000D-0000-FFFF-FFFF00000000}"/>
  </bookViews>
  <sheets>
    <sheet name="ES Programming Admin" sheetId="5" r:id="rId1"/>
    <sheet name="All Other Roles" sheetId="6"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6" roundtripDataSignature="AMtx7mhk09VoWCjZYU6MIIrXnZnZ+XOtJQ=="/>
    </ext>
  </extLst>
</workbook>
</file>

<file path=xl/sharedStrings.xml><?xml version="1.0" encoding="utf-8"?>
<sst xmlns="http://schemas.openxmlformats.org/spreadsheetml/2006/main" count="894" uniqueCount="259">
  <si>
    <t>DIABPS Sprint 1.2 - DIABPS-53 TEST CASES</t>
  </si>
  <si>
    <t>TESTER INFO</t>
  </si>
  <si>
    <t>Test Case ID:</t>
  </si>
  <si>
    <t>DIABPS_53#01</t>
  </si>
  <si>
    <t>Created By:</t>
  </si>
  <si>
    <t>Jordan Helman</t>
  </si>
  <si>
    <t>User Story:</t>
  </si>
  <si>
    <t>DIABPS-53 - Manage SPEC Codes (Funds Management Module)</t>
  </si>
  <si>
    <t>Created On:</t>
  </si>
  <si>
    <t>Story Description:</t>
  </si>
  <si>
    <t>As a Programming Admin within the ES Organization, I can manage the list of SPEC codes available for use in the system to internally track various entities for more robust reporting.</t>
  </si>
  <si>
    <t>Reviewed By:</t>
  </si>
  <si>
    <t>User Role:</t>
  </si>
  <si>
    <t>ES Programming Admin</t>
  </si>
  <si>
    <t>Reviewed On:</t>
  </si>
  <si>
    <t>Acceptance Criteria:</t>
  </si>
  <si>
    <t>Executed By:</t>
  </si>
  <si>
    <t>Environment:</t>
  </si>
  <si>
    <t>DIABPS Test</t>
  </si>
  <si>
    <t>Executed On:</t>
  </si>
  <si>
    <t>TEST SCENARIO 1</t>
  </si>
  <si>
    <t>Test Scenario:</t>
  </si>
  <si>
    <t>An ES Programming Admin can create a new SPEC code.</t>
  </si>
  <si>
    <t>Pre-Conditions:</t>
  </si>
  <si>
    <t>Execution Steps:</t>
  </si>
  <si>
    <t>Input Data</t>
  </si>
  <si>
    <t>Expected Result</t>
  </si>
  <si>
    <t>Pass/Fail</t>
  </si>
  <si>
    <t>Comments</t>
  </si>
  <si>
    <t>STEP 1</t>
  </si>
  <si>
    <t>Log in as an ES Programming Admin
https://ams-test.appiancloud.us/suite/</t>
  </si>
  <si>
    <t>Username: jordan.esprogrammingadmin</t>
  </si>
  <si>
    <t>The user logs in successfully and is now on the Planning Module Home page</t>
  </si>
  <si>
    <t>Pass</t>
  </si>
  <si>
    <t>STEP 2</t>
  </si>
  <si>
    <t>Click the Site Navigation Menu located on the top-right of the page</t>
  </si>
  <si>
    <t>A list of available sites displays</t>
  </si>
  <si>
    <t>STEP 3</t>
  </si>
  <si>
    <t>Click "BPS Funds Management"</t>
  </si>
  <si>
    <t>The Funds Management Home Page displays in a new browser tab</t>
  </si>
  <si>
    <t>STEP 4</t>
  </si>
  <si>
    <t>Click the "CODES" tab in the Navigation Header</t>
  </si>
  <si>
    <t>The Codes record page displays</t>
  </si>
  <si>
    <t>STEP 5</t>
  </si>
  <si>
    <t>Click the "SPEC Code" tab</t>
  </si>
  <si>
    <t>The page swaps from DRA Code to SPEC Code</t>
  </si>
  <si>
    <t>STEP 6</t>
  </si>
  <si>
    <t>Click the "+ CREATE SPEC CODE" button located on the top-right of the page</t>
  </si>
  <si>
    <t>The SPEC Code creation form displays in a pop-up window</t>
  </si>
  <si>
    <t>STEP 7</t>
  </si>
  <si>
    <r>
      <rPr>
        <b/>
        <sz val="10"/>
        <color rgb="FF000000"/>
        <rFont val="Calibri"/>
      </rPr>
      <t xml:space="preserve">SPEC Code*
</t>
    </r>
    <r>
      <rPr>
        <sz val="10"/>
        <color rgb="FF000000"/>
        <rFont val="Calibri"/>
      </rPr>
      <t>Text Field
Enter a valid SPEC Code</t>
    </r>
  </si>
  <si>
    <t>SPEC Code: 531</t>
  </si>
  <si>
    <t>The entered value persists with no error/validation message</t>
  </si>
  <si>
    <t>STEP 8</t>
  </si>
  <si>
    <r>
      <rPr>
        <b/>
        <sz val="10"/>
        <color rgb="FF000000"/>
        <rFont val="Calibri"/>
      </rPr>
      <t xml:space="preserve">Name*
</t>
    </r>
    <r>
      <rPr>
        <sz val="10"/>
        <color rgb="FF000000"/>
        <rFont val="Calibri"/>
      </rPr>
      <t>Text Field
Enter a valid Name</t>
    </r>
  </si>
  <si>
    <t>Name: JH SPEC Code 53#0101</t>
  </si>
  <si>
    <t>STEP 9</t>
  </si>
  <si>
    <r>
      <rPr>
        <b/>
        <sz val="10"/>
        <color rgb="FF000000"/>
        <rFont val="Calibri"/>
      </rPr>
      <t xml:space="preserve">Start Fiscal Year*
</t>
    </r>
    <r>
      <rPr>
        <sz val="10"/>
        <color rgb="FF000000"/>
        <rFont val="Calibri"/>
      </rPr>
      <t>Dropdown Field
View all available options for selection
Select a Start Fiscal Year</t>
    </r>
  </si>
  <si>
    <t>Start Fiscal Year: 2026</t>
  </si>
  <si>
    <t>1. The options consist of the earliest "Start Fiscal Year" of all "Active" SPEC Codes, 5 Out-Years from the current Fiscal Year, and every year in-between
2. The selected value persists with no error/validation message</t>
  </si>
  <si>
    <t>STEP 10</t>
  </si>
  <si>
    <r>
      <rPr>
        <b/>
        <sz val="10"/>
        <color rgb="FF000000"/>
        <rFont val="Calibri"/>
      </rPr>
      <t xml:space="preserve">Expired Fiscal Year
</t>
    </r>
    <r>
      <rPr>
        <sz val="10"/>
        <color rgb="FF000000"/>
        <rFont val="Calibri"/>
      </rPr>
      <t>Dropdown Field
Tooltip: "The selected fiscal year marks the first year this code will no longer be available for use"
View all available options for selection
Select an Expired Fiscal Year</t>
    </r>
  </si>
  <si>
    <t>Expired Fiscal Year: 2027</t>
  </si>
  <si>
    <t>1. The options consist of the current Fiscal Year, 5 Out-Years from the current Fiscal Year, and every year in-between
2. The selected value persists with no error/validation message</t>
  </si>
  <si>
    <t>STEP 11</t>
  </si>
  <si>
    <t>Click the "CREATE SPEC CODE" button</t>
  </si>
  <si>
    <t>The pop-up window closes</t>
  </si>
  <si>
    <t>STEP 12</t>
  </si>
  <si>
    <t>Scroll to the bottom of the page and click the "Show Columns" link</t>
  </si>
  <si>
    <t>A column selection section appears</t>
  </si>
  <si>
    <t>STEP 13</t>
  </si>
  <si>
    <t>Click the "All" link</t>
  </si>
  <si>
    <t>The "Created By", "Created On", "Last Modified By", and "Last Modified On" columns are added to the SPEC Code record grid</t>
  </si>
  <si>
    <t>STEP 14</t>
  </si>
  <si>
    <t>Verify a row for the new SPEC Code appears in the grid</t>
  </si>
  <si>
    <t>STEP 15</t>
  </si>
  <si>
    <t>Verify the data in each column for this row is correct</t>
  </si>
  <si>
    <t>STEP 16</t>
  </si>
  <si>
    <t>Click the link located in the "ID" column</t>
  </si>
  <si>
    <t>A SPEC Code summary view displays in a new browser tab</t>
  </si>
  <si>
    <t>STEP 17</t>
  </si>
  <si>
    <t>Verify all displayed data is correct</t>
  </si>
  <si>
    <t>STEP 18</t>
  </si>
  <si>
    <t>Log out</t>
  </si>
  <si>
    <t>The user is logged out of the application</t>
  </si>
  <si>
    <t>Overall Status:</t>
  </si>
  <si>
    <t>1. A new SPEC Code is created
2. All data entered by the user is saved
3. The SPEC Code's status is set to 'Active'
4. The system logs who created the SPEC Code and the timestamp</t>
  </si>
  <si>
    <t>TEST SCENARIO 2</t>
  </si>
  <si>
    <t>An ES Programming Admin cannot create a SPEC Code with invalid data. [NEGATIVE TESTING]</t>
  </si>
  <si>
    <t>At least 1 SPEC Code exists in the system</t>
  </si>
  <si>
    <t>1. The form does not submit
2. The SPEC Code, Name, and Start Fiscal Year fields display the validation message "A value is required"</t>
  </si>
  <si>
    <r>
      <rPr>
        <b/>
        <sz val="10"/>
        <color rgb="FF000000"/>
        <rFont val="Calibri"/>
      </rPr>
      <t xml:space="preserve">SPEC Code*
</t>
    </r>
    <r>
      <rPr>
        <sz val="10"/>
        <color rgb="FF000000"/>
        <rFont val="Calibri"/>
      </rPr>
      <t>Text Field
Enter 4+ characters</t>
    </r>
  </si>
  <si>
    <t>SPEC Code: AAAA</t>
  </si>
  <si>
    <t>The field displays a validation message explaining you cannot exceed the character limit</t>
  </si>
  <si>
    <r>
      <rPr>
        <b/>
        <sz val="10"/>
        <color rgb="FF000000"/>
        <rFont val="Calibri"/>
      </rPr>
      <t xml:space="preserve">Name*
</t>
    </r>
    <r>
      <rPr>
        <sz val="10"/>
        <color rgb="FF000000"/>
        <rFont val="Calibri"/>
      </rPr>
      <t>Text Field
Enter 256+ characters</t>
    </r>
  </si>
  <si>
    <t>Name: &lt;256 A characters&gt;</t>
  </si>
  <si>
    <r>
      <rPr>
        <b/>
        <sz val="10"/>
        <color rgb="FF000000"/>
        <rFont val="Calibri"/>
      </rPr>
      <t xml:space="preserve">Start Fiscal Year*
</t>
    </r>
    <r>
      <rPr>
        <sz val="10"/>
        <color rgb="FF000000"/>
        <rFont val="Calibri"/>
      </rPr>
      <t>Dropdown Field
Select a Start Fiscal Year</t>
    </r>
  </si>
  <si>
    <t>The selected value persists with no error/validation message</t>
  </si>
  <si>
    <t>The form does not submit</t>
  </si>
  <si>
    <t>Click the "CANCEL" button</t>
  </si>
  <si>
    <t>Click the "+ CREATE SPEC CODE" button</t>
  </si>
  <si>
    <r>
      <rPr>
        <b/>
        <sz val="10"/>
        <color rgb="FF000000"/>
        <rFont val="Calibri"/>
      </rPr>
      <t xml:space="preserve">SPEC Code*
</t>
    </r>
    <r>
      <rPr>
        <sz val="10"/>
        <color rgb="FF000000"/>
        <rFont val="Calibri"/>
      </rPr>
      <t>Text Field
Enter the exact SPEC Code of the SPEC Code from Pre-Conditions</t>
    </r>
  </si>
  <si>
    <t>SPEC Code: 001</t>
  </si>
  <si>
    <t>The field displays the validation message "A SPEC Code with this code already exists in the system."</t>
  </si>
  <si>
    <t>Fail</t>
  </si>
  <si>
    <t>[Jordan]: Validation does not appear if the other SPEC Code is archived. Added this issue to the bug tracker</t>
  </si>
  <si>
    <t>Name: JH SPEC Code 53#0102</t>
  </si>
  <si>
    <t>STEP 19</t>
  </si>
  <si>
    <t>A new SPEC Code is not created</t>
  </si>
  <si>
    <t>TEST SCENARIO 3</t>
  </si>
  <si>
    <t>In the SPEC Code creation form, an ES Programming Admin can cancel/discard their work.</t>
  </si>
  <si>
    <t xml:space="preserve">Click the "+ CREATE SPEC CODE" button </t>
  </si>
  <si>
    <t>SPEC Code: 533</t>
  </si>
  <si>
    <t>Name: JH SPEC Code 53#0103</t>
  </si>
  <si>
    <t>Verify the SPEC Code was not created</t>
  </si>
  <si>
    <t>1. No new SPEC Codes are created
2. All data entered by the user is discarded</t>
  </si>
  <si>
    <t>TEST SCENARIO 4</t>
  </si>
  <si>
    <t>An ES Programming Admin can update a SPEC Code.</t>
  </si>
  <si>
    <t>At least 1 Active SPEC Code exists in the system</t>
  </si>
  <si>
    <t>In the grid, locate the row for the SPEC Code referenced in Pre-Conditions</t>
  </si>
  <si>
    <t>Click the "Actions" icon located in the right-most column</t>
  </si>
  <si>
    <t>The "Update SPEC Code" action is available</t>
  </si>
  <si>
    <t>Click the "Update SPEC Code" action</t>
  </si>
  <si>
    <t>The SPEC Code update form displays in a pop-up window</t>
  </si>
  <si>
    <t>[Jordan]: Due to an Appian product bug, this step was performed in the Summary View instead.</t>
  </si>
  <si>
    <r>
      <rPr>
        <b/>
        <sz val="10"/>
        <color rgb="FF000000"/>
        <rFont val="Calibri"/>
      </rPr>
      <t xml:space="preserve">SPEC Code*
</t>
    </r>
    <r>
      <rPr>
        <sz val="10"/>
        <color rgb="FF000000"/>
        <rFont val="Calibri"/>
      </rPr>
      <t>Text Field
Verify the field is pre-populated with the record's current "SPEC Code" value</t>
    </r>
  </si>
  <si>
    <t>Verify the field is disabled and cannot be edited</t>
  </si>
  <si>
    <r>
      <rPr>
        <b/>
        <sz val="10"/>
        <color rgb="FF000000"/>
        <rFont val="Calibri"/>
      </rPr>
      <t xml:space="preserve">Name*
</t>
    </r>
    <r>
      <rPr>
        <sz val="10"/>
        <color rgb="FF000000"/>
        <rFont val="Calibri"/>
      </rPr>
      <t>Text Field
Verify the field is pre-populated with record's current "Name" value</t>
    </r>
  </si>
  <si>
    <t>Clear the field and enter a different valid Name</t>
  </si>
  <si>
    <t>Name: JH SPEC Code 53#0104</t>
  </si>
  <si>
    <r>
      <rPr>
        <b/>
        <sz val="10"/>
        <color rgb="FF000000"/>
        <rFont val="Calibri"/>
      </rPr>
      <t xml:space="preserve">Start Fiscal Year*
</t>
    </r>
    <r>
      <rPr>
        <sz val="10"/>
        <color rgb="FF000000"/>
        <rFont val="Calibri"/>
      </rPr>
      <t>Dropdown Field
Verify the field is pre-populated with the record's current "Start Fiscal Year" value</t>
    </r>
  </si>
  <si>
    <r>
      <rPr>
        <b/>
        <sz val="10"/>
        <color rgb="FF000000"/>
        <rFont val="Calibri"/>
      </rPr>
      <t xml:space="preserve">Expired Fiscal Year
</t>
    </r>
    <r>
      <rPr>
        <sz val="10"/>
        <color rgb="FF000000"/>
        <rFont val="Calibri"/>
      </rPr>
      <t>Dropdown Field
Verify the field is pre-populated with record's current "Expired Fiscal Year" value</t>
    </r>
  </si>
  <si>
    <t>Clear the field and enter a different Expired Fiscal Year</t>
  </si>
  <si>
    <t>Expired Fiscal Year: 2028</t>
  </si>
  <si>
    <t>Click the "UPDATE SPEC CODE" button</t>
  </si>
  <si>
    <t>STEP 20</t>
  </si>
  <si>
    <t>Locate the row for the updated SPEC Code</t>
  </si>
  <si>
    <t>STEP 21</t>
  </si>
  <si>
    <t>Verify the "Name" and "Expired Fiscal Year" columns reflect the updated values</t>
  </si>
  <si>
    <t>STEP 22</t>
  </si>
  <si>
    <t>Verify the "Last Modified By" column is set to the logged-in user, and the "Last Modified On" column is set to the time you updated the SPEC Code</t>
  </si>
  <si>
    <t>STEP 23</t>
  </si>
  <si>
    <t>STEP 24</t>
  </si>
  <si>
    <t>Verify the "Name" and "Expired Fiscal Year" fields reflect the updated values</t>
  </si>
  <si>
    <t>STEP 25</t>
  </si>
  <si>
    <t>Verify the "Last Modified By" field is set to the logged-in user, and the "Last Modified On" field is set to the time you updated the SPEC Code</t>
  </si>
  <si>
    <t>STEP 26</t>
  </si>
  <si>
    <t>1. The SPEC Code has been successfully updated
2. All data entered by the user is saved
3. The system logs who updated the SPEC Code and the timestamp</t>
  </si>
  <si>
    <t>TEST SCENARIO 5</t>
  </si>
  <si>
    <t>An ES Programming Admin cannot update a SPEC Code with invalid data. [NEGATIVE TESTING]</t>
  </si>
  <si>
    <t>Clear the Name field</t>
  </si>
  <si>
    <t>The Name field has no value</t>
  </si>
  <si>
    <t>1. The form does not submit
2. The Name field displays the validation message "A value is required"</t>
  </si>
  <si>
    <t>The SPEC Code is not updated</t>
  </si>
  <si>
    <t>TEST SCENARIO 6</t>
  </si>
  <si>
    <t>In the SPEC Code update form, an ES Programming Admin can cancel/discard their work.</t>
  </si>
  <si>
    <t>Click the "Actions" icon, then the "Update SPEC Code" action</t>
  </si>
  <si>
    <t>Clear the Name and Expired Fiscal Year fields</t>
  </si>
  <si>
    <t>The Name and Expired Fiscal Year fields have no value</t>
  </si>
  <si>
    <r>
      <rPr>
        <b/>
        <sz val="10"/>
        <color rgb="FF000000"/>
        <rFont val="Calibri"/>
      </rPr>
      <t xml:space="preserve">Name*
</t>
    </r>
    <r>
      <rPr>
        <sz val="10"/>
        <color rgb="FF000000"/>
        <rFont val="Calibri"/>
      </rPr>
      <t>Text Field
Enter a different valid Name</t>
    </r>
  </si>
  <si>
    <t>Name: JH SPEC Code 53#0106</t>
  </si>
  <si>
    <r>
      <rPr>
        <b/>
        <sz val="10"/>
        <color rgb="FF000000"/>
        <rFont val="Calibri"/>
      </rPr>
      <t xml:space="preserve">Expired Fiscal Year
</t>
    </r>
    <r>
      <rPr>
        <sz val="10"/>
        <color rgb="FF000000"/>
        <rFont val="Calibri"/>
      </rPr>
      <t>Dropdown Field
Enter a different Expired Fiscal Year</t>
    </r>
  </si>
  <si>
    <t>Expired Fiscal Year: 2029</t>
  </si>
  <si>
    <t>Verify that none of the fields for the SPEC Code have been updated</t>
  </si>
  <si>
    <t>1. The SPEC Code was not updated
2. All data entered by the user is discarded</t>
  </si>
  <si>
    <t>TEST SCENARIO 7</t>
  </si>
  <si>
    <t>An ES Programming Admin can archive a SPEC Code.</t>
  </si>
  <si>
    <t>At least 1 Active SPEC Code exists in the system that is not expired and its "Start Fiscal Year" is not in the future</t>
  </si>
  <si>
    <t>The "Archive SPEC Code" action is available</t>
  </si>
  <si>
    <t>Click the "Archive SPEC Code" action</t>
  </si>
  <si>
    <t>The SPEC Code archive form displays in a pop-up window</t>
  </si>
  <si>
    <r>
      <rPr>
        <b/>
        <sz val="10"/>
        <color rgb="FF000000"/>
        <rFont val="Calibri"/>
      </rPr>
      <t xml:space="preserve">SPEC CODE
</t>
    </r>
    <r>
      <rPr>
        <sz val="10"/>
        <color rgb="FF000000"/>
        <rFont val="Calibri"/>
      </rPr>
      <t>Read-Only Text Field
Verify the field displays the record's "SPEC Code" value</t>
    </r>
  </si>
  <si>
    <r>
      <rPr>
        <b/>
        <sz val="10"/>
        <color rgb="FF000000"/>
        <rFont val="Calibri"/>
      </rPr>
      <t xml:space="preserve">NAME
</t>
    </r>
    <r>
      <rPr>
        <sz val="10"/>
        <color rgb="FF000000"/>
        <rFont val="Calibri"/>
      </rPr>
      <t>Read-Only Text Field
Verify the field displays the record's "Name" value</t>
    </r>
  </si>
  <si>
    <r>
      <rPr>
        <b/>
        <sz val="10"/>
        <color rgb="FF000000"/>
        <rFont val="Calibri"/>
      </rPr>
      <t xml:space="preserve">ACTIVE?
</t>
    </r>
    <r>
      <rPr>
        <sz val="10"/>
        <color rgb="FF000000"/>
        <rFont val="Calibri"/>
      </rPr>
      <t>Read-Only Rich Text Field
Verify the field is set to 'Yes'</t>
    </r>
  </si>
  <si>
    <r>
      <rPr>
        <b/>
        <sz val="10"/>
        <color rgb="FF000000"/>
        <rFont val="Calibri"/>
      </rPr>
      <t xml:space="preserve">START FISCAL YEAR
</t>
    </r>
    <r>
      <rPr>
        <sz val="10"/>
        <color rgb="FF000000"/>
        <rFont val="Calibri"/>
      </rPr>
      <t>Read-Only Text Field
Verify the field displays the record's "Start Fiscal Year" value</t>
    </r>
  </si>
  <si>
    <r>
      <rPr>
        <b/>
        <sz val="10"/>
        <color rgb="FF000000"/>
        <rFont val="Calibri"/>
      </rPr>
      <t xml:space="preserve">EXPIRED FISCAL YEAR
</t>
    </r>
    <r>
      <rPr>
        <sz val="10"/>
        <color rgb="FF000000"/>
        <rFont val="Calibri"/>
      </rPr>
      <t>Read-Only Text Field
Verify the field displays the record's "Expired Fiscal Year" value</t>
    </r>
  </si>
  <si>
    <t>Verify a banner displays stating: "Archiving this SPEC Code will set it to inactive throughout the system."</t>
  </si>
  <si>
    <t>Click the "ARCHIVE SPEC CODE" button</t>
  </si>
  <si>
    <t>Click the + Show Filters" button</t>
  </si>
  <si>
    <r>
      <rPr>
        <sz val="10"/>
        <color rgb="FF000000"/>
        <rFont val="Calibri"/>
      </rPr>
      <t xml:space="preserve">1. The </t>
    </r>
    <r>
      <rPr>
        <b/>
        <sz val="10"/>
        <color rgb="FF000000"/>
        <rFont val="Calibri"/>
      </rPr>
      <t>FILTERS</t>
    </r>
    <r>
      <rPr>
        <sz val="10"/>
        <color rgb="FF000000"/>
        <rFont val="Calibri"/>
      </rPr>
      <t xml:space="preserve"> section displays
2. The button is relabeled "- Hide Filters"</t>
    </r>
  </si>
  <si>
    <r>
      <rPr>
        <b/>
        <sz val="10"/>
        <color rgb="FF000000"/>
        <rFont val="Calibri"/>
      </rPr>
      <t xml:space="preserve">Active?
</t>
    </r>
    <r>
      <rPr>
        <sz val="10"/>
        <color rgb="FF000000"/>
        <rFont val="Calibri"/>
      </rPr>
      <t>Card Choice Field
Select 'No'</t>
    </r>
  </si>
  <si>
    <t>Active?: No</t>
  </si>
  <si>
    <r>
      <rPr>
        <sz val="10"/>
        <color rgb="FF000000"/>
        <rFont val="Calibri"/>
      </rPr>
      <t xml:space="preserve">1. The selected value persists with no error/validation message
2. The "SEARCH" button in the </t>
    </r>
    <r>
      <rPr>
        <b/>
        <sz val="10"/>
        <color rgb="FF000000"/>
        <rFont val="Calibri"/>
      </rPr>
      <t xml:space="preserve">FILTERS </t>
    </r>
    <r>
      <rPr>
        <sz val="10"/>
        <color rgb="FF000000"/>
        <rFont val="Calibri"/>
      </rPr>
      <t>section is enabled</t>
    </r>
  </si>
  <si>
    <r>
      <rPr>
        <sz val="10"/>
        <color rgb="FF000000"/>
        <rFont val="Calibri"/>
      </rPr>
      <t xml:space="preserve">Click the "SEARCH" button in the </t>
    </r>
    <r>
      <rPr>
        <b/>
        <sz val="10"/>
        <color rgb="FF000000"/>
        <rFont val="Calibri"/>
      </rPr>
      <t xml:space="preserve">FILTERS </t>
    </r>
    <r>
      <rPr>
        <sz val="10"/>
        <color rgb="FF000000"/>
        <rFont val="Calibri"/>
      </rPr>
      <t>section</t>
    </r>
  </si>
  <si>
    <t>1. The grid returns all Tags that are Inactive (denoted in the "Active?" column)
2. The button is disabled</t>
  </si>
  <si>
    <t>Locate the row for the archived SPEC Code</t>
  </si>
  <si>
    <t>Verify the "Active?" column is set to 'No'</t>
  </si>
  <si>
    <t>Verify the "Last Modified By" column is set to the logged-in user, and the "Last Modified On" column is set to the time you archived the SPEC Code</t>
  </si>
  <si>
    <t>Verify the "ACTIVE?" field is set to 'No'</t>
  </si>
  <si>
    <t>Verify the "Last Modified By" field is set to the logged-in user, and the "Last Modified On" field is set to the time you archived the SPEC Code</t>
  </si>
  <si>
    <t>STEP 27</t>
  </si>
  <si>
    <t>Verify a banner displays stating: "This SPEC Code has been Archived and can no longer be used."</t>
  </si>
  <si>
    <t>STEP 28</t>
  </si>
  <si>
    <t>Verify there are no actions available to take on this SPEC Code</t>
  </si>
  <si>
    <t>STEP 29</t>
  </si>
  <si>
    <t>1. The SPEC Code status is "Inactive"
2. The system logs who archived the SPEC Code and the timestamp</t>
  </si>
  <si>
    <t>TEST SCENARIO 8</t>
  </si>
  <si>
    <t>An ES Programming Admin cannot archive expired SPEC Codes or SPEC Codes with a "Start Fiscal Year" in the future.</t>
  </si>
  <si>
    <t>1. At least 1 Active SPEC Code with an "Expired Fiscal Year" of 2026 or earlier exists in the system
2. At least 1 Active SPEC Code with a "Start Fiscal Year" in the future exists in the system (Current FY is 2026 as of 08/27/2026)</t>
  </si>
  <si>
    <t>In the grid, locate the row for the SPEC Code referenced in Pre-Condition #1</t>
  </si>
  <si>
    <t>The "Archive SPEC Code" action is not available</t>
  </si>
  <si>
    <t>In the grid, locate the row for the SPEC Code referenced in Pre-Condition #2</t>
  </si>
  <si>
    <t>The SPEC Codes cannot be archived</t>
  </si>
  <si>
    <t>TEST SCENARIO 9</t>
  </si>
  <si>
    <t>In the SPEC Code archive form, an ES Programming Admin can cancel/discard their work.</t>
  </si>
  <si>
    <t>Verify the SPEC Code is still Active</t>
  </si>
  <si>
    <t>The SPEC Code status is still "Active"</t>
  </si>
  <si>
    <t>Evidences:</t>
  </si>
  <si>
    <t>Scenario 1</t>
  </si>
  <si>
    <t>Planning home page</t>
  </si>
  <si>
    <t>Funds Management home page</t>
  </si>
  <si>
    <t>Codes record page, "DRA Code" selected by default</t>
  </si>
  <si>
    <t>User clicks the "SPEC Code" tab, view changes from DRA to SPEC Code</t>
  </si>
  <si>
    <t>SPEC Code creation form in pop-up window</t>
  </si>
  <si>
    <t>User can enter SPEC Code, Name, Start Fiscal Year, Expired Fiscal Year</t>
  </si>
  <si>
    <t>User successfully creates a SPEC Code. SPEC Code is Active, all entered data is saved and audit information is saved</t>
  </si>
  <si>
    <t>Summary View contains the same data</t>
  </si>
  <si>
    <t>Scenario 2</t>
  </si>
  <si>
    <t>The form does not submit if the required fields are blank</t>
  </si>
  <si>
    <t>User cannot submit while exceeding the character limit on text fields</t>
  </si>
  <si>
    <t>User cannot create SPEC Codes with duplicate codes</t>
  </si>
  <si>
    <t>Scenario 3</t>
  </si>
  <si>
    <t>User is able to cancel out of the form</t>
  </si>
  <si>
    <t>No new SPEC Codes are created after clicking "CANCEL"</t>
  </si>
  <si>
    <t>Scenario 4</t>
  </si>
  <si>
    <t>Codes record page. SPEC Code referenced in Pre-Conditions noted</t>
  </si>
  <si>
    <t>The "Update SPEC Code" action is available in the Summary View</t>
  </si>
  <si>
    <t>SPEC Code update form in pop-up window. Matching data pre-populates each field</t>
  </si>
  <si>
    <t>User can edit the Name and Expired Fiscal Year</t>
  </si>
  <si>
    <t>For SPEC Code and Start Fiscal Year, the fields are disabled for editing</t>
  </si>
  <si>
    <t>User successfully updates a SPEC Code. All entered data is saved and audit information is saved</t>
  </si>
  <si>
    <t>Grid View reflects the same data</t>
  </si>
  <si>
    <t>Scenario 5</t>
  </si>
  <si>
    <t>Scenario 6</t>
  </si>
  <si>
    <t>The SPEC Code data is not updated after clicking "CANCEL"</t>
  </si>
  <si>
    <t>Scenario 7</t>
  </si>
  <si>
    <t>The "Archive SPEC Code" action is available in the Summary View</t>
  </si>
  <si>
    <t>SPEC Code archive form in pop-up window. SPEC Code data displays as read-only</t>
  </si>
  <si>
    <t>User successfully archives a SPEC Code. "Active?" is so to 'No' and audit information is saved</t>
  </si>
  <si>
    <t>Grid View reflects the same data. SPEC Code status is 'Inactive'</t>
  </si>
  <si>
    <t>Scenario 8</t>
  </si>
  <si>
    <t>Codes record page. SPEC Code referenced in Pre-Conditions #1 noted</t>
  </si>
  <si>
    <t>Summary View of the SPEC Code. The "Archive SPEC Code" action is not available</t>
  </si>
  <si>
    <t>Codes record page. SPEC Code referenced in Pre-Conditions #2 noted</t>
  </si>
  <si>
    <t>Scenario 9</t>
  </si>
  <si>
    <t>The SPEC Code is not archived after clicking "CANCEL"</t>
  </si>
  <si>
    <t>DIABPS_53#02</t>
  </si>
  <si>
    <t>DS Programming Admin, Execution Admin, Manpower Admin, Resource Management Lead, Programming Lead, Execution Lead, Manpower Lead, Programming Analyst, Execution Analyst, Manpower Analyst, Viewer (DS/ES/RMO/CCRM/SMO)</t>
  </si>
  <si>
    <t>A user cannot create, update, or archive a SPEC Code if their role is not applicable.</t>
  </si>
  <si>
    <t>Username: jordan.dsprogrammingadmin</t>
  </si>
  <si>
    <t>Verify the "+ CREATE SPEC CODE" button is not visible</t>
  </si>
  <si>
    <t>Click the "Related Actions" tab</t>
  </si>
  <si>
    <t>The Related Actions will display</t>
  </si>
  <si>
    <t>Verify the "Update SPEC Code" and "Archive SPEC Code" actions do not appear</t>
  </si>
  <si>
    <t>Repeat all steps for each listed User Role</t>
  </si>
  <si>
    <r>
      <rPr>
        <b/>
        <sz val="10"/>
        <color rgb="FF000000"/>
        <rFont val="Calibri"/>
      </rPr>
      <t>Execution Admin:</t>
    </r>
    <r>
      <rPr>
        <sz val="10"/>
        <color rgb="FF000000"/>
        <rFont val="Calibri"/>
      </rPr>
      <t xml:space="preserve"> jordan.esexecutionadmin
</t>
    </r>
    <r>
      <rPr>
        <b/>
        <sz val="10"/>
        <color rgb="FF000000"/>
        <rFont val="Calibri"/>
      </rPr>
      <t>Manpower Admin:</t>
    </r>
    <r>
      <rPr>
        <sz val="10"/>
        <color rgb="FF000000"/>
        <rFont val="Calibri"/>
      </rPr>
      <t xml:space="preserve"> jordan.dsmanpoweradmin
</t>
    </r>
    <r>
      <rPr>
        <b/>
        <sz val="10"/>
        <color rgb="FF000000"/>
        <rFont val="Calibri"/>
      </rPr>
      <t>Resource Management Lead:</t>
    </r>
    <r>
      <rPr>
        <sz val="10"/>
        <color rgb="FF000000"/>
        <rFont val="Calibri"/>
      </rPr>
      <t xml:space="preserve"> jordan.rmoresourcemanagementlead
</t>
    </r>
    <r>
      <rPr>
        <b/>
        <sz val="10"/>
        <color rgb="FF000000"/>
        <rFont val="Calibri"/>
      </rPr>
      <t>Programming Lead:</t>
    </r>
    <r>
      <rPr>
        <sz val="10"/>
        <color rgb="FF000000"/>
        <rFont val="Calibri"/>
      </rPr>
      <t xml:space="preserve"> jordan.smoprogramminglead
</t>
    </r>
    <r>
      <rPr>
        <b/>
        <sz val="10"/>
        <color rgb="FF000000"/>
        <rFont val="Calibri"/>
      </rPr>
      <t>Execution Lead:</t>
    </r>
    <r>
      <rPr>
        <sz val="10"/>
        <color rgb="FF000000"/>
        <rFont val="Calibri"/>
      </rPr>
      <t xml:space="preserve"> jordan.ccrmexecutionlead
</t>
    </r>
    <r>
      <rPr>
        <b/>
        <sz val="10"/>
        <color rgb="FF000000"/>
        <rFont val="Calibri"/>
      </rPr>
      <t>Manpower Lead:</t>
    </r>
    <r>
      <rPr>
        <sz val="10"/>
        <color rgb="FF000000"/>
        <rFont val="Calibri"/>
      </rPr>
      <t xml:space="preserve"> jordan.rmomanpowerlead
</t>
    </r>
    <r>
      <rPr>
        <b/>
        <sz val="10"/>
        <color rgb="FF000000"/>
        <rFont val="Calibri"/>
      </rPr>
      <t>Programming Analyst:</t>
    </r>
    <r>
      <rPr>
        <sz val="10"/>
        <color rgb="FF000000"/>
        <rFont val="Calibri"/>
      </rPr>
      <t xml:space="preserve"> jordan.ccrmprogramminganalyst
</t>
    </r>
    <r>
      <rPr>
        <b/>
        <sz val="10"/>
        <color rgb="FF000000"/>
        <rFont val="Calibri"/>
      </rPr>
      <t>Execution Analyst:</t>
    </r>
    <r>
      <rPr>
        <sz val="10"/>
        <color rgb="FF000000"/>
        <rFont val="Calibri"/>
      </rPr>
      <t xml:space="preserve"> jordan.smoexecutionanalyst
</t>
    </r>
    <r>
      <rPr>
        <b/>
        <sz val="10"/>
        <color rgb="FF000000"/>
        <rFont val="Calibri"/>
      </rPr>
      <t>Manpower Analyst:</t>
    </r>
    <r>
      <rPr>
        <sz val="10"/>
        <color rgb="FF000000"/>
        <rFont val="Calibri"/>
      </rPr>
      <t xml:space="preserve"> jordan.rmomanpoweranalyst
</t>
    </r>
    <r>
      <rPr>
        <b/>
        <sz val="10"/>
        <color rgb="FF000000"/>
        <rFont val="Calibri"/>
      </rPr>
      <t>Viewer:</t>
    </r>
    <r>
      <rPr>
        <sz val="10"/>
        <color rgb="FF000000"/>
        <rFont val="Calibri"/>
      </rPr>
      <t xml:space="preserve"> jordan.dsviewer</t>
    </r>
  </si>
  <si>
    <t>Non-applicable User Roles cannot access the SPEC Code create, update, or archive forms</t>
  </si>
  <si>
    <t>SPEC Code record page, "+ CREATE SPEC CODE" button is not available</t>
  </si>
  <si>
    <t>Summary view of a SPEC Code. "UPDATE SPEC CODE" and "ARCHIVE SPEC CODE" buttons are hidden.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</si>
</sst>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Arial"/>
      <scheme val="minor"/>
    </font>
    <font>
      <sz val="10"/>
      <name val="Arial"/>
      <family val="2"/>
    </font>
    <font>
      <sz val="10"/>
      <color rgb="FF000000"/>
      <name val="Calibri"/>
      <family val="2"/>
    </font>
    <font>
      <b/>
      <sz val="11"/>
      <color rgb="FF000000"/>
      <name val="Calibri"/>
      <family val="2"/>
    </font>
    <font>
      <b/>
      <sz val="10"/>
      <color rgb="FFFFFFFF"/>
      <name val="Calibri"/>
      <family val="2"/>
    </font>
    <font>
      <b/>
      <sz val="10"/>
      <color rgb="FF000000"/>
      <name val="Calibri"/>
      <family val="2"/>
    </font>
    <font>
      <sz val="10"/>
      <color theme="1"/>
      <name val="Calibri"/>
      <family val="2"/>
    </font>
    <font>
      <b/>
      <sz val="10"/>
      <name val="Calibri"/>
      <family val="2"/>
    </font>
    <font>
      <sz val="10"/>
      <color rgb="FF000000"/>
      <name val="Calibri"/>
    </font>
    <font>
      <b/>
      <sz val="10"/>
      <color rgb="FF000000"/>
      <name val="Calibri"/>
    </font>
    <font>
      <b/>
      <sz val="10"/>
      <color rgb="FF000000"/>
      <name val="Arial"/>
      <scheme val="minor"/>
    </font>
    <font>
      <sz val="14"/>
      <color rgb="FF000000"/>
      <name val="Arial"/>
      <scheme val="minor"/>
    </font>
  </fonts>
  <fills count="18">
    <fill>
      <patternFill patternType="none"/>
    </fill>
    <fill>
      <patternFill patternType="gray125"/>
    </fill>
    <fill>
      <patternFill patternType="solid">
        <fgColor rgb="FF0B5394"/>
        <bgColor rgb="FF0B5394"/>
      </patternFill>
    </fill>
    <fill>
      <patternFill patternType="solid">
        <fgColor rgb="FFF9CB9C"/>
        <bgColor rgb="FFF9CB9C"/>
      </patternFill>
    </fill>
    <fill>
      <patternFill patternType="solid">
        <fgColor rgb="FFFFFFFF"/>
        <bgColor rgb="FFFFFFFF"/>
      </patternFill>
    </fill>
    <fill>
      <patternFill patternType="solid">
        <fgColor rgb="FF9FC5E8"/>
        <bgColor rgb="FF9FC5E8"/>
      </patternFill>
    </fill>
    <fill>
      <patternFill patternType="solid">
        <fgColor rgb="FFA8D08D"/>
        <bgColor rgb="FFA8D08D"/>
      </patternFill>
    </fill>
    <fill>
      <patternFill patternType="solid">
        <fgColor rgb="FFCFE2F3"/>
        <bgColor rgb="FFCFE2F3"/>
      </patternFill>
    </fill>
    <fill>
      <patternFill patternType="solid">
        <fgColor rgb="FFD9EAD3"/>
        <bgColor rgb="FFD9EAD3"/>
      </patternFill>
    </fill>
    <fill>
      <patternFill patternType="solid">
        <fgColor rgb="FFFCE5CD"/>
        <bgColor rgb="FFFCE5CD"/>
      </patternFill>
    </fill>
    <fill>
      <patternFill patternType="solid">
        <fgColor rgb="FFB4A7D6"/>
        <bgColor rgb="FFB4A7D6"/>
      </patternFill>
    </fill>
    <fill>
      <patternFill patternType="solid">
        <fgColor rgb="FFD9D2E9"/>
        <bgColor rgb="FFD9D2E9"/>
      </patternFill>
    </fill>
    <fill>
      <patternFill patternType="solid">
        <fgColor theme="2" tint="-0.34998626667073579"/>
        <bgColor indexed="64"/>
      </patternFill>
    </fill>
    <fill>
      <patternFill patternType="solid">
        <fgColor theme="2" tint="-0.14999847407452621"/>
        <bgColor rgb="FFCFE2F3"/>
      </patternFill>
    </fill>
    <fill>
      <patternFill patternType="solid">
        <fgColor theme="2" tint="-0.14999847407452621"/>
        <bgColor indexed="64"/>
      </patternFill>
    </fill>
    <fill>
      <patternFill patternType="solid">
        <fgColor theme="1"/>
        <bgColor indexed="64"/>
      </patternFill>
    </fill>
    <fill>
      <patternFill patternType="solid">
        <fgColor rgb="FFB4A7D6"/>
        <bgColor indexed="64"/>
      </patternFill>
    </fill>
    <fill>
      <patternFill patternType="solid">
        <fgColor rgb="FFD9D2E9"/>
        <bgColor indexed="64"/>
      </patternFill>
    </fill>
  </fills>
  <borders count="17">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rgb="FF000000"/>
      </right>
      <top/>
      <bottom style="thin">
        <color rgb="FF000000"/>
      </bottom>
      <diagonal/>
    </border>
    <border>
      <left style="thin">
        <color rgb="FF000000"/>
      </left>
      <right/>
      <top style="thin">
        <color rgb="FF000000"/>
      </top>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right style="thin">
        <color rgb="FF000000"/>
      </right>
      <top/>
      <bottom/>
      <diagonal/>
    </border>
    <border>
      <left style="thin">
        <color rgb="FF000000"/>
      </left>
      <right/>
      <top/>
      <bottom/>
      <diagonal/>
    </border>
    <border>
      <left/>
      <right/>
      <top style="thin">
        <color rgb="FF000000"/>
      </top>
      <bottom style="thin">
        <color rgb="FF000000"/>
      </bottom>
      <diagonal/>
    </border>
  </borders>
  <cellStyleXfs count="1">
    <xf numFmtId="0" fontId="0" fillId="0" borderId="0"/>
  </cellStyleXfs>
  <cellXfs count="59">
    <xf numFmtId="0" fontId="0" fillId="0" borderId="0" xfId="0"/>
    <xf numFmtId="0" fontId="2" fillId="0" borderId="0" xfId="0" applyFont="1"/>
    <xf numFmtId="0" fontId="5" fillId="7" borderId="2" xfId="0" applyFont="1" applyFill="1" applyBorder="1" applyAlignment="1">
      <alignment horizontal="center" vertical="top"/>
    </xf>
    <xf numFmtId="0" fontId="6" fillId="8" borderId="2" xfId="0" applyFont="1" applyFill="1" applyBorder="1" applyAlignment="1">
      <alignment horizontal="center" vertical="top"/>
    </xf>
    <xf numFmtId="0" fontId="6" fillId="0" borderId="0" xfId="0" applyFont="1"/>
    <xf numFmtId="0" fontId="1" fillId="0" borderId="0" xfId="0" applyFont="1"/>
    <xf numFmtId="0" fontId="5" fillId="0" borderId="0" xfId="0" applyFont="1" applyAlignment="1">
      <alignment vertical="top" wrapText="1"/>
    </xf>
    <xf numFmtId="0" fontId="5" fillId="0" borderId="0" xfId="0" applyFont="1" applyAlignment="1">
      <alignment horizontal="center" vertical="top"/>
    </xf>
    <xf numFmtId="0" fontId="5" fillId="0" borderId="0" xfId="0" applyFont="1" applyAlignment="1">
      <alignment horizontal="center" vertical="top" wrapText="1"/>
    </xf>
    <xf numFmtId="0" fontId="6" fillId="0" borderId="0" xfId="0" applyFont="1" applyAlignment="1">
      <alignment horizontal="center" vertical="top"/>
    </xf>
    <xf numFmtId="0" fontId="6" fillId="0" borderId="0" xfId="0" applyFont="1" applyAlignment="1">
      <alignment vertical="top"/>
    </xf>
    <xf numFmtId="0" fontId="5" fillId="0" borderId="0" xfId="0" applyFont="1" applyAlignment="1">
      <alignment vertical="top"/>
    </xf>
    <xf numFmtId="0" fontId="6" fillId="0" borderId="0" xfId="0" applyFont="1" applyAlignment="1">
      <alignment vertical="top" wrapText="1"/>
    </xf>
    <xf numFmtId="0" fontId="2" fillId="0" borderId="0" xfId="0" applyFont="1" applyAlignment="1">
      <alignment horizontal="left" wrapText="1"/>
    </xf>
    <xf numFmtId="0" fontId="4" fillId="0" borderId="0" xfId="0" applyFont="1"/>
    <xf numFmtId="0" fontId="3" fillId="0" borderId="0" xfId="0" applyFont="1" applyAlignment="1">
      <alignment vertical="top" wrapText="1"/>
    </xf>
    <xf numFmtId="0" fontId="2" fillId="0" borderId="0" xfId="0" applyFont="1" applyAlignment="1">
      <alignment vertical="top"/>
    </xf>
    <xf numFmtId="0" fontId="2" fillId="0" borderId="0" xfId="0" applyFont="1" applyAlignment="1">
      <alignment vertical="top" wrapText="1"/>
    </xf>
    <xf numFmtId="0" fontId="5" fillId="3" borderId="5" xfId="0" applyFont="1" applyFill="1" applyBorder="1" applyAlignment="1">
      <alignment horizontal="center" vertical="top"/>
    </xf>
    <xf numFmtId="0" fontId="7" fillId="12" borderId="9" xfId="0" applyFont="1" applyFill="1" applyBorder="1" applyAlignment="1">
      <alignment horizontal="center" vertical="top"/>
    </xf>
    <xf numFmtId="0" fontId="5" fillId="6" borderId="10" xfId="0" applyFont="1" applyFill="1" applyBorder="1" applyAlignment="1">
      <alignment horizontal="center" vertical="top"/>
    </xf>
    <xf numFmtId="0" fontId="2" fillId="0" borderId="12" xfId="0" applyFont="1" applyBorder="1" applyAlignment="1">
      <alignment horizontal="left" vertical="top" wrapText="1"/>
    </xf>
    <xf numFmtId="0" fontId="2" fillId="13" borderId="5" xfId="0" applyFont="1" applyFill="1" applyBorder="1" applyAlignment="1">
      <alignment horizontal="left" vertical="top" wrapText="1"/>
    </xf>
    <xf numFmtId="0" fontId="2" fillId="13" borderId="6" xfId="0" applyFont="1" applyFill="1" applyBorder="1" applyAlignment="1">
      <alignment horizontal="left" vertical="top" wrapText="1"/>
    </xf>
    <xf numFmtId="0" fontId="2" fillId="14" borderId="2" xfId="0" applyFont="1" applyFill="1" applyBorder="1" applyAlignment="1">
      <alignment horizontal="left" vertical="top" wrapText="1"/>
    </xf>
    <xf numFmtId="0" fontId="6" fillId="9" borderId="5" xfId="0" applyFont="1" applyFill="1" applyBorder="1" applyAlignment="1">
      <alignment horizontal="left" vertical="top" wrapText="1"/>
    </xf>
    <xf numFmtId="0" fontId="6" fillId="9" borderId="2" xfId="0" applyFont="1" applyFill="1" applyBorder="1" applyAlignment="1">
      <alignment horizontal="left" vertical="top" wrapText="1"/>
    </xf>
    <xf numFmtId="0" fontId="2" fillId="7" borderId="2" xfId="0" applyFont="1" applyFill="1" applyBorder="1" applyAlignment="1">
      <alignment horizontal="left" vertical="top" wrapText="1"/>
    </xf>
    <xf numFmtId="0" fontId="2" fillId="7" borderId="6" xfId="0" applyFont="1" applyFill="1" applyBorder="1" applyAlignment="1">
      <alignment horizontal="left" vertical="top" wrapText="1"/>
    </xf>
    <xf numFmtId="0" fontId="2" fillId="11" borderId="2" xfId="0" applyFont="1" applyFill="1" applyBorder="1" applyAlignment="1">
      <alignment horizontal="left" vertical="top" wrapText="1"/>
    </xf>
    <xf numFmtId="0" fontId="5" fillId="3" borderId="4" xfId="0" applyFont="1" applyFill="1" applyBorder="1" applyAlignment="1">
      <alignment horizontal="left" vertical="top" wrapText="1"/>
    </xf>
    <xf numFmtId="0" fontId="5" fillId="10" borderId="2" xfId="0" applyFont="1" applyFill="1" applyBorder="1" applyAlignment="1">
      <alignment horizontal="center" vertical="top"/>
    </xf>
    <xf numFmtId="0" fontId="5" fillId="16" borderId="2" xfId="0" applyFont="1" applyFill="1" applyBorder="1" applyAlignment="1">
      <alignment vertical="top"/>
    </xf>
    <xf numFmtId="0" fontId="2" fillId="17" borderId="2" xfId="0" applyFont="1" applyFill="1" applyBorder="1" applyAlignment="1">
      <alignment horizontal="left" vertical="top" wrapText="1"/>
    </xf>
    <xf numFmtId="0" fontId="2" fillId="0" borderId="0" xfId="0" applyFont="1" applyAlignment="1">
      <alignment horizontal="left" vertical="top" wrapText="1"/>
    </xf>
    <xf numFmtId="0" fontId="5" fillId="0" borderId="0" xfId="0" applyFont="1" applyAlignment="1">
      <alignment horizontal="left" vertical="top" wrapText="1"/>
    </xf>
    <xf numFmtId="0" fontId="5" fillId="3" borderId="16" xfId="0" applyFont="1" applyFill="1" applyBorder="1" applyAlignment="1">
      <alignment horizontal="left" vertical="top" wrapText="1"/>
    </xf>
    <xf numFmtId="0" fontId="8" fillId="11" borderId="2" xfId="0" applyFont="1" applyFill="1" applyBorder="1" applyAlignment="1">
      <alignment horizontal="left" vertical="top" wrapText="1"/>
    </xf>
    <xf numFmtId="0" fontId="8" fillId="7" borderId="6" xfId="0" applyFont="1" applyFill="1" applyBorder="1" applyAlignment="1">
      <alignment horizontal="left" vertical="top" wrapText="1"/>
    </xf>
    <xf numFmtId="14" fontId="2" fillId="0" borderId="12" xfId="0" applyNumberFormat="1" applyFont="1" applyBorder="1" applyAlignment="1">
      <alignment horizontal="left" vertical="top" wrapText="1"/>
    </xf>
    <xf numFmtId="0" fontId="10" fillId="0" borderId="0" xfId="0" applyFont="1"/>
    <xf numFmtId="0" fontId="11" fillId="0" borderId="0" xfId="0" applyFont="1"/>
    <xf numFmtId="0" fontId="8" fillId="13" borderId="6" xfId="0" applyFont="1" applyFill="1" applyBorder="1" applyAlignment="1">
      <alignment horizontal="left" vertical="top" wrapText="1"/>
    </xf>
    <xf numFmtId="14" fontId="2" fillId="0" borderId="13" xfId="0" applyNumberFormat="1" applyFont="1" applyBorder="1" applyAlignment="1">
      <alignment horizontal="left" vertical="top" wrapText="1"/>
    </xf>
    <xf numFmtId="0" fontId="2" fillId="0" borderId="2" xfId="0" applyFont="1" applyBorder="1" applyAlignment="1">
      <alignment horizontal="left" vertical="top" wrapText="1"/>
    </xf>
    <xf numFmtId="0" fontId="4" fillId="15" borderId="11" xfId="0" applyFont="1" applyFill="1" applyBorder="1" applyAlignment="1">
      <alignment horizontal="left"/>
    </xf>
    <xf numFmtId="0" fontId="4" fillId="15" borderId="7" xfId="0" applyFont="1" applyFill="1" applyBorder="1" applyAlignment="1">
      <alignment horizontal="left"/>
    </xf>
    <xf numFmtId="0" fontId="5" fillId="5" borderId="4" xfId="0" applyFont="1" applyFill="1" applyBorder="1" applyAlignment="1">
      <alignment vertical="top"/>
    </xf>
    <xf numFmtId="0" fontId="1" fillId="0" borderId="1" xfId="0" applyFont="1" applyBorder="1" applyAlignment="1"/>
    <xf numFmtId="0" fontId="4" fillId="2" borderId="4" xfId="0" applyFont="1" applyFill="1" applyBorder="1" applyAlignment="1">
      <alignment horizontal="left"/>
    </xf>
    <xf numFmtId="0" fontId="1" fillId="0" borderId="3" xfId="0" applyFont="1" applyBorder="1" applyAlignment="1">
      <alignment horizontal="left"/>
    </xf>
    <xf numFmtId="0" fontId="1" fillId="0" borderId="7" xfId="0" applyFont="1" applyBorder="1" applyAlignment="1">
      <alignment horizontal="left"/>
    </xf>
    <xf numFmtId="0" fontId="2" fillId="0" borderId="8" xfId="0" applyFont="1" applyBorder="1" applyAlignment="1">
      <alignment horizontal="left" vertical="top" wrapText="1"/>
    </xf>
    <xf numFmtId="0" fontId="2" fillId="4" borderId="8" xfId="0" applyFont="1" applyFill="1" applyBorder="1" applyAlignment="1">
      <alignment horizontal="left" vertical="top" wrapText="1"/>
    </xf>
    <xf numFmtId="0" fontId="2" fillId="4" borderId="12" xfId="0" applyFont="1" applyFill="1" applyBorder="1" applyAlignment="1">
      <alignment horizontal="left" vertical="top" wrapText="1"/>
    </xf>
    <xf numFmtId="0" fontId="4" fillId="2" borderId="15" xfId="0" applyFont="1" applyFill="1" applyBorder="1" applyAlignment="1">
      <alignment horizontal="left"/>
    </xf>
    <xf numFmtId="0" fontId="4" fillId="2" borderId="0" xfId="0" applyFont="1" applyFill="1" applyAlignment="1">
      <alignment horizontal="left"/>
    </xf>
    <xf numFmtId="0" fontId="4" fillId="2" borderId="14" xfId="0" applyFont="1" applyFill="1" applyBorder="1" applyAlignment="1">
      <alignment horizontal="left"/>
    </xf>
    <xf numFmtId="0" fontId="0" fillId="0" borderId="0" xfId="0" applyFont="1" applyAlignment="1">
      <alignment horizontal="left" wrapText="1"/>
    </xf>
  </cellXfs>
  <cellStyles count="1">
    <cellStyle name="Normal" xfId="0" builtinId="0"/>
  </cellStyles>
  <dxfs count="41">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s>
  <tableStyles count="0" defaultTableStyle="TableStyleMedium2" defaultPivotStyle="PivotStyleLight16"/>
  <colors>
    <mruColors>
      <color rgb="FFD9D2E9"/>
      <color rgb="FFB4A7D6"/>
      <color rgb="FFCFE2F3"/>
      <color rgb="FF9FC5E8"/>
      <color rgb="FFFFFEB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styles" Target="styles.xml"/><Relationship Id="rId21" Type="http://schemas.openxmlformats.org/officeDocument/2006/relationships/customXml" Target="../customXml/item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ustomXml" Target="../customXml/item1.xml"/><Relationship Id="rId1" Type="http://schemas.openxmlformats.org/officeDocument/2006/relationships/worksheet" Target="worksheets/sheet1.xml"/><Relationship Id="rId19" Type="http://schemas.openxmlformats.org/officeDocument/2006/relationships/sharedStrings" Target="sharedStrings.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8" Type="http://schemas.openxmlformats.org/officeDocument/2006/relationships/image" Target="../media/image8.png"/></Relationships>
</file>

<file path=xl/drawings/_rels/drawing2.xml.rels><?xml version="1.0" encoding="UTF-8" standalone="yes"?>
<Relationships xmlns="http://schemas.openxmlformats.org/package/2006/relationships"><Relationship Id="rId3" Type="http://schemas.openxmlformats.org/officeDocument/2006/relationships/image" Target="../media/image37.png"/><Relationship Id="rId2" Type="http://schemas.openxmlformats.org/officeDocument/2006/relationships/image" Target="../media/image36.png"/><Relationship Id="rId1" Type="http://schemas.openxmlformats.org/officeDocument/2006/relationships/image" Target="../media/image35.png"/><Relationship Id="rId4" Type="http://schemas.openxmlformats.org/officeDocument/2006/relationships/image" Target="../media/image3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232</xdr:row>
      <xdr:rowOff>0</xdr:rowOff>
    </xdr:from>
    <xdr:to>
      <xdr:col>2</xdr:col>
      <xdr:colOff>1752600</xdr:colOff>
      <xdr:row>256</xdr:row>
      <xdr:rowOff>76200</xdr:rowOff>
    </xdr:to>
    <xdr:pic>
      <xdr:nvPicPr>
        <xdr:cNvPr id="2" name="Picture 1">
          <a:extLst>
            <a:ext uri="{FF2B5EF4-FFF2-40B4-BE49-F238E27FC236}">
              <a16:creationId xmlns:a16="http://schemas.microsoft.com/office/drawing/2014/main" id="{05263C6D-5FCD-8C86-5FCD-F3FDD2D92372}"/>
            </a:ext>
          </a:extLst>
        </xdr:cNvPr>
        <xdr:cNvPicPr>
          <a:picLocks noChangeAspect="1"/>
        </xdr:cNvPicPr>
      </xdr:nvPicPr>
      <xdr:blipFill>
        <a:blip xmlns:r="http://schemas.openxmlformats.org/officeDocument/2006/relationships" r:embed="rId1"/>
        <a:stretch>
          <a:fillRect/>
        </a:stretch>
      </xdr:blipFill>
      <xdr:spPr>
        <a:xfrm>
          <a:off x="0" y="70065900"/>
          <a:ext cx="8620125" cy="3962400"/>
        </a:xfrm>
        <a:prstGeom prst="rect">
          <a:avLst/>
        </a:prstGeom>
      </xdr:spPr>
    </xdr:pic>
    <xdr:clientData/>
  </xdr:twoCellAnchor>
  <xdr:twoCellAnchor editAs="oneCell">
    <xdr:from>
      <xdr:col>0</xdr:col>
      <xdr:colOff>0</xdr:colOff>
      <xdr:row>257</xdr:row>
      <xdr:rowOff>0</xdr:rowOff>
    </xdr:from>
    <xdr:to>
      <xdr:col>2</xdr:col>
      <xdr:colOff>1714500</xdr:colOff>
      <xdr:row>263</xdr:row>
      <xdr:rowOff>47625</xdr:rowOff>
    </xdr:to>
    <xdr:pic>
      <xdr:nvPicPr>
        <xdr:cNvPr id="3" name="Picture 2">
          <a:extLst>
            <a:ext uri="{FF2B5EF4-FFF2-40B4-BE49-F238E27FC236}">
              <a16:creationId xmlns:a16="http://schemas.microsoft.com/office/drawing/2014/main" id="{25AAB3A4-5771-3838-B496-E7E98337D3CD}"/>
            </a:ext>
            <a:ext uri="{147F2762-F138-4A5C-976F-8EAC2B608ADB}">
              <a16:predDERef xmlns:a16="http://schemas.microsoft.com/office/drawing/2014/main" pred="{05263C6D-5FCD-8C86-5FCD-F3FDD2D92372}"/>
            </a:ext>
          </a:extLst>
        </xdr:cNvPr>
        <xdr:cNvPicPr>
          <a:picLocks noChangeAspect="1"/>
        </xdr:cNvPicPr>
      </xdr:nvPicPr>
      <xdr:blipFill>
        <a:blip xmlns:r="http://schemas.openxmlformats.org/officeDocument/2006/relationships" r:embed="rId2"/>
        <a:stretch>
          <a:fillRect/>
        </a:stretch>
      </xdr:blipFill>
      <xdr:spPr>
        <a:xfrm>
          <a:off x="0" y="74114025"/>
          <a:ext cx="8582025" cy="1019175"/>
        </a:xfrm>
        <a:prstGeom prst="rect">
          <a:avLst/>
        </a:prstGeom>
      </xdr:spPr>
    </xdr:pic>
    <xdr:clientData/>
  </xdr:twoCellAnchor>
  <xdr:twoCellAnchor editAs="oneCell">
    <xdr:from>
      <xdr:col>0</xdr:col>
      <xdr:colOff>0</xdr:colOff>
      <xdr:row>264</xdr:row>
      <xdr:rowOff>0</xdr:rowOff>
    </xdr:from>
    <xdr:to>
      <xdr:col>2</xdr:col>
      <xdr:colOff>1743075</xdr:colOff>
      <xdr:row>274</xdr:row>
      <xdr:rowOff>85725</xdr:rowOff>
    </xdr:to>
    <xdr:pic>
      <xdr:nvPicPr>
        <xdr:cNvPr id="4" name="Picture 3">
          <a:extLst>
            <a:ext uri="{FF2B5EF4-FFF2-40B4-BE49-F238E27FC236}">
              <a16:creationId xmlns:a16="http://schemas.microsoft.com/office/drawing/2014/main" id="{143AFD6B-4E6F-55BB-B115-B96B140CFAA7}"/>
            </a:ext>
            <a:ext uri="{147F2762-F138-4A5C-976F-8EAC2B608ADB}">
              <a16:predDERef xmlns:a16="http://schemas.microsoft.com/office/drawing/2014/main" pred="{25AAB3A4-5771-3838-B496-E7E98337D3CD}"/>
            </a:ext>
          </a:extLst>
        </xdr:cNvPr>
        <xdr:cNvPicPr>
          <a:picLocks noChangeAspect="1"/>
        </xdr:cNvPicPr>
      </xdr:nvPicPr>
      <xdr:blipFill>
        <a:blip xmlns:r="http://schemas.openxmlformats.org/officeDocument/2006/relationships" r:embed="rId3"/>
        <a:stretch>
          <a:fillRect/>
        </a:stretch>
      </xdr:blipFill>
      <xdr:spPr>
        <a:xfrm>
          <a:off x="0" y="75247500"/>
          <a:ext cx="8610600" cy="1704975"/>
        </a:xfrm>
        <a:prstGeom prst="rect">
          <a:avLst/>
        </a:prstGeom>
      </xdr:spPr>
    </xdr:pic>
    <xdr:clientData/>
  </xdr:twoCellAnchor>
  <xdr:twoCellAnchor editAs="oneCell">
    <xdr:from>
      <xdr:col>0</xdr:col>
      <xdr:colOff>0</xdr:colOff>
      <xdr:row>275</xdr:row>
      <xdr:rowOff>0</xdr:rowOff>
    </xdr:from>
    <xdr:to>
      <xdr:col>2</xdr:col>
      <xdr:colOff>1762125</xdr:colOff>
      <xdr:row>283</xdr:row>
      <xdr:rowOff>0</xdr:rowOff>
    </xdr:to>
    <xdr:pic>
      <xdr:nvPicPr>
        <xdr:cNvPr id="5" name="Picture 4">
          <a:extLst>
            <a:ext uri="{FF2B5EF4-FFF2-40B4-BE49-F238E27FC236}">
              <a16:creationId xmlns:a16="http://schemas.microsoft.com/office/drawing/2014/main" id="{AF602E78-DF6B-9D79-ACF7-67F6AB11E516}"/>
            </a:ext>
            <a:ext uri="{147F2762-F138-4A5C-976F-8EAC2B608ADB}">
              <a16:predDERef xmlns:a16="http://schemas.microsoft.com/office/drawing/2014/main" pred="{143AFD6B-4E6F-55BB-B115-B96B140CFAA7}"/>
            </a:ext>
          </a:extLst>
        </xdr:cNvPr>
        <xdr:cNvPicPr>
          <a:picLocks noChangeAspect="1"/>
        </xdr:cNvPicPr>
      </xdr:nvPicPr>
      <xdr:blipFill>
        <a:blip xmlns:r="http://schemas.openxmlformats.org/officeDocument/2006/relationships" r:embed="rId4"/>
        <a:stretch>
          <a:fillRect/>
        </a:stretch>
      </xdr:blipFill>
      <xdr:spPr>
        <a:xfrm>
          <a:off x="0" y="77028675"/>
          <a:ext cx="8629650" cy="1295400"/>
        </a:xfrm>
        <a:prstGeom prst="rect">
          <a:avLst/>
        </a:prstGeom>
      </xdr:spPr>
    </xdr:pic>
    <xdr:clientData/>
  </xdr:twoCellAnchor>
  <xdr:twoCellAnchor editAs="oneCell">
    <xdr:from>
      <xdr:col>0</xdr:col>
      <xdr:colOff>0</xdr:colOff>
      <xdr:row>284</xdr:row>
      <xdr:rowOff>0</xdr:rowOff>
    </xdr:from>
    <xdr:to>
      <xdr:col>2</xdr:col>
      <xdr:colOff>1752600</xdr:colOff>
      <xdr:row>309</xdr:row>
      <xdr:rowOff>142875</xdr:rowOff>
    </xdr:to>
    <xdr:pic>
      <xdr:nvPicPr>
        <xdr:cNvPr id="6" name="Picture 5">
          <a:extLst>
            <a:ext uri="{FF2B5EF4-FFF2-40B4-BE49-F238E27FC236}">
              <a16:creationId xmlns:a16="http://schemas.microsoft.com/office/drawing/2014/main" id="{5BD80133-FBF2-482C-671E-05D58B40014B}"/>
            </a:ext>
            <a:ext uri="{147F2762-F138-4A5C-976F-8EAC2B608ADB}">
              <a16:predDERef xmlns:a16="http://schemas.microsoft.com/office/drawing/2014/main" pred="{AF602E78-DF6B-9D79-ACF7-67F6AB11E516}"/>
            </a:ext>
          </a:extLst>
        </xdr:cNvPr>
        <xdr:cNvPicPr>
          <a:picLocks noChangeAspect="1"/>
        </xdr:cNvPicPr>
      </xdr:nvPicPr>
      <xdr:blipFill>
        <a:blip xmlns:r="http://schemas.openxmlformats.org/officeDocument/2006/relationships" r:embed="rId5"/>
        <a:stretch>
          <a:fillRect/>
        </a:stretch>
      </xdr:blipFill>
      <xdr:spPr>
        <a:xfrm>
          <a:off x="0" y="78486000"/>
          <a:ext cx="8620125" cy="4191000"/>
        </a:xfrm>
        <a:prstGeom prst="rect">
          <a:avLst/>
        </a:prstGeom>
      </xdr:spPr>
    </xdr:pic>
    <xdr:clientData/>
  </xdr:twoCellAnchor>
  <xdr:twoCellAnchor editAs="oneCell">
    <xdr:from>
      <xdr:col>0</xdr:col>
      <xdr:colOff>0</xdr:colOff>
      <xdr:row>310</xdr:row>
      <xdr:rowOff>0</xdr:rowOff>
    </xdr:from>
    <xdr:to>
      <xdr:col>2</xdr:col>
      <xdr:colOff>1733550</xdr:colOff>
      <xdr:row>334</xdr:row>
      <xdr:rowOff>95250</xdr:rowOff>
    </xdr:to>
    <xdr:pic>
      <xdr:nvPicPr>
        <xdr:cNvPr id="7" name="Picture 6">
          <a:extLst>
            <a:ext uri="{FF2B5EF4-FFF2-40B4-BE49-F238E27FC236}">
              <a16:creationId xmlns:a16="http://schemas.microsoft.com/office/drawing/2014/main" id="{C444E5B9-EEAD-136C-FE8B-EB2A9B243F0C}"/>
            </a:ext>
            <a:ext uri="{147F2762-F138-4A5C-976F-8EAC2B608ADB}">
              <a16:predDERef xmlns:a16="http://schemas.microsoft.com/office/drawing/2014/main" pred="{5BD80133-FBF2-482C-671E-05D58B40014B}"/>
            </a:ext>
          </a:extLst>
        </xdr:cNvPr>
        <xdr:cNvPicPr>
          <a:picLocks noChangeAspect="1"/>
        </xdr:cNvPicPr>
      </xdr:nvPicPr>
      <xdr:blipFill>
        <a:blip xmlns:r="http://schemas.openxmlformats.org/officeDocument/2006/relationships" r:embed="rId6"/>
        <a:stretch>
          <a:fillRect/>
        </a:stretch>
      </xdr:blipFill>
      <xdr:spPr>
        <a:xfrm>
          <a:off x="0" y="82696050"/>
          <a:ext cx="8601075" cy="3981450"/>
        </a:xfrm>
        <a:prstGeom prst="rect">
          <a:avLst/>
        </a:prstGeom>
      </xdr:spPr>
    </xdr:pic>
    <xdr:clientData/>
  </xdr:twoCellAnchor>
  <xdr:twoCellAnchor editAs="oneCell">
    <xdr:from>
      <xdr:col>0</xdr:col>
      <xdr:colOff>0</xdr:colOff>
      <xdr:row>335</xdr:row>
      <xdr:rowOff>0</xdr:rowOff>
    </xdr:from>
    <xdr:to>
      <xdr:col>2</xdr:col>
      <xdr:colOff>1781175</xdr:colOff>
      <xdr:row>347</xdr:row>
      <xdr:rowOff>76200</xdr:rowOff>
    </xdr:to>
    <xdr:pic>
      <xdr:nvPicPr>
        <xdr:cNvPr id="8" name="Picture 7">
          <a:extLst>
            <a:ext uri="{FF2B5EF4-FFF2-40B4-BE49-F238E27FC236}">
              <a16:creationId xmlns:a16="http://schemas.microsoft.com/office/drawing/2014/main" id="{C420EDD7-72E4-F652-63C8-6469CCA9537A}"/>
            </a:ext>
            <a:ext uri="{147F2762-F138-4A5C-976F-8EAC2B608ADB}">
              <a16:predDERef xmlns:a16="http://schemas.microsoft.com/office/drawing/2014/main" pred="{C444E5B9-EEAD-136C-FE8B-EB2A9B243F0C}"/>
            </a:ext>
          </a:extLst>
        </xdr:cNvPr>
        <xdr:cNvPicPr>
          <a:picLocks noChangeAspect="1"/>
        </xdr:cNvPicPr>
      </xdr:nvPicPr>
      <xdr:blipFill>
        <a:blip xmlns:r="http://schemas.openxmlformats.org/officeDocument/2006/relationships" r:embed="rId7"/>
        <a:stretch>
          <a:fillRect/>
        </a:stretch>
      </xdr:blipFill>
      <xdr:spPr>
        <a:xfrm>
          <a:off x="0" y="86744175"/>
          <a:ext cx="8648700" cy="2019300"/>
        </a:xfrm>
        <a:prstGeom prst="rect">
          <a:avLst/>
        </a:prstGeom>
      </xdr:spPr>
    </xdr:pic>
    <xdr:clientData/>
  </xdr:twoCellAnchor>
  <xdr:twoCellAnchor editAs="oneCell">
    <xdr:from>
      <xdr:col>0</xdr:col>
      <xdr:colOff>0</xdr:colOff>
      <xdr:row>348</xdr:row>
      <xdr:rowOff>0</xdr:rowOff>
    </xdr:from>
    <xdr:to>
      <xdr:col>2</xdr:col>
      <xdr:colOff>1724025</xdr:colOff>
      <xdr:row>360</xdr:row>
      <xdr:rowOff>152400</xdr:rowOff>
    </xdr:to>
    <xdr:pic>
      <xdr:nvPicPr>
        <xdr:cNvPr id="9" name="Picture 8">
          <a:extLst>
            <a:ext uri="{FF2B5EF4-FFF2-40B4-BE49-F238E27FC236}">
              <a16:creationId xmlns:a16="http://schemas.microsoft.com/office/drawing/2014/main" id="{98AF84EE-427D-400A-45D1-413A4EEE6ACF}"/>
            </a:ext>
            <a:ext uri="{147F2762-F138-4A5C-976F-8EAC2B608ADB}">
              <a16:predDERef xmlns:a16="http://schemas.microsoft.com/office/drawing/2014/main" pred="{C420EDD7-72E4-F652-63C8-6469CCA9537A}"/>
            </a:ext>
          </a:extLst>
        </xdr:cNvPr>
        <xdr:cNvPicPr>
          <a:picLocks noChangeAspect="1"/>
        </xdr:cNvPicPr>
      </xdr:nvPicPr>
      <xdr:blipFill>
        <a:blip xmlns:r="http://schemas.openxmlformats.org/officeDocument/2006/relationships" r:embed="rId8"/>
        <a:stretch>
          <a:fillRect/>
        </a:stretch>
      </xdr:blipFill>
      <xdr:spPr>
        <a:xfrm>
          <a:off x="0" y="88849200"/>
          <a:ext cx="8591550" cy="2095500"/>
        </a:xfrm>
        <a:prstGeom prst="rect">
          <a:avLst/>
        </a:prstGeom>
      </xdr:spPr>
    </xdr:pic>
    <xdr:clientData/>
  </xdr:twoCellAnchor>
  <xdr:twoCellAnchor editAs="oneCell">
    <xdr:from>
      <xdr:col>0</xdr:col>
      <xdr:colOff>0</xdr:colOff>
      <xdr:row>363</xdr:row>
      <xdr:rowOff>0</xdr:rowOff>
    </xdr:from>
    <xdr:to>
      <xdr:col>2</xdr:col>
      <xdr:colOff>1733550</xdr:colOff>
      <xdr:row>390</xdr:row>
      <xdr:rowOff>38100</xdr:rowOff>
    </xdr:to>
    <xdr:pic>
      <xdr:nvPicPr>
        <xdr:cNvPr id="10" name="Picture 9">
          <a:extLst>
            <a:ext uri="{FF2B5EF4-FFF2-40B4-BE49-F238E27FC236}">
              <a16:creationId xmlns:a16="http://schemas.microsoft.com/office/drawing/2014/main" id="{44351934-82F1-7C8D-5A35-C158A8B8A378}"/>
            </a:ext>
            <a:ext uri="{147F2762-F138-4A5C-976F-8EAC2B608ADB}">
              <a16:predDERef xmlns:a16="http://schemas.microsoft.com/office/drawing/2014/main" pred="{98AF84EE-427D-400A-45D1-413A4EEE6ACF}"/>
            </a:ext>
          </a:extLst>
        </xdr:cNvPr>
        <xdr:cNvPicPr>
          <a:picLocks noChangeAspect="1"/>
        </xdr:cNvPicPr>
      </xdr:nvPicPr>
      <xdr:blipFill>
        <a:blip xmlns:r="http://schemas.openxmlformats.org/officeDocument/2006/relationships" r:embed="rId9"/>
        <a:stretch>
          <a:fillRect/>
        </a:stretch>
      </xdr:blipFill>
      <xdr:spPr>
        <a:xfrm>
          <a:off x="0" y="91725750"/>
          <a:ext cx="8601075" cy="4410075"/>
        </a:xfrm>
        <a:prstGeom prst="rect">
          <a:avLst/>
        </a:prstGeom>
      </xdr:spPr>
    </xdr:pic>
    <xdr:clientData/>
  </xdr:twoCellAnchor>
  <xdr:twoCellAnchor editAs="oneCell">
    <xdr:from>
      <xdr:col>0</xdr:col>
      <xdr:colOff>0</xdr:colOff>
      <xdr:row>391</xdr:row>
      <xdr:rowOff>0</xdr:rowOff>
    </xdr:from>
    <xdr:to>
      <xdr:col>2</xdr:col>
      <xdr:colOff>1762125</xdr:colOff>
      <xdr:row>417</xdr:row>
      <xdr:rowOff>19050</xdr:rowOff>
    </xdr:to>
    <xdr:pic>
      <xdr:nvPicPr>
        <xdr:cNvPr id="11" name="Picture 10">
          <a:extLst>
            <a:ext uri="{FF2B5EF4-FFF2-40B4-BE49-F238E27FC236}">
              <a16:creationId xmlns:a16="http://schemas.microsoft.com/office/drawing/2014/main" id="{11FF5A0D-64DD-BC8E-4925-F9C26880430B}"/>
            </a:ext>
            <a:ext uri="{147F2762-F138-4A5C-976F-8EAC2B608ADB}">
              <a16:predDERef xmlns:a16="http://schemas.microsoft.com/office/drawing/2014/main" pred="{44351934-82F1-7C8D-5A35-C158A8B8A378}"/>
            </a:ext>
          </a:extLst>
        </xdr:cNvPr>
        <xdr:cNvPicPr>
          <a:picLocks noChangeAspect="1"/>
        </xdr:cNvPicPr>
      </xdr:nvPicPr>
      <xdr:blipFill>
        <a:blip xmlns:r="http://schemas.openxmlformats.org/officeDocument/2006/relationships" r:embed="rId10"/>
        <a:stretch>
          <a:fillRect/>
        </a:stretch>
      </xdr:blipFill>
      <xdr:spPr>
        <a:xfrm>
          <a:off x="0" y="96259650"/>
          <a:ext cx="8629650" cy="4229100"/>
        </a:xfrm>
        <a:prstGeom prst="rect">
          <a:avLst/>
        </a:prstGeom>
      </xdr:spPr>
    </xdr:pic>
    <xdr:clientData/>
  </xdr:twoCellAnchor>
  <xdr:twoCellAnchor editAs="oneCell">
    <xdr:from>
      <xdr:col>0</xdr:col>
      <xdr:colOff>0</xdr:colOff>
      <xdr:row>418</xdr:row>
      <xdr:rowOff>0</xdr:rowOff>
    </xdr:from>
    <xdr:to>
      <xdr:col>2</xdr:col>
      <xdr:colOff>1724025</xdr:colOff>
      <xdr:row>443</xdr:row>
      <xdr:rowOff>142875</xdr:rowOff>
    </xdr:to>
    <xdr:pic>
      <xdr:nvPicPr>
        <xdr:cNvPr id="12" name="Picture 11">
          <a:extLst>
            <a:ext uri="{FF2B5EF4-FFF2-40B4-BE49-F238E27FC236}">
              <a16:creationId xmlns:a16="http://schemas.microsoft.com/office/drawing/2014/main" id="{90AC36CC-D1F8-72E3-208D-C13EC318E489}"/>
            </a:ext>
            <a:ext uri="{147F2762-F138-4A5C-976F-8EAC2B608ADB}">
              <a16:predDERef xmlns:a16="http://schemas.microsoft.com/office/drawing/2014/main" pred="{11FF5A0D-64DD-BC8E-4925-F9C26880430B}"/>
            </a:ext>
          </a:extLst>
        </xdr:cNvPr>
        <xdr:cNvPicPr>
          <a:picLocks noChangeAspect="1"/>
        </xdr:cNvPicPr>
      </xdr:nvPicPr>
      <xdr:blipFill>
        <a:blip xmlns:r="http://schemas.openxmlformats.org/officeDocument/2006/relationships" r:embed="rId11"/>
        <a:stretch>
          <a:fillRect/>
        </a:stretch>
      </xdr:blipFill>
      <xdr:spPr>
        <a:xfrm>
          <a:off x="0" y="100631625"/>
          <a:ext cx="8591550" cy="4191000"/>
        </a:xfrm>
        <a:prstGeom prst="rect">
          <a:avLst/>
        </a:prstGeom>
      </xdr:spPr>
    </xdr:pic>
    <xdr:clientData/>
  </xdr:twoCellAnchor>
  <xdr:twoCellAnchor editAs="oneCell">
    <xdr:from>
      <xdr:col>0</xdr:col>
      <xdr:colOff>0</xdr:colOff>
      <xdr:row>445</xdr:row>
      <xdr:rowOff>0</xdr:rowOff>
    </xdr:from>
    <xdr:to>
      <xdr:col>2</xdr:col>
      <xdr:colOff>1743075</xdr:colOff>
      <xdr:row>469</xdr:row>
      <xdr:rowOff>85725</xdr:rowOff>
    </xdr:to>
    <xdr:pic>
      <xdr:nvPicPr>
        <xdr:cNvPr id="13" name="Picture 12">
          <a:extLst>
            <a:ext uri="{FF2B5EF4-FFF2-40B4-BE49-F238E27FC236}">
              <a16:creationId xmlns:a16="http://schemas.microsoft.com/office/drawing/2014/main" id="{4B6510B3-FFE0-3334-128A-A0B56B537781}"/>
            </a:ext>
            <a:ext uri="{147F2762-F138-4A5C-976F-8EAC2B608ADB}">
              <a16:predDERef xmlns:a16="http://schemas.microsoft.com/office/drawing/2014/main" pred="{90AC36CC-D1F8-72E3-208D-C13EC318E489}"/>
            </a:ext>
          </a:extLst>
        </xdr:cNvPr>
        <xdr:cNvPicPr>
          <a:picLocks noChangeAspect="1"/>
        </xdr:cNvPicPr>
      </xdr:nvPicPr>
      <xdr:blipFill>
        <a:blip xmlns:r="http://schemas.openxmlformats.org/officeDocument/2006/relationships" r:embed="rId12"/>
        <a:stretch>
          <a:fillRect/>
        </a:stretch>
      </xdr:blipFill>
      <xdr:spPr>
        <a:xfrm>
          <a:off x="0" y="105003600"/>
          <a:ext cx="8610600" cy="3971925"/>
        </a:xfrm>
        <a:prstGeom prst="rect">
          <a:avLst/>
        </a:prstGeom>
      </xdr:spPr>
    </xdr:pic>
    <xdr:clientData/>
  </xdr:twoCellAnchor>
  <xdr:twoCellAnchor editAs="oneCell">
    <xdr:from>
      <xdr:col>0</xdr:col>
      <xdr:colOff>0</xdr:colOff>
      <xdr:row>470</xdr:row>
      <xdr:rowOff>0</xdr:rowOff>
    </xdr:from>
    <xdr:to>
      <xdr:col>2</xdr:col>
      <xdr:colOff>1762125</xdr:colOff>
      <xdr:row>486</xdr:row>
      <xdr:rowOff>142875</xdr:rowOff>
    </xdr:to>
    <xdr:pic>
      <xdr:nvPicPr>
        <xdr:cNvPr id="14" name="Picture 13">
          <a:extLst>
            <a:ext uri="{FF2B5EF4-FFF2-40B4-BE49-F238E27FC236}">
              <a16:creationId xmlns:a16="http://schemas.microsoft.com/office/drawing/2014/main" id="{BBF9D8D5-9EE9-92CE-8B5E-654F7F686498}"/>
            </a:ext>
            <a:ext uri="{147F2762-F138-4A5C-976F-8EAC2B608ADB}">
              <a16:predDERef xmlns:a16="http://schemas.microsoft.com/office/drawing/2014/main" pred="{4B6510B3-FFE0-3334-128A-A0B56B537781}"/>
            </a:ext>
          </a:extLst>
        </xdr:cNvPr>
        <xdr:cNvPicPr>
          <a:picLocks noChangeAspect="1"/>
        </xdr:cNvPicPr>
      </xdr:nvPicPr>
      <xdr:blipFill>
        <a:blip xmlns:r="http://schemas.openxmlformats.org/officeDocument/2006/relationships" r:embed="rId13"/>
        <a:stretch>
          <a:fillRect/>
        </a:stretch>
      </xdr:blipFill>
      <xdr:spPr>
        <a:xfrm>
          <a:off x="0" y="109051725"/>
          <a:ext cx="8629650" cy="2733675"/>
        </a:xfrm>
        <a:prstGeom prst="rect">
          <a:avLst/>
        </a:prstGeom>
      </xdr:spPr>
    </xdr:pic>
    <xdr:clientData/>
  </xdr:twoCellAnchor>
  <xdr:twoCellAnchor editAs="oneCell">
    <xdr:from>
      <xdr:col>0</xdr:col>
      <xdr:colOff>0</xdr:colOff>
      <xdr:row>489</xdr:row>
      <xdr:rowOff>0</xdr:rowOff>
    </xdr:from>
    <xdr:to>
      <xdr:col>2</xdr:col>
      <xdr:colOff>1762125</xdr:colOff>
      <xdr:row>507</xdr:row>
      <xdr:rowOff>28575</xdr:rowOff>
    </xdr:to>
    <xdr:pic>
      <xdr:nvPicPr>
        <xdr:cNvPr id="15" name="Picture 14">
          <a:extLst>
            <a:ext uri="{FF2B5EF4-FFF2-40B4-BE49-F238E27FC236}">
              <a16:creationId xmlns:a16="http://schemas.microsoft.com/office/drawing/2014/main" id="{49E12F48-3597-B2F2-6409-B67A9B2FDA29}"/>
            </a:ext>
            <a:ext uri="{147F2762-F138-4A5C-976F-8EAC2B608ADB}">
              <a16:predDERef xmlns:a16="http://schemas.microsoft.com/office/drawing/2014/main" pred="{BBF9D8D5-9EE9-92CE-8B5E-654F7F686498}"/>
            </a:ext>
          </a:extLst>
        </xdr:cNvPr>
        <xdr:cNvPicPr>
          <a:picLocks noChangeAspect="1"/>
        </xdr:cNvPicPr>
      </xdr:nvPicPr>
      <xdr:blipFill>
        <a:blip xmlns:r="http://schemas.openxmlformats.org/officeDocument/2006/relationships" r:embed="rId14"/>
        <a:stretch>
          <a:fillRect/>
        </a:stretch>
      </xdr:blipFill>
      <xdr:spPr>
        <a:xfrm>
          <a:off x="0" y="112128300"/>
          <a:ext cx="8629650" cy="2943225"/>
        </a:xfrm>
        <a:prstGeom prst="rect">
          <a:avLst/>
        </a:prstGeom>
      </xdr:spPr>
    </xdr:pic>
    <xdr:clientData/>
  </xdr:twoCellAnchor>
  <xdr:twoCellAnchor editAs="oneCell">
    <xdr:from>
      <xdr:col>0</xdr:col>
      <xdr:colOff>0</xdr:colOff>
      <xdr:row>508</xdr:row>
      <xdr:rowOff>0</xdr:rowOff>
    </xdr:from>
    <xdr:to>
      <xdr:col>2</xdr:col>
      <xdr:colOff>1752600</xdr:colOff>
      <xdr:row>519</xdr:row>
      <xdr:rowOff>104775</xdr:rowOff>
    </xdr:to>
    <xdr:pic>
      <xdr:nvPicPr>
        <xdr:cNvPr id="16" name="Picture 15">
          <a:extLst>
            <a:ext uri="{FF2B5EF4-FFF2-40B4-BE49-F238E27FC236}">
              <a16:creationId xmlns:a16="http://schemas.microsoft.com/office/drawing/2014/main" id="{59003F55-AE7F-728A-07A1-91E87F673140}"/>
            </a:ext>
            <a:ext uri="{147F2762-F138-4A5C-976F-8EAC2B608ADB}">
              <a16:predDERef xmlns:a16="http://schemas.microsoft.com/office/drawing/2014/main" pred="{49E12F48-3597-B2F2-6409-B67A9B2FDA29}"/>
            </a:ext>
          </a:extLst>
        </xdr:cNvPr>
        <xdr:cNvPicPr>
          <a:picLocks noChangeAspect="1"/>
        </xdr:cNvPicPr>
      </xdr:nvPicPr>
      <xdr:blipFill>
        <a:blip xmlns:r="http://schemas.openxmlformats.org/officeDocument/2006/relationships" r:embed="rId15"/>
        <a:stretch>
          <a:fillRect/>
        </a:stretch>
      </xdr:blipFill>
      <xdr:spPr>
        <a:xfrm>
          <a:off x="0" y="115204875"/>
          <a:ext cx="8620125" cy="1885950"/>
        </a:xfrm>
        <a:prstGeom prst="rect">
          <a:avLst/>
        </a:prstGeom>
      </xdr:spPr>
    </xdr:pic>
    <xdr:clientData/>
  </xdr:twoCellAnchor>
  <xdr:twoCellAnchor editAs="oneCell">
    <xdr:from>
      <xdr:col>0</xdr:col>
      <xdr:colOff>0</xdr:colOff>
      <xdr:row>520</xdr:row>
      <xdr:rowOff>0</xdr:rowOff>
    </xdr:from>
    <xdr:to>
      <xdr:col>2</xdr:col>
      <xdr:colOff>1743075</xdr:colOff>
      <xdr:row>545</xdr:row>
      <xdr:rowOff>38100</xdr:rowOff>
    </xdr:to>
    <xdr:pic>
      <xdr:nvPicPr>
        <xdr:cNvPr id="17" name="Picture 16">
          <a:extLst>
            <a:ext uri="{FF2B5EF4-FFF2-40B4-BE49-F238E27FC236}">
              <a16:creationId xmlns:a16="http://schemas.microsoft.com/office/drawing/2014/main" id="{A23DD601-750A-BF23-70A6-4CC42B900BD5}"/>
            </a:ext>
            <a:ext uri="{147F2762-F138-4A5C-976F-8EAC2B608ADB}">
              <a16:predDERef xmlns:a16="http://schemas.microsoft.com/office/drawing/2014/main" pred="{59003F55-AE7F-728A-07A1-91E87F673140}"/>
            </a:ext>
          </a:extLst>
        </xdr:cNvPr>
        <xdr:cNvPicPr>
          <a:picLocks noChangeAspect="1"/>
        </xdr:cNvPicPr>
      </xdr:nvPicPr>
      <xdr:blipFill>
        <a:blip xmlns:r="http://schemas.openxmlformats.org/officeDocument/2006/relationships" r:embed="rId16"/>
        <a:stretch>
          <a:fillRect/>
        </a:stretch>
      </xdr:blipFill>
      <xdr:spPr>
        <a:xfrm>
          <a:off x="0" y="117147975"/>
          <a:ext cx="8610600" cy="4086225"/>
        </a:xfrm>
        <a:prstGeom prst="rect">
          <a:avLst/>
        </a:prstGeom>
      </xdr:spPr>
    </xdr:pic>
    <xdr:clientData/>
  </xdr:twoCellAnchor>
  <xdr:twoCellAnchor editAs="oneCell">
    <xdr:from>
      <xdr:col>0</xdr:col>
      <xdr:colOff>0</xdr:colOff>
      <xdr:row>546</xdr:row>
      <xdr:rowOff>0</xdr:rowOff>
    </xdr:from>
    <xdr:to>
      <xdr:col>2</xdr:col>
      <xdr:colOff>1724025</xdr:colOff>
      <xdr:row>581</xdr:row>
      <xdr:rowOff>9525</xdr:rowOff>
    </xdr:to>
    <xdr:pic>
      <xdr:nvPicPr>
        <xdr:cNvPr id="18" name="Picture 17">
          <a:extLst>
            <a:ext uri="{FF2B5EF4-FFF2-40B4-BE49-F238E27FC236}">
              <a16:creationId xmlns:a16="http://schemas.microsoft.com/office/drawing/2014/main" id="{60F18432-D382-4211-EC4D-668F0F7DDA86}"/>
            </a:ext>
            <a:ext uri="{147F2762-F138-4A5C-976F-8EAC2B608ADB}">
              <a16:predDERef xmlns:a16="http://schemas.microsoft.com/office/drawing/2014/main" pred="{A23DD601-750A-BF23-70A6-4CC42B900BD5}"/>
            </a:ext>
          </a:extLst>
        </xdr:cNvPr>
        <xdr:cNvPicPr>
          <a:picLocks noChangeAspect="1"/>
        </xdr:cNvPicPr>
      </xdr:nvPicPr>
      <xdr:blipFill>
        <a:blip xmlns:r="http://schemas.openxmlformats.org/officeDocument/2006/relationships" r:embed="rId17"/>
        <a:stretch>
          <a:fillRect/>
        </a:stretch>
      </xdr:blipFill>
      <xdr:spPr>
        <a:xfrm>
          <a:off x="0" y="121358025"/>
          <a:ext cx="8591550" cy="5676900"/>
        </a:xfrm>
        <a:prstGeom prst="rect">
          <a:avLst/>
        </a:prstGeom>
      </xdr:spPr>
    </xdr:pic>
    <xdr:clientData/>
  </xdr:twoCellAnchor>
  <xdr:twoCellAnchor editAs="oneCell">
    <xdr:from>
      <xdr:col>0</xdr:col>
      <xdr:colOff>0</xdr:colOff>
      <xdr:row>582</xdr:row>
      <xdr:rowOff>0</xdr:rowOff>
    </xdr:from>
    <xdr:to>
      <xdr:col>2</xdr:col>
      <xdr:colOff>1685925</xdr:colOff>
      <xdr:row>594</xdr:row>
      <xdr:rowOff>0</xdr:rowOff>
    </xdr:to>
    <xdr:pic>
      <xdr:nvPicPr>
        <xdr:cNvPr id="19" name="Picture 18">
          <a:extLst>
            <a:ext uri="{FF2B5EF4-FFF2-40B4-BE49-F238E27FC236}">
              <a16:creationId xmlns:a16="http://schemas.microsoft.com/office/drawing/2014/main" id="{C014D592-D4BC-0490-7CAE-9598C79D6EF9}"/>
            </a:ext>
            <a:ext uri="{147F2762-F138-4A5C-976F-8EAC2B608ADB}">
              <a16:predDERef xmlns:a16="http://schemas.microsoft.com/office/drawing/2014/main" pred="{60F18432-D382-4211-EC4D-668F0F7DDA86}"/>
            </a:ext>
          </a:extLst>
        </xdr:cNvPr>
        <xdr:cNvPicPr>
          <a:picLocks noChangeAspect="1"/>
        </xdr:cNvPicPr>
      </xdr:nvPicPr>
      <xdr:blipFill>
        <a:blip xmlns:r="http://schemas.openxmlformats.org/officeDocument/2006/relationships" r:embed="rId18"/>
        <a:stretch>
          <a:fillRect/>
        </a:stretch>
      </xdr:blipFill>
      <xdr:spPr>
        <a:xfrm>
          <a:off x="0" y="127187325"/>
          <a:ext cx="8553450" cy="1943100"/>
        </a:xfrm>
        <a:prstGeom prst="rect">
          <a:avLst/>
        </a:prstGeom>
      </xdr:spPr>
    </xdr:pic>
    <xdr:clientData/>
  </xdr:twoCellAnchor>
  <xdr:twoCellAnchor editAs="oneCell">
    <xdr:from>
      <xdr:col>0</xdr:col>
      <xdr:colOff>0</xdr:colOff>
      <xdr:row>595</xdr:row>
      <xdr:rowOff>0</xdr:rowOff>
    </xdr:from>
    <xdr:to>
      <xdr:col>2</xdr:col>
      <xdr:colOff>1762125</xdr:colOff>
      <xdr:row>615</xdr:row>
      <xdr:rowOff>19050</xdr:rowOff>
    </xdr:to>
    <xdr:pic>
      <xdr:nvPicPr>
        <xdr:cNvPr id="20" name="Picture 19">
          <a:extLst>
            <a:ext uri="{FF2B5EF4-FFF2-40B4-BE49-F238E27FC236}">
              <a16:creationId xmlns:a16="http://schemas.microsoft.com/office/drawing/2014/main" id="{CC46A252-242A-FDB5-BD10-5896DEF72ABC}"/>
            </a:ext>
            <a:ext uri="{147F2762-F138-4A5C-976F-8EAC2B608ADB}">
              <a16:predDERef xmlns:a16="http://schemas.microsoft.com/office/drawing/2014/main" pred="{C014D592-D4BC-0490-7CAE-9598C79D6EF9}"/>
            </a:ext>
          </a:extLst>
        </xdr:cNvPr>
        <xdr:cNvPicPr>
          <a:picLocks noChangeAspect="1"/>
        </xdr:cNvPicPr>
      </xdr:nvPicPr>
      <xdr:blipFill>
        <a:blip xmlns:r="http://schemas.openxmlformats.org/officeDocument/2006/relationships" r:embed="rId19"/>
        <a:stretch>
          <a:fillRect/>
        </a:stretch>
      </xdr:blipFill>
      <xdr:spPr>
        <a:xfrm>
          <a:off x="0" y="129292350"/>
          <a:ext cx="8629650" cy="3257550"/>
        </a:xfrm>
        <a:prstGeom prst="rect">
          <a:avLst/>
        </a:prstGeom>
      </xdr:spPr>
    </xdr:pic>
    <xdr:clientData/>
  </xdr:twoCellAnchor>
  <xdr:twoCellAnchor editAs="oneCell">
    <xdr:from>
      <xdr:col>0</xdr:col>
      <xdr:colOff>0</xdr:colOff>
      <xdr:row>617</xdr:row>
      <xdr:rowOff>0</xdr:rowOff>
    </xdr:from>
    <xdr:to>
      <xdr:col>2</xdr:col>
      <xdr:colOff>1752600</xdr:colOff>
      <xdr:row>652</xdr:row>
      <xdr:rowOff>38100</xdr:rowOff>
    </xdr:to>
    <xdr:pic>
      <xdr:nvPicPr>
        <xdr:cNvPr id="21" name="Picture 20">
          <a:extLst>
            <a:ext uri="{FF2B5EF4-FFF2-40B4-BE49-F238E27FC236}">
              <a16:creationId xmlns:a16="http://schemas.microsoft.com/office/drawing/2014/main" id="{9168CE2C-4728-109F-11BC-35CC49994088}"/>
            </a:ext>
            <a:ext uri="{147F2762-F138-4A5C-976F-8EAC2B608ADB}">
              <a16:predDERef xmlns:a16="http://schemas.microsoft.com/office/drawing/2014/main" pred="{CC46A252-242A-FDB5-BD10-5896DEF72ABC}"/>
            </a:ext>
          </a:extLst>
        </xdr:cNvPr>
        <xdr:cNvPicPr>
          <a:picLocks noChangeAspect="1"/>
        </xdr:cNvPicPr>
      </xdr:nvPicPr>
      <xdr:blipFill>
        <a:blip xmlns:r="http://schemas.openxmlformats.org/officeDocument/2006/relationships" r:embed="rId20"/>
        <a:stretch>
          <a:fillRect/>
        </a:stretch>
      </xdr:blipFill>
      <xdr:spPr>
        <a:xfrm>
          <a:off x="0" y="132854700"/>
          <a:ext cx="8620125" cy="5705475"/>
        </a:xfrm>
        <a:prstGeom prst="rect">
          <a:avLst/>
        </a:prstGeom>
      </xdr:spPr>
    </xdr:pic>
    <xdr:clientData/>
  </xdr:twoCellAnchor>
  <xdr:twoCellAnchor editAs="oneCell">
    <xdr:from>
      <xdr:col>0</xdr:col>
      <xdr:colOff>0</xdr:colOff>
      <xdr:row>653</xdr:row>
      <xdr:rowOff>0</xdr:rowOff>
    </xdr:from>
    <xdr:to>
      <xdr:col>2</xdr:col>
      <xdr:colOff>1733550</xdr:colOff>
      <xdr:row>688</xdr:row>
      <xdr:rowOff>38100</xdr:rowOff>
    </xdr:to>
    <xdr:pic>
      <xdr:nvPicPr>
        <xdr:cNvPr id="22" name="Picture 21">
          <a:extLst>
            <a:ext uri="{FF2B5EF4-FFF2-40B4-BE49-F238E27FC236}">
              <a16:creationId xmlns:a16="http://schemas.microsoft.com/office/drawing/2014/main" id="{492B9259-1462-EEB4-51C1-01D982A2DE0A}"/>
            </a:ext>
            <a:ext uri="{147F2762-F138-4A5C-976F-8EAC2B608ADB}">
              <a16:predDERef xmlns:a16="http://schemas.microsoft.com/office/drawing/2014/main" pred="{9168CE2C-4728-109F-11BC-35CC49994088}"/>
            </a:ext>
          </a:extLst>
        </xdr:cNvPr>
        <xdr:cNvPicPr>
          <a:picLocks noChangeAspect="1"/>
        </xdr:cNvPicPr>
      </xdr:nvPicPr>
      <xdr:blipFill>
        <a:blip xmlns:r="http://schemas.openxmlformats.org/officeDocument/2006/relationships" r:embed="rId21"/>
        <a:stretch>
          <a:fillRect/>
        </a:stretch>
      </xdr:blipFill>
      <xdr:spPr>
        <a:xfrm>
          <a:off x="0" y="138684000"/>
          <a:ext cx="8601075" cy="5705475"/>
        </a:xfrm>
        <a:prstGeom prst="rect">
          <a:avLst/>
        </a:prstGeom>
      </xdr:spPr>
    </xdr:pic>
    <xdr:clientData/>
  </xdr:twoCellAnchor>
  <xdr:twoCellAnchor editAs="oneCell">
    <xdr:from>
      <xdr:col>0</xdr:col>
      <xdr:colOff>0</xdr:colOff>
      <xdr:row>690</xdr:row>
      <xdr:rowOff>0</xdr:rowOff>
    </xdr:from>
    <xdr:to>
      <xdr:col>2</xdr:col>
      <xdr:colOff>1724025</xdr:colOff>
      <xdr:row>725</xdr:row>
      <xdr:rowOff>38100</xdr:rowOff>
    </xdr:to>
    <xdr:pic>
      <xdr:nvPicPr>
        <xdr:cNvPr id="23" name="Picture 22">
          <a:extLst>
            <a:ext uri="{FF2B5EF4-FFF2-40B4-BE49-F238E27FC236}">
              <a16:creationId xmlns:a16="http://schemas.microsoft.com/office/drawing/2014/main" id="{D86C2CD7-8A89-8932-6872-4A611C6B9013}"/>
            </a:ext>
            <a:ext uri="{147F2762-F138-4A5C-976F-8EAC2B608ADB}">
              <a16:predDERef xmlns:a16="http://schemas.microsoft.com/office/drawing/2014/main" pred="{492B9259-1462-EEB4-51C1-01D982A2DE0A}"/>
            </a:ext>
          </a:extLst>
        </xdr:cNvPr>
        <xdr:cNvPicPr>
          <a:picLocks noChangeAspect="1"/>
        </xdr:cNvPicPr>
      </xdr:nvPicPr>
      <xdr:blipFill>
        <a:blip xmlns:r="http://schemas.openxmlformats.org/officeDocument/2006/relationships" r:embed="rId22"/>
        <a:stretch>
          <a:fillRect/>
        </a:stretch>
      </xdr:blipFill>
      <xdr:spPr>
        <a:xfrm>
          <a:off x="0" y="144675225"/>
          <a:ext cx="8591550" cy="5705475"/>
        </a:xfrm>
        <a:prstGeom prst="rect">
          <a:avLst/>
        </a:prstGeom>
      </xdr:spPr>
    </xdr:pic>
    <xdr:clientData/>
  </xdr:twoCellAnchor>
  <xdr:twoCellAnchor editAs="oneCell">
    <xdr:from>
      <xdr:col>0</xdr:col>
      <xdr:colOff>0</xdr:colOff>
      <xdr:row>726</xdr:row>
      <xdr:rowOff>0</xdr:rowOff>
    </xdr:from>
    <xdr:to>
      <xdr:col>2</xdr:col>
      <xdr:colOff>1762125</xdr:colOff>
      <xdr:row>739</xdr:row>
      <xdr:rowOff>0</xdr:rowOff>
    </xdr:to>
    <xdr:pic>
      <xdr:nvPicPr>
        <xdr:cNvPr id="24" name="Picture 23">
          <a:extLst>
            <a:ext uri="{FF2B5EF4-FFF2-40B4-BE49-F238E27FC236}">
              <a16:creationId xmlns:a16="http://schemas.microsoft.com/office/drawing/2014/main" id="{656F3B00-392B-AD37-F4BB-994A831834BC}"/>
            </a:ext>
            <a:ext uri="{147F2762-F138-4A5C-976F-8EAC2B608ADB}">
              <a16:predDERef xmlns:a16="http://schemas.microsoft.com/office/drawing/2014/main" pred="{D86C2CD7-8A89-8932-6872-4A611C6B9013}"/>
            </a:ext>
          </a:extLst>
        </xdr:cNvPr>
        <xdr:cNvPicPr>
          <a:picLocks noChangeAspect="1"/>
        </xdr:cNvPicPr>
      </xdr:nvPicPr>
      <xdr:blipFill>
        <a:blip xmlns:r="http://schemas.openxmlformats.org/officeDocument/2006/relationships" r:embed="rId23"/>
        <a:stretch>
          <a:fillRect/>
        </a:stretch>
      </xdr:blipFill>
      <xdr:spPr>
        <a:xfrm>
          <a:off x="0" y="150504525"/>
          <a:ext cx="8629650" cy="2105025"/>
        </a:xfrm>
        <a:prstGeom prst="rect">
          <a:avLst/>
        </a:prstGeom>
      </xdr:spPr>
    </xdr:pic>
    <xdr:clientData/>
  </xdr:twoCellAnchor>
  <xdr:twoCellAnchor editAs="oneCell">
    <xdr:from>
      <xdr:col>0</xdr:col>
      <xdr:colOff>0</xdr:colOff>
      <xdr:row>741</xdr:row>
      <xdr:rowOff>0</xdr:rowOff>
    </xdr:from>
    <xdr:to>
      <xdr:col>2</xdr:col>
      <xdr:colOff>1762125</xdr:colOff>
      <xdr:row>759</xdr:row>
      <xdr:rowOff>0</xdr:rowOff>
    </xdr:to>
    <xdr:pic>
      <xdr:nvPicPr>
        <xdr:cNvPr id="25" name="Picture 24">
          <a:extLst>
            <a:ext uri="{FF2B5EF4-FFF2-40B4-BE49-F238E27FC236}">
              <a16:creationId xmlns:a16="http://schemas.microsoft.com/office/drawing/2014/main" id="{B6C24084-E343-562A-EF2B-8F78AE556F25}"/>
            </a:ext>
            <a:ext uri="{147F2762-F138-4A5C-976F-8EAC2B608ADB}">
              <a16:predDERef xmlns:a16="http://schemas.microsoft.com/office/drawing/2014/main" pred="{656F3B00-392B-AD37-F4BB-994A831834BC}"/>
            </a:ext>
          </a:extLst>
        </xdr:cNvPr>
        <xdr:cNvPicPr>
          <a:picLocks noChangeAspect="1"/>
        </xdr:cNvPicPr>
      </xdr:nvPicPr>
      <xdr:blipFill>
        <a:blip xmlns:r="http://schemas.openxmlformats.org/officeDocument/2006/relationships" r:embed="rId24"/>
        <a:stretch>
          <a:fillRect/>
        </a:stretch>
      </xdr:blipFill>
      <xdr:spPr>
        <a:xfrm>
          <a:off x="0" y="152933400"/>
          <a:ext cx="8629650" cy="2914650"/>
        </a:xfrm>
        <a:prstGeom prst="rect">
          <a:avLst/>
        </a:prstGeom>
      </xdr:spPr>
    </xdr:pic>
    <xdr:clientData/>
  </xdr:twoCellAnchor>
  <xdr:twoCellAnchor editAs="oneCell">
    <xdr:from>
      <xdr:col>0</xdr:col>
      <xdr:colOff>0</xdr:colOff>
      <xdr:row>760</xdr:row>
      <xdr:rowOff>0</xdr:rowOff>
    </xdr:from>
    <xdr:to>
      <xdr:col>2</xdr:col>
      <xdr:colOff>1743075</xdr:colOff>
      <xdr:row>772</xdr:row>
      <xdr:rowOff>66675</xdr:rowOff>
    </xdr:to>
    <xdr:pic>
      <xdr:nvPicPr>
        <xdr:cNvPr id="26" name="Picture 25">
          <a:extLst>
            <a:ext uri="{FF2B5EF4-FFF2-40B4-BE49-F238E27FC236}">
              <a16:creationId xmlns:a16="http://schemas.microsoft.com/office/drawing/2014/main" id="{628C44ED-1870-EB2B-9A98-5949F3C3EA0E}"/>
            </a:ext>
            <a:ext uri="{147F2762-F138-4A5C-976F-8EAC2B608ADB}">
              <a16:predDERef xmlns:a16="http://schemas.microsoft.com/office/drawing/2014/main" pred="{B6C24084-E343-562A-EF2B-8F78AE556F25}"/>
            </a:ext>
          </a:extLst>
        </xdr:cNvPr>
        <xdr:cNvPicPr>
          <a:picLocks noChangeAspect="1"/>
        </xdr:cNvPicPr>
      </xdr:nvPicPr>
      <xdr:blipFill>
        <a:blip xmlns:r="http://schemas.openxmlformats.org/officeDocument/2006/relationships" r:embed="rId25"/>
        <a:stretch>
          <a:fillRect/>
        </a:stretch>
      </xdr:blipFill>
      <xdr:spPr>
        <a:xfrm>
          <a:off x="0" y="156009975"/>
          <a:ext cx="8610600" cy="2009775"/>
        </a:xfrm>
        <a:prstGeom prst="rect">
          <a:avLst/>
        </a:prstGeom>
      </xdr:spPr>
    </xdr:pic>
    <xdr:clientData/>
  </xdr:twoCellAnchor>
  <xdr:twoCellAnchor editAs="oneCell">
    <xdr:from>
      <xdr:col>0</xdr:col>
      <xdr:colOff>0</xdr:colOff>
      <xdr:row>773</xdr:row>
      <xdr:rowOff>0</xdr:rowOff>
    </xdr:from>
    <xdr:to>
      <xdr:col>2</xdr:col>
      <xdr:colOff>1762125</xdr:colOff>
      <xdr:row>798</xdr:row>
      <xdr:rowOff>47625</xdr:rowOff>
    </xdr:to>
    <xdr:pic>
      <xdr:nvPicPr>
        <xdr:cNvPr id="27" name="Picture 26">
          <a:extLst>
            <a:ext uri="{FF2B5EF4-FFF2-40B4-BE49-F238E27FC236}">
              <a16:creationId xmlns:a16="http://schemas.microsoft.com/office/drawing/2014/main" id="{D8C2C1B1-9B2E-2F12-9BF1-352573C6EE37}"/>
            </a:ext>
            <a:ext uri="{147F2762-F138-4A5C-976F-8EAC2B608ADB}">
              <a16:predDERef xmlns:a16="http://schemas.microsoft.com/office/drawing/2014/main" pred="{628C44ED-1870-EB2B-9A98-5949F3C3EA0E}"/>
            </a:ext>
          </a:extLst>
        </xdr:cNvPr>
        <xdr:cNvPicPr>
          <a:picLocks noChangeAspect="1"/>
        </xdr:cNvPicPr>
      </xdr:nvPicPr>
      <xdr:blipFill>
        <a:blip xmlns:r="http://schemas.openxmlformats.org/officeDocument/2006/relationships" r:embed="rId26"/>
        <a:stretch>
          <a:fillRect/>
        </a:stretch>
      </xdr:blipFill>
      <xdr:spPr>
        <a:xfrm>
          <a:off x="0" y="158115000"/>
          <a:ext cx="8629650" cy="4095750"/>
        </a:xfrm>
        <a:prstGeom prst="rect">
          <a:avLst/>
        </a:prstGeom>
      </xdr:spPr>
    </xdr:pic>
    <xdr:clientData/>
  </xdr:twoCellAnchor>
  <xdr:twoCellAnchor editAs="oneCell">
    <xdr:from>
      <xdr:col>0</xdr:col>
      <xdr:colOff>0</xdr:colOff>
      <xdr:row>799</xdr:row>
      <xdr:rowOff>0</xdr:rowOff>
    </xdr:from>
    <xdr:to>
      <xdr:col>2</xdr:col>
      <xdr:colOff>1771650</xdr:colOff>
      <xdr:row>813</xdr:row>
      <xdr:rowOff>133350</xdr:rowOff>
    </xdr:to>
    <xdr:pic>
      <xdr:nvPicPr>
        <xdr:cNvPr id="28" name="Picture 27">
          <a:extLst>
            <a:ext uri="{FF2B5EF4-FFF2-40B4-BE49-F238E27FC236}">
              <a16:creationId xmlns:a16="http://schemas.microsoft.com/office/drawing/2014/main" id="{53B54719-0709-EE3E-9D34-2215FB589A11}"/>
            </a:ext>
            <a:ext uri="{147F2762-F138-4A5C-976F-8EAC2B608ADB}">
              <a16:predDERef xmlns:a16="http://schemas.microsoft.com/office/drawing/2014/main" pred="{D8C2C1B1-9B2E-2F12-9BF1-352573C6EE37}"/>
            </a:ext>
          </a:extLst>
        </xdr:cNvPr>
        <xdr:cNvPicPr>
          <a:picLocks noChangeAspect="1"/>
        </xdr:cNvPicPr>
      </xdr:nvPicPr>
      <xdr:blipFill>
        <a:blip xmlns:r="http://schemas.openxmlformats.org/officeDocument/2006/relationships" r:embed="rId27"/>
        <a:stretch>
          <a:fillRect/>
        </a:stretch>
      </xdr:blipFill>
      <xdr:spPr>
        <a:xfrm>
          <a:off x="0" y="162325050"/>
          <a:ext cx="8639175" cy="2400300"/>
        </a:xfrm>
        <a:prstGeom prst="rect">
          <a:avLst/>
        </a:prstGeom>
      </xdr:spPr>
    </xdr:pic>
    <xdr:clientData/>
  </xdr:twoCellAnchor>
  <xdr:twoCellAnchor editAs="oneCell">
    <xdr:from>
      <xdr:col>0</xdr:col>
      <xdr:colOff>0</xdr:colOff>
      <xdr:row>814</xdr:row>
      <xdr:rowOff>0</xdr:rowOff>
    </xdr:from>
    <xdr:to>
      <xdr:col>2</xdr:col>
      <xdr:colOff>1743075</xdr:colOff>
      <xdr:row>835</xdr:row>
      <xdr:rowOff>95250</xdr:rowOff>
    </xdr:to>
    <xdr:pic>
      <xdr:nvPicPr>
        <xdr:cNvPr id="29" name="Picture 28">
          <a:extLst>
            <a:ext uri="{FF2B5EF4-FFF2-40B4-BE49-F238E27FC236}">
              <a16:creationId xmlns:a16="http://schemas.microsoft.com/office/drawing/2014/main" id="{06326B5C-35F5-B5EA-BCF5-3D5100D4EAB6}"/>
            </a:ext>
            <a:ext uri="{147F2762-F138-4A5C-976F-8EAC2B608ADB}">
              <a16:predDERef xmlns:a16="http://schemas.microsoft.com/office/drawing/2014/main" pred="{53B54719-0709-EE3E-9D34-2215FB589A11}"/>
            </a:ext>
          </a:extLst>
        </xdr:cNvPr>
        <xdr:cNvPicPr>
          <a:picLocks noChangeAspect="1"/>
        </xdr:cNvPicPr>
      </xdr:nvPicPr>
      <xdr:blipFill>
        <a:blip xmlns:r="http://schemas.openxmlformats.org/officeDocument/2006/relationships" r:embed="rId28"/>
        <a:stretch>
          <a:fillRect/>
        </a:stretch>
      </xdr:blipFill>
      <xdr:spPr>
        <a:xfrm>
          <a:off x="0" y="164753925"/>
          <a:ext cx="8610600" cy="3495675"/>
        </a:xfrm>
        <a:prstGeom prst="rect">
          <a:avLst/>
        </a:prstGeom>
      </xdr:spPr>
    </xdr:pic>
    <xdr:clientData/>
  </xdr:twoCellAnchor>
  <xdr:twoCellAnchor editAs="oneCell">
    <xdr:from>
      <xdr:col>0</xdr:col>
      <xdr:colOff>0</xdr:colOff>
      <xdr:row>837</xdr:row>
      <xdr:rowOff>0</xdr:rowOff>
    </xdr:from>
    <xdr:to>
      <xdr:col>2</xdr:col>
      <xdr:colOff>1724025</xdr:colOff>
      <xdr:row>853</xdr:row>
      <xdr:rowOff>95250</xdr:rowOff>
    </xdr:to>
    <xdr:pic>
      <xdr:nvPicPr>
        <xdr:cNvPr id="30" name="Picture 29">
          <a:extLst>
            <a:ext uri="{FF2B5EF4-FFF2-40B4-BE49-F238E27FC236}">
              <a16:creationId xmlns:a16="http://schemas.microsoft.com/office/drawing/2014/main" id="{11A6D57B-140F-0F6A-FB37-538E4A549CBF}"/>
            </a:ext>
            <a:ext uri="{147F2762-F138-4A5C-976F-8EAC2B608ADB}">
              <a16:predDERef xmlns:a16="http://schemas.microsoft.com/office/drawing/2014/main" pred="{06326B5C-35F5-B5EA-BCF5-3D5100D4EAB6}"/>
            </a:ext>
          </a:extLst>
        </xdr:cNvPr>
        <xdr:cNvPicPr>
          <a:picLocks noChangeAspect="1"/>
        </xdr:cNvPicPr>
      </xdr:nvPicPr>
      <xdr:blipFill>
        <a:blip xmlns:r="http://schemas.openxmlformats.org/officeDocument/2006/relationships" r:embed="rId29"/>
        <a:stretch>
          <a:fillRect/>
        </a:stretch>
      </xdr:blipFill>
      <xdr:spPr>
        <a:xfrm>
          <a:off x="0" y="168478200"/>
          <a:ext cx="8591550" cy="2686050"/>
        </a:xfrm>
        <a:prstGeom prst="rect">
          <a:avLst/>
        </a:prstGeom>
      </xdr:spPr>
    </xdr:pic>
    <xdr:clientData/>
  </xdr:twoCellAnchor>
  <xdr:twoCellAnchor editAs="oneCell">
    <xdr:from>
      <xdr:col>0</xdr:col>
      <xdr:colOff>0</xdr:colOff>
      <xdr:row>854</xdr:row>
      <xdr:rowOff>0</xdr:rowOff>
    </xdr:from>
    <xdr:to>
      <xdr:col>2</xdr:col>
      <xdr:colOff>1724025</xdr:colOff>
      <xdr:row>866</xdr:row>
      <xdr:rowOff>66675</xdr:rowOff>
    </xdr:to>
    <xdr:pic>
      <xdr:nvPicPr>
        <xdr:cNvPr id="31" name="Picture 30">
          <a:extLst>
            <a:ext uri="{FF2B5EF4-FFF2-40B4-BE49-F238E27FC236}">
              <a16:creationId xmlns:a16="http://schemas.microsoft.com/office/drawing/2014/main" id="{5DB689EF-D430-0C14-291F-76109D8750D7}"/>
            </a:ext>
            <a:ext uri="{147F2762-F138-4A5C-976F-8EAC2B608ADB}">
              <a16:predDERef xmlns:a16="http://schemas.microsoft.com/office/drawing/2014/main" pred="{11A6D57B-140F-0F6A-FB37-538E4A549CBF}"/>
            </a:ext>
          </a:extLst>
        </xdr:cNvPr>
        <xdr:cNvPicPr>
          <a:picLocks noChangeAspect="1"/>
        </xdr:cNvPicPr>
      </xdr:nvPicPr>
      <xdr:blipFill>
        <a:blip xmlns:r="http://schemas.openxmlformats.org/officeDocument/2006/relationships" r:embed="rId30"/>
        <a:stretch>
          <a:fillRect/>
        </a:stretch>
      </xdr:blipFill>
      <xdr:spPr>
        <a:xfrm>
          <a:off x="0" y="171230925"/>
          <a:ext cx="8591550" cy="2009775"/>
        </a:xfrm>
        <a:prstGeom prst="rect">
          <a:avLst/>
        </a:prstGeom>
      </xdr:spPr>
    </xdr:pic>
    <xdr:clientData/>
  </xdr:twoCellAnchor>
  <xdr:twoCellAnchor editAs="oneCell">
    <xdr:from>
      <xdr:col>0</xdr:col>
      <xdr:colOff>0</xdr:colOff>
      <xdr:row>867</xdr:row>
      <xdr:rowOff>0</xdr:rowOff>
    </xdr:from>
    <xdr:to>
      <xdr:col>2</xdr:col>
      <xdr:colOff>1752600</xdr:colOff>
      <xdr:row>883</xdr:row>
      <xdr:rowOff>133350</xdr:rowOff>
    </xdr:to>
    <xdr:pic>
      <xdr:nvPicPr>
        <xdr:cNvPr id="32" name="Picture 31">
          <a:extLst>
            <a:ext uri="{FF2B5EF4-FFF2-40B4-BE49-F238E27FC236}">
              <a16:creationId xmlns:a16="http://schemas.microsoft.com/office/drawing/2014/main" id="{9F966928-9267-CBC0-58CB-E7627C631039}"/>
            </a:ext>
            <a:ext uri="{147F2762-F138-4A5C-976F-8EAC2B608ADB}">
              <a16:predDERef xmlns:a16="http://schemas.microsoft.com/office/drawing/2014/main" pred="{5DB689EF-D430-0C14-291F-76109D8750D7}"/>
            </a:ext>
          </a:extLst>
        </xdr:cNvPr>
        <xdr:cNvPicPr>
          <a:picLocks noChangeAspect="1"/>
        </xdr:cNvPicPr>
      </xdr:nvPicPr>
      <xdr:blipFill>
        <a:blip xmlns:r="http://schemas.openxmlformats.org/officeDocument/2006/relationships" r:embed="rId31"/>
        <a:stretch>
          <a:fillRect/>
        </a:stretch>
      </xdr:blipFill>
      <xdr:spPr>
        <a:xfrm>
          <a:off x="0" y="173335950"/>
          <a:ext cx="8620125" cy="2724150"/>
        </a:xfrm>
        <a:prstGeom prst="rect">
          <a:avLst/>
        </a:prstGeom>
      </xdr:spPr>
    </xdr:pic>
    <xdr:clientData/>
  </xdr:twoCellAnchor>
  <xdr:twoCellAnchor editAs="oneCell">
    <xdr:from>
      <xdr:col>0</xdr:col>
      <xdr:colOff>0</xdr:colOff>
      <xdr:row>884</xdr:row>
      <xdr:rowOff>0</xdr:rowOff>
    </xdr:from>
    <xdr:to>
      <xdr:col>2</xdr:col>
      <xdr:colOff>1762125</xdr:colOff>
      <xdr:row>896</xdr:row>
      <xdr:rowOff>57150</xdr:rowOff>
    </xdr:to>
    <xdr:pic>
      <xdr:nvPicPr>
        <xdr:cNvPr id="33" name="Picture 32">
          <a:extLst>
            <a:ext uri="{FF2B5EF4-FFF2-40B4-BE49-F238E27FC236}">
              <a16:creationId xmlns:a16="http://schemas.microsoft.com/office/drawing/2014/main" id="{B5303D40-5342-7CC1-8375-A991720CFFC1}"/>
            </a:ext>
            <a:ext uri="{147F2762-F138-4A5C-976F-8EAC2B608ADB}">
              <a16:predDERef xmlns:a16="http://schemas.microsoft.com/office/drawing/2014/main" pred="{9F966928-9267-CBC0-58CB-E7627C631039}"/>
            </a:ext>
          </a:extLst>
        </xdr:cNvPr>
        <xdr:cNvPicPr>
          <a:picLocks noChangeAspect="1"/>
        </xdr:cNvPicPr>
      </xdr:nvPicPr>
      <xdr:blipFill>
        <a:blip xmlns:r="http://schemas.openxmlformats.org/officeDocument/2006/relationships" r:embed="rId32"/>
        <a:stretch>
          <a:fillRect/>
        </a:stretch>
      </xdr:blipFill>
      <xdr:spPr>
        <a:xfrm>
          <a:off x="0" y="176088675"/>
          <a:ext cx="8629650" cy="2000250"/>
        </a:xfrm>
        <a:prstGeom prst="rect">
          <a:avLst/>
        </a:prstGeom>
      </xdr:spPr>
    </xdr:pic>
    <xdr:clientData/>
  </xdr:twoCellAnchor>
  <xdr:twoCellAnchor editAs="oneCell">
    <xdr:from>
      <xdr:col>0</xdr:col>
      <xdr:colOff>0</xdr:colOff>
      <xdr:row>898</xdr:row>
      <xdr:rowOff>0</xdr:rowOff>
    </xdr:from>
    <xdr:to>
      <xdr:col>2</xdr:col>
      <xdr:colOff>1714500</xdr:colOff>
      <xdr:row>924</xdr:row>
      <xdr:rowOff>19050</xdr:rowOff>
    </xdr:to>
    <xdr:pic>
      <xdr:nvPicPr>
        <xdr:cNvPr id="34" name="Picture 33">
          <a:extLst>
            <a:ext uri="{FF2B5EF4-FFF2-40B4-BE49-F238E27FC236}">
              <a16:creationId xmlns:a16="http://schemas.microsoft.com/office/drawing/2014/main" id="{EDAAF20B-6D87-6B66-1356-B199B7567F5A}"/>
            </a:ext>
            <a:ext uri="{147F2762-F138-4A5C-976F-8EAC2B608ADB}">
              <a16:predDERef xmlns:a16="http://schemas.microsoft.com/office/drawing/2014/main" pred="{B5303D40-5342-7CC1-8375-A991720CFFC1}"/>
            </a:ext>
          </a:extLst>
        </xdr:cNvPr>
        <xdr:cNvPicPr>
          <a:picLocks noChangeAspect="1"/>
        </xdr:cNvPicPr>
      </xdr:nvPicPr>
      <xdr:blipFill>
        <a:blip xmlns:r="http://schemas.openxmlformats.org/officeDocument/2006/relationships" r:embed="rId33"/>
        <a:stretch>
          <a:fillRect/>
        </a:stretch>
      </xdr:blipFill>
      <xdr:spPr>
        <a:xfrm>
          <a:off x="0" y="178355625"/>
          <a:ext cx="8582025" cy="4229100"/>
        </a:xfrm>
        <a:prstGeom prst="rect">
          <a:avLst/>
        </a:prstGeom>
      </xdr:spPr>
    </xdr:pic>
    <xdr:clientData/>
  </xdr:twoCellAnchor>
  <xdr:twoCellAnchor editAs="oneCell">
    <xdr:from>
      <xdr:col>0</xdr:col>
      <xdr:colOff>0</xdr:colOff>
      <xdr:row>925</xdr:row>
      <xdr:rowOff>0</xdr:rowOff>
    </xdr:from>
    <xdr:to>
      <xdr:col>2</xdr:col>
      <xdr:colOff>1752600</xdr:colOff>
      <xdr:row>937</xdr:row>
      <xdr:rowOff>19050</xdr:rowOff>
    </xdr:to>
    <xdr:pic>
      <xdr:nvPicPr>
        <xdr:cNvPr id="35" name="Picture 34">
          <a:extLst>
            <a:ext uri="{FF2B5EF4-FFF2-40B4-BE49-F238E27FC236}">
              <a16:creationId xmlns:a16="http://schemas.microsoft.com/office/drawing/2014/main" id="{D5B0BDA0-C412-3E58-6BF4-531CE2738B88}"/>
            </a:ext>
            <a:ext uri="{147F2762-F138-4A5C-976F-8EAC2B608ADB}">
              <a16:predDERef xmlns:a16="http://schemas.microsoft.com/office/drawing/2014/main" pred="{EDAAF20B-6D87-6B66-1356-B199B7567F5A}"/>
            </a:ext>
          </a:extLst>
        </xdr:cNvPr>
        <xdr:cNvPicPr>
          <a:picLocks noChangeAspect="1"/>
        </xdr:cNvPicPr>
      </xdr:nvPicPr>
      <xdr:blipFill>
        <a:blip xmlns:r="http://schemas.openxmlformats.org/officeDocument/2006/relationships" r:embed="rId34"/>
        <a:stretch>
          <a:fillRect/>
        </a:stretch>
      </xdr:blipFill>
      <xdr:spPr>
        <a:xfrm>
          <a:off x="0" y="182727600"/>
          <a:ext cx="8620125" cy="19621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31</xdr:row>
      <xdr:rowOff>0</xdr:rowOff>
    </xdr:from>
    <xdr:to>
      <xdr:col>2</xdr:col>
      <xdr:colOff>1762125</xdr:colOff>
      <xdr:row>56</xdr:row>
      <xdr:rowOff>95250</xdr:rowOff>
    </xdr:to>
    <xdr:pic>
      <xdr:nvPicPr>
        <xdr:cNvPr id="2" name="Picture 1">
          <a:extLst>
            <a:ext uri="{FF2B5EF4-FFF2-40B4-BE49-F238E27FC236}">
              <a16:creationId xmlns:a16="http://schemas.microsoft.com/office/drawing/2014/main" id="{2CAA37C9-0460-416F-8D2F-C10DBA5EACDD}"/>
            </a:ext>
          </a:extLst>
        </xdr:cNvPr>
        <xdr:cNvPicPr>
          <a:picLocks noChangeAspect="1"/>
        </xdr:cNvPicPr>
      </xdr:nvPicPr>
      <xdr:blipFill>
        <a:blip xmlns:r="http://schemas.openxmlformats.org/officeDocument/2006/relationships" r:embed="rId1"/>
        <a:stretch>
          <a:fillRect/>
        </a:stretch>
      </xdr:blipFill>
      <xdr:spPr>
        <a:xfrm>
          <a:off x="0" y="8343900"/>
          <a:ext cx="8629650" cy="4143375"/>
        </a:xfrm>
        <a:prstGeom prst="rect">
          <a:avLst/>
        </a:prstGeom>
      </xdr:spPr>
    </xdr:pic>
    <xdr:clientData/>
  </xdr:twoCellAnchor>
  <xdr:twoCellAnchor editAs="oneCell">
    <xdr:from>
      <xdr:col>0</xdr:col>
      <xdr:colOff>0</xdr:colOff>
      <xdr:row>57</xdr:row>
      <xdr:rowOff>0</xdr:rowOff>
    </xdr:from>
    <xdr:to>
      <xdr:col>2</xdr:col>
      <xdr:colOff>1743075</xdr:colOff>
      <xdr:row>62</xdr:row>
      <xdr:rowOff>123825</xdr:rowOff>
    </xdr:to>
    <xdr:pic>
      <xdr:nvPicPr>
        <xdr:cNvPr id="3" name="Picture 2">
          <a:extLst>
            <a:ext uri="{FF2B5EF4-FFF2-40B4-BE49-F238E27FC236}">
              <a16:creationId xmlns:a16="http://schemas.microsoft.com/office/drawing/2014/main" id="{DC4CB137-D886-5206-8E96-5AEA44C61D42}"/>
            </a:ext>
            <a:ext uri="{147F2762-F138-4A5C-976F-8EAC2B608ADB}">
              <a16:predDERef xmlns:a16="http://schemas.microsoft.com/office/drawing/2014/main" pred="{2CAA37C9-0460-416F-8D2F-C10DBA5EACDD}"/>
            </a:ext>
          </a:extLst>
        </xdr:cNvPr>
        <xdr:cNvPicPr>
          <a:picLocks noChangeAspect="1"/>
        </xdr:cNvPicPr>
      </xdr:nvPicPr>
      <xdr:blipFill>
        <a:blip xmlns:r="http://schemas.openxmlformats.org/officeDocument/2006/relationships" r:embed="rId2"/>
        <a:stretch>
          <a:fillRect/>
        </a:stretch>
      </xdr:blipFill>
      <xdr:spPr>
        <a:xfrm>
          <a:off x="0" y="12553950"/>
          <a:ext cx="8610600" cy="933450"/>
        </a:xfrm>
        <a:prstGeom prst="rect">
          <a:avLst/>
        </a:prstGeom>
      </xdr:spPr>
    </xdr:pic>
    <xdr:clientData/>
  </xdr:twoCellAnchor>
  <xdr:twoCellAnchor editAs="oneCell">
    <xdr:from>
      <xdr:col>0</xdr:col>
      <xdr:colOff>0</xdr:colOff>
      <xdr:row>63</xdr:row>
      <xdr:rowOff>0</xdr:rowOff>
    </xdr:from>
    <xdr:to>
      <xdr:col>2</xdr:col>
      <xdr:colOff>1752600</xdr:colOff>
      <xdr:row>79</xdr:row>
      <xdr:rowOff>142875</xdr:rowOff>
    </xdr:to>
    <xdr:pic>
      <xdr:nvPicPr>
        <xdr:cNvPr id="4" name="Picture 3">
          <a:extLst>
            <a:ext uri="{FF2B5EF4-FFF2-40B4-BE49-F238E27FC236}">
              <a16:creationId xmlns:a16="http://schemas.microsoft.com/office/drawing/2014/main" id="{AA3F845D-46F6-CE1A-C237-00D9CA2A85A2}"/>
            </a:ext>
            <a:ext uri="{147F2762-F138-4A5C-976F-8EAC2B608ADB}">
              <a16:predDERef xmlns:a16="http://schemas.microsoft.com/office/drawing/2014/main" pred="{DC4CB137-D886-5206-8E96-5AEA44C61D42}"/>
            </a:ext>
          </a:extLst>
        </xdr:cNvPr>
        <xdr:cNvPicPr>
          <a:picLocks noChangeAspect="1"/>
        </xdr:cNvPicPr>
      </xdr:nvPicPr>
      <xdr:blipFill>
        <a:blip xmlns:r="http://schemas.openxmlformats.org/officeDocument/2006/relationships" r:embed="rId3"/>
        <a:stretch>
          <a:fillRect/>
        </a:stretch>
      </xdr:blipFill>
      <xdr:spPr>
        <a:xfrm>
          <a:off x="0" y="13525500"/>
          <a:ext cx="8620125" cy="2733675"/>
        </a:xfrm>
        <a:prstGeom prst="rect">
          <a:avLst/>
        </a:prstGeom>
      </xdr:spPr>
    </xdr:pic>
    <xdr:clientData/>
  </xdr:twoCellAnchor>
  <xdr:twoCellAnchor editAs="oneCell">
    <xdr:from>
      <xdr:col>0</xdr:col>
      <xdr:colOff>0</xdr:colOff>
      <xdr:row>80</xdr:row>
      <xdr:rowOff>0</xdr:rowOff>
    </xdr:from>
    <xdr:to>
      <xdr:col>2</xdr:col>
      <xdr:colOff>1771650</xdr:colOff>
      <xdr:row>92</xdr:row>
      <xdr:rowOff>95250</xdr:rowOff>
    </xdr:to>
    <xdr:pic>
      <xdr:nvPicPr>
        <xdr:cNvPr id="5" name="Picture 4">
          <a:extLst>
            <a:ext uri="{FF2B5EF4-FFF2-40B4-BE49-F238E27FC236}">
              <a16:creationId xmlns:a16="http://schemas.microsoft.com/office/drawing/2014/main" id="{932F3258-88F2-E67A-35FD-2E31B005107F}"/>
            </a:ext>
            <a:ext uri="{147F2762-F138-4A5C-976F-8EAC2B608ADB}">
              <a16:predDERef xmlns:a16="http://schemas.microsoft.com/office/drawing/2014/main" pred="{AA3F845D-46F6-CE1A-C237-00D9CA2A85A2}"/>
            </a:ext>
          </a:extLst>
        </xdr:cNvPr>
        <xdr:cNvPicPr>
          <a:picLocks noChangeAspect="1"/>
        </xdr:cNvPicPr>
      </xdr:nvPicPr>
      <xdr:blipFill>
        <a:blip xmlns:r="http://schemas.openxmlformats.org/officeDocument/2006/relationships" r:embed="rId4"/>
        <a:stretch>
          <a:fillRect/>
        </a:stretch>
      </xdr:blipFill>
      <xdr:spPr>
        <a:xfrm>
          <a:off x="0" y="16278225"/>
          <a:ext cx="8639175" cy="20383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999"/>
  <sheetViews>
    <sheetView tabSelected="1" zoomScaleNormal="100"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5" customHeight="1">
      <c r="A1" s="55" t="s">
        <v>0</v>
      </c>
      <c r="B1" s="56"/>
      <c r="C1" s="56"/>
      <c r="D1" s="57"/>
      <c r="E1" s="45" t="s">
        <v>1</v>
      </c>
      <c r="F1" s="46"/>
    </row>
    <row r="2" spans="1:9" ht="12.75">
      <c r="A2" s="30" t="s">
        <v>2</v>
      </c>
      <c r="B2" s="44" t="s">
        <v>3</v>
      </c>
      <c r="C2" s="44"/>
      <c r="D2" s="44"/>
      <c r="E2" s="36" t="s">
        <v>4</v>
      </c>
      <c r="F2" s="21" t="s">
        <v>5</v>
      </c>
    </row>
    <row r="3" spans="1:9" ht="12.75">
      <c r="A3" s="30" t="s">
        <v>6</v>
      </c>
      <c r="B3" s="44" t="s">
        <v>7</v>
      </c>
      <c r="C3" s="44"/>
      <c r="D3" s="44"/>
      <c r="E3" s="36" t="s">
        <v>8</v>
      </c>
      <c r="F3" s="39">
        <v>46261</v>
      </c>
    </row>
    <row r="4" spans="1:9" ht="12.75">
      <c r="A4" s="30" t="s">
        <v>9</v>
      </c>
      <c r="B4" s="44" t="s">
        <v>10</v>
      </c>
      <c r="C4" s="44"/>
      <c r="D4" s="44"/>
      <c r="E4" s="36" t="s">
        <v>11</v>
      </c>
      <c r="F4" s="21"/>
    </row>
    <row r="5" spans="1:9" ht="12.75">
      <c r="A5" s="30" t="s">
        <v>12</v>
      </c>
      <c r="B5" s="44" t="s">
        <v>13</v>
      </c>
      <c r="C5" s="44"/>
      <c r="D5" s="44"/>
      <c r="E5" s="36" t="s">
        <v>14</v>
      </c>
      <c r="F5" s="21"/>
    </row>
    <row r="6" spans="1:9" ht="13.5">
      <c r="A6" s="30" t="s">
        <v>15</v>
      </c>
      <c r="B6" s="44"/>
      <c r="C6" s="44"/>
      <c r="D6" s="44"/>
      <c r="E6" s="36" t="s">
        <v>16</v>
      </c>
      <c r="F6" s="21" t="s">
        <v>5</v>
      </c>
    </row>
    <row r="7" spans="1:9" ht="13.5">
      <c r="A7" s="30" t="s">
        <v>17</v>
      </c>
      <c r="B7" s="44" t="s">
        <v>18</v>
      </c>
      <c r="C7" s="44"/>
      <c r="D7" s="44"/>
      <c r="E7" s="36" t="s">
        <v>19</v>
      </c>
      <c r="F7" s="43">
        <v>46267</v>
      </c>
    </row>
    <row r="8" spans="1:9" ht="12.75">
      <c r="A8" s="35"/>
      <c r="B8" s="34"/>
      <c r="C8" s="34"/>
      <c r="D8" s="34"/>
    </row>
    <row r="9" spans="1:9" ht="12.75"/>
    <row r="10" spans="1:9" ht="12.75"/>
    <row r="11" spans="1:9" ht="12.75" customHeight="1">
      <c r="A11" s="49" t="s">
        <v>20</v>
      </c>
      <c r="B11" s="50"/>
      <c r="C11" s="50"/>
      <c r="D11" s="50"/>
      <c r="E11" s="50"/>
      <c r="F11" s="51"/>
    </row>
    <row r="12" spans="1:9" ht="12.75" customHeight="1">
      <c r="A12" s="30" t="s">
        <v>21</v>
      </c>
      <c r="B12" s="52" t="s">
        <v>22</v>
      </c>
      <c r="C12" s="52"/>
      <c r="D12" s="52"/>
      <c r="E12" s="52"/>
      <c r="F12" s="52"/>
    </row>
    <row r="13" spans="1:9" ht="12.75" customHeight="1">
      <c r="A13" s="30" t="s">
        <v>23</v>
      </c>
      <c r="B13" s="53"/>
      <c r="C13" s="53"/>
      <c r="D13" s="53"/>
      <c r="E13" s="53"/>
      <c r="F13" s="54"/>
      <c r="G13" s="16"/>
      <c r="H13" s="16"/>
    </row>
    <row r="14" spans="1:9" ht="12.75" customHeight="1">
      <c r="A14" s="47" t="s">
        <v>24</v>
      </c>
      <c r="B14" s="48"/>
      <c r="C14" s="19" t="s">
        <v>25</v>
      </c>
      <c r="D14" s="31" t="s">
        <v>26</v>
      </c>
      <c r="E14" s="20" t="s">
        <v>27</v>
      </c>
      <c r="F14" s="18" t="s">
        <v>28</v>
      </c>
      <c r="H14" s="11"/>
      <c r="I14" s="7"/>
    </row>
    <row r="15" spans="1:9" ht="45.75" customHeight="1">
      <c r="A15" s="2" t="s">
        <v>29</v>
      </c>
      <c r="B15" s="27" t="s">
        <v>30</v>
      </c>
      <c r="C15" s="22" t="s">
        <v>31</v>
      </c>
      <c r="D15" s="37" t="s">
        <v>32</v>
      </c>
      <c r="E15" s="3" t="s">
        <v>33</v>
      </c>
      <c r="F15" s="25"/>
      <c r="H15" s="7"/>
      <c r="I15" s="12"/>
    </row>
    <row r="16" spans="1:9" ht="12.75">
      <c r="A16" s="2" t="s">
        <v>34</v>
      </c>
      <c r="B16" s="28" t="s">
        <v>35</v>
      </c>
      <c r="C16" s="23"/>
      <c r="D16" s="29" t="s">
        <v>36</v>
      </c>
      <c r="E16" s="3" t="s">
        <v>33</v>
      </c>
      <c r="F16" s="26"/>
      <c r="H16" s="7"/>
      <c r="I16" s="12"/>
    </row>
    <row r="17" spans="1:9" ht="31.5" customHeight="1">
      <c r="A17" s="2" t="s">
        <v>37</v>
      </c>
      <c r="B17" s="28" t="s">
        <v>38</v>
      </c>
      <c r="C17" s="23"/>
      <c r="D17" s="29" t="s">
        <v>39</v>
      </c>
      <c r="E17" s="3" t="s">
        <v>33</v>
      </c>
      <c r="F17" s="26"/>
      <c r="H17" s="7"/>
      <c r="I17" s="12"/>
    </row>
    <row r="18" spans="1:9" ht="12.75">
      <c r="A18" s="2" t="s">
        <v>40</v>
      </c>
      <c r="B18" s="28" t="s">
        <v>41</v>
      </c>
      <c r="C18" s="23"/>
      <c r="D18" s="29" t="s">
        <v>42</v>
      </c>
      <c r="E18" s="3" t="s">
        <v>33</v>
      </c>
      <c r="F18" s="26"/>
      <c r="H18" s="7"/>
      <c r="I18" s="12"/>
    </row>
    <row r="19" spans="1:9" ht="13.5">
      <c r="A19" s="2" t="s">
        <v>43</v>
      </c>
      <c r="B19" s="28" t="s">
        <v>44</v>
      </c>
      <c r="C19" s="23"/>
      <c r="D19" s="29" t="s">
        <v>45</v>
      </c>
      <c r="E19" s="3" t="s">
        <v>33</v>
      </c>
      <c r="F19" s="26"/>
      <c r="H19" s="7"/>
      <c r="I19" s="12"/>
    </row>
    <row r="20" spans="1:9" ht="30" customHeight="1">
      <c r="A20" s="2" t="s">
        <v>46</v>
      </c>
      <c r="B20" s="28" t="s">
        <v>47</v>
      </c>
      <c r="C20" s="23"/>
      <c r="D20" s="29" t="s">
        <v>48</v>
      </c>
      <c r="E20" s="3" t="s">
        <v>33</v>
      </c>
      <c r="F20" s="26"/>
      <c r="H20" s="7"/>
      <c r="I20" s="12"/>
    </row>
    <row r="21" spans="1:9" ht="61.5" customHeight="1">
      <c r="A21" s="2" t="s">
        <v>49</v>
      </c>
      <c r="B21" s="38" t="s">
        <v>50</v>
      </c>
      <c r="C21" s="23" t="s">
        <v>51</v>
      </c>
      <c r="D21" s="29" t="s">
        <v>52</v>
      </c>
      <c r="E21" s="3" t="s">
        <v>33</v>
      </c>
      <c r="F21" s="26"/>
      <c r="H21" s="7"/>
      <c r="I21" s="12"/>
    </row>
    <row r="22" spans="1:9" ht="60.75" customHeight="1">
      <c r="A22" s="2" t="s">
        <v>53</v>
      </c>
      <c r="B22" s="38" t="s">
        <v>54</v>
      </c>
      <c r="C22" s="23" t="s">
        <v>55</v>
      </c>
      <c r="D22" s="29" t="s">
        <v>52</v>
      </c>
      <c r="E22" s="3" t="s">
        <v>33</v>
      </c>
      <c r="F22" s="26"/>
      <c r="H22" s="7"/>
      <c r="I22" s="12"/>
    </row>
    <row r="23" spans="1:9" ht="88.5" customHeight="1">
      <c r="A23" s="2" t="s">
        <v>56</v>
      </c>
      <c r="B23" s="38" t="s">
        <v>57</v>
      </c>
      <c r="C23" s="23" t="s">
        <v>58</v>
      </c>
      <c r="D23" s="29" t="s">
        <v>59</v>
      </c>
      <c r="E23" s="3" t="s">
        <v>33</v>
      </c>
      <c r="F23" s="26"/>
      <c r="H23" s="7"/>
      <c r="I23" s="12"/>
    </row>
    <row r="24" spans="1:9" ht="119.25" customHeight="1">
      <c r="A24" s="2" t="s">
        <v>60</v>
      </c>
      <c r="B24" s="38" t="s">
        <v>61</v>
      </c>
      <c r="C24" s="23" t="s">
        <v>62</v>
      </c>
      <c r="D24" s="29" t="s">
        <v>63</v>
      </c>
      <c r="E24" s="3" t="s">
        <v>33</v>
      </c>
      <c r="F24" s="26"/>
      <c r="H24" s="7"/>
      <c r="I24" s="12"/>
    </row>
    <row r="25" spans="1:9" ht="13.5">
      <c r="A25" s="2" t="s">
        <v>64</v>
      </c>
      <c r="B25" s="28" t="s">
        <v>65</v>
      </c>
      <c r="C25" s="23"/>
      <c r="D25" s="29" t="s">
        <v>66</v>
      </c>
      <c r="E25" s="3" t="s">
        <v>33</v>
      </c>
      <c r="F25" s="26"/>
      <c r="H25" s="7"/>
      <c r="I25" s="12"/>
    </row>
    <row r="26" spans="1:9" ht="12.75">
      <c r="A26" s="2" t="s">
        <v>67</v>
      </c>
      <c r="B26" s="28" t="s">
        <v>68</v>
      </c>
      <c r="C26" s="23"/>
      <c r="D26" s="29" t="s">
        <v>69</v>
      </c>
      <c r="E26" s="3" t="s">
        <v>33</v>
      </c>
      <c r="F26" s="26"/>
      <c r="H26" s="7"/>
      <c r="I26" s="12"/>
    </row>
    <row r="27" spans="1:9" ht="45" customHeight="1">
      <c r="A27" s="2" t="s">
        <v>70</v>
      </c>
      <c r="B27" s="28" t="s">
        <v>71</v>
      </c>
      <c r="C27" s="23"/>
      <c r="D27" s="29" t="s">
        <v>72</v>
      </c>
      <c r="E27" s="3" t="s">
        <v>33</v>
      </c>
      <c r="F27" s="26"/>
      <c r="H27" s="7"/>
      <c r="I27" s="12"/>
    </row>
    <row r="28" spans="1:9" ht="13.5">
      <c r="A28" s="2" t="s">
        <v>73</v>
      </c>
      <c r="B28" s="28" t="s">
        <v>74</v>
      </c>
      <c r="C28" s="23"/>
      <c r="D28" s="29"/>
      <c r="E28" s="3" t="s">
        <v>33</v>
      </c>
      <c r="F28" s="26"/>
      <c r="H28" s="7"/>
      <c r="I28" s="12"/>
    </row>
    <row r="29" spans="1:9" ht="12.75">
      <c r="A29" s="2" t="s">
        <v>75</v>
      </c>
      <c r="B29" s="28" t="s">
        <v>76</v>
      </c>
      <c r="C29" s="23"/>
      <c r="D29" s="29"/>
      <c r="E29" s="3" t="s">
        <v>33</v>
      </c>
      <c r="F29" s="26"/>
      <c r="H29" s="7"/>
      <c r="I29" s="12"/>
    </row>
    <row r="30" spans="1:9" ht="30.75" customHeight="1">
      <c r="A30" s="2" t="s">
        <v>77</v>
      </c>
      <c r="B30" s="28" t="s">
        <v>78</v>
      </c>
      <c r="C30" s="23"/>
      <c r="D30" s="29" t="s">
        <v>79</v>
      </c>
      <c r="E30" s="3" t="s">
        <v>33</v>
      </c>
      <c r="F30" s="26"/>
      <c r="H30" s="7"/>
      <c r="I30" s="12"/>
    </row>
    <row r="31" spans="1:9" ht="12.75">
      <c r="A31" s="2" t="s">
        <v>80</v>
      </c>
      <c r="B31" s="28" t="s">
        <v>81</v>
      </c>
      <c r="C31" s="23"/>
      <c r="D31" s="29"/>
      <c r="E31" s="3" t="s">
        <v>33</v>
      </c>
      <c r="F31" s="26"/>
      <c r="H31" s="7"/>
      <c r="I31" s="12"/>
    </row>
    <row r="32" spans="1:9" ht="12.75">
      <c r="A32" s="2" t="s">
        <v>82</v>
      </c>
      <c r="B32" s="28" t="s">
        <v>83</v>
      </c>
      <c r="C32" s="23"/>
      <c r="D32" s="29" t="s">
        <v>84</v>
      </c>
      <c r="E32" s="3" t="s">
        <v>33</v>
      </c>
      <c r="F32" s="26"/>
      <c r="H32" s="7"/>
      <c r="I32" s="12"/>
    </row>
    <row r="33" spans="1:9" ht="60.75" customHeight="1">
      <c r="A33" s="32" t="s">
        <v>85</v>
      </c>
      <c r="B33" s="33" t="s">
        <v>86</v>
      </c>
      <c r="C33" s="24"/>
      <c r="D33" s="29"/>
      <c r="E33" s="3" t="s">
        <v>33</v>
      </c>
      <c r="F33" s="26"/>
      <c r="H33" s="11"/>
      <c r="I33" s="12"/>
    </row>
    <row r="34" spans="1:9" ht="12.75" customHeight="1">
      <c r="A34" s="1"/>
      <c r="B34" s="4"/>
      <c r="C34" s="4"/>
      <c r="D34" s="4"/>
      <c r="E34" s="4"/>
    </row>
    <row r="35" spans="1:9">
      <c r="A35" s="14"/>
      <c r="B35" s="15"/>
      <c r="C35" s="15"/>
      <c r="D35" s="15"/>
      <c r="E35" s="5"/>
      <c r="F35" s="5"/>
    </row>
    <row r="36" spans="1:9" ht="12.75" customHeight="1">
      <c r="A36" s="49" t="s">
        <v>87</v>
      </c>
      <c r="B36" s="50"/>
      <c r="C36" s="50"/>
      <c r="D36" s="50"/>
      <c r="E36" s="50"/>
      <c r="F36" s="51"/>
    </row>
    <row r="37" spans="1:9" ht="12.75" customHeight="1">
      <c r="A37" s="30" t="s">
        <v>21</v>
      </c>
      <c r="B37" s="52" t="s">
        <v>88</v>
      </c>
      <c r="C37" s="52"/>
      <c r="D37" s="52"/>
      <c r="E37" s="52"/>
      <c r="F37" s="52"/>
    </row>
    <row r="38" spans="1:9" ht="12.75" customHeight="1">
      <c r="A38" s="30" t="s">
        <v>23</v>
      </c>
      <c r="B38" s="53" t="s">
        <v>89</v>
      </c>
      <c r="C38" s="53"/>
      <c r="D38" s="53"/>
      <c r="E38" s="53"/>
      <c r="F38" s="54"/>
    </row>
    <row r="39" spans="1:9" ht="12.75">
      <c r="A39" s="47" t="s">
        <v>24</v>
      </c>
      <c r="B39" s="48"/>
      <c r="C39" s="19" t="s">
        <v>25</v>
      </c>
      <c r="D39" s="31" t="s">
        <v>26</v>
      </c>
      <c r="E39" s="20" t="s">
        <v>27</v>
      </c>
      <c r="F39" s="18" t="s">
        <v>28</v>
      </c>
    </row>
    <row r="40" spans="1:9" ht="44.25" customHeight="1">
      <c r="A40" s="2" t="s">
        <v>29</v>
      </c>
      <c r="B40" s="27" t="s">
        <v>30</v>
      </c>
      <c r="C40" s="22" t="s">
        <v>31</v>
      </c>
      <c r="D40" s="37" t="s">
        <v>32</v>
      </c>
      <c r="E40" s="3" t="s">
        <v>33</v>
      </c>
      <c r="F40" s="25"/>
    </row>
    <row r="41" spans="1:9" ht="12.75">
      <c r="A41" s="2" t="s">
        <v>34</v>
      </c>
      <c r="B41" s="28" t="s">
        <v>35</v>
      </c>
      <c r="C41" s="23"/>
      <c r="D41" s="29" t="s">
        <v>36</v>
      </c>
      <c r="E41" s="3" t="s">
        <v>33</v>
      </c>
      <c r="F41" s="26"/>
    </row>
    <row r="42" spans="1:9" ht="31.5" customHeight="1">
      <c r="A42" s="2" t="s">
        <v>37</v>
      </c>
      <c r="B42" s="28" t="s">
        <v>38</v>
      </c>
      <c r="C42" s="23"/>
      <c r="D42" s="29" t="s">
        <v>39</v>
      </c>
      <c r="E42" s="3" t="s">
        <v>33</v>
      </c>
      <c r="F42" s="26"/>
    </row>
    <row r="43" spans="1:9" ht="12.75">
      <c r="A43" s="2" t="s">
        <v>40</v>
      </c>
      <c r="B43" s="28" t="s">
        <v>41</v>
      </c>
      <c r="C43" s="23"/>
      <c r="D43" s="29" t="s">
        <v>42</v>
      </c>
      <c r="E43" s="3" t="s">
        <v>33</v>
      </c>
      <c r="F43" s="26"/>
    </row>
    <row r="44" spans="1:9" ht="13.5">
      <c r="A44" s="2" t="s">
        <v>43</v>
      </c>
      <c r="B44" s="28" t="s">
        <v>44</v>
      </c>
      <c r="C44" s="23"/>
      <c r="D44" s="29" t="s">
        <v>45</v>
      </c>
      <c r="E44" s="3" t="s">
        <v>33</v>
      </c>
      <c r="F44" s="26"/>
    </row>
    <row r="45" spans="1:9" ht="30" customHeight="1">
      <c r="A45" s="2" t="s">
        <v>46</v>
      </c>
      <c r="B45" s="28" t="s">
        <v>47</v>
      </c>
      <c r="C45" s="23"/>
      <c r="D45" s="29" t="s">
        <v>48</v>
      </c>
      <c r="E45" s="3" t="s">
        <v>33</v>
      </c>
      <c r="F45" s="26"/>
    </row>
    <row r="46" spans="1:9" ht="57.75" customHeight="1">
      <c r="A46" s="2" t="s">
        <v>49</v>
      </c>
      <c r="B46" s="28" t="s">
        <v>65</v>
      </c>
      <c r="C46" s="23"/>
      <c r="D46" s="29" t="s">
        <v>90</v>
      </c>
      <c r="E46" s="3" t="s">
        <v>33</v>
      </c>
      <c r="F46" s="26"/>
    </row>
    <row r="47" spans="1:9" ht="63.75" customHeight="1">
      <c r="A47" s="2" t="s">
        <v>53</v>
      </c>
      <c r="B47" s="38" t="s">
        <v>91</v>
      </c>
      <c r="C47" s="23" t="s">
        <v>92</v>
      </c>
      <c r="D47" s="29" t="s">
        <v>93</v>
      </c>
      <c r="E47" s="3" t="s">
        <v>33</v>
      </c>
      <c r="F47" s="26"/>
    </row>
    <row r="48" spans="1:9" ht="59.25" customHeight="1">
      <c r="A48" s="2" t="s">
        <v>56</v>
      </c>
      <c r="B48" s="38" t="s">
        <v>94</v>
      </c>
      <c r="C48" s="23" t="s">
        <v>95</v>
      </c>
      <c r="D48" s="29" t="s">
        <v>93</v>
      </c>
      <c r="E48" s="3" t="s">
        <v>33</v>
      </c>
      <c r="F48" s="26"/>
    </row>
    <row r="49" spans="1:6" ht="61.5" customHeight="1">
      <c r="A49" s="2" t="s">
        <v>60</v>
      </c>
      <c r="B49" s="38" t="s">
        <v>96</v>
      </c>
      <c r="C49" s="23" t="s">
        <v>58</v>
      </c>
      <c r="D49" s="29" t="s">
        <v>97</v>
      </c>
      <c r="E49" s="3" t="s">
        <v>33</v>
      </c>
      <c r="F49" s="26"/>
    </row>
    <row r="50" spans="1:6" ht="13.5">
      <c r="A50" s="2" t="s">
        <v>64</v>
      </c>
      <c r="B50" s="38" t="s">
        <v>65</v>
      </c>
      <c r="C50" s="23"/>
      <c r="D50" s="29" t="s">
        <v>98</v>
      </c>
      <c r="E50" s="3" t="s">
        <v>33</v>
      </c>
      <c r="F50" s="26"/>
    </row>
    <row r="51" spans="1:6" ht="12.75">
      <c r="A51" s="2" t="s">
        <v>67</v>
      </c>
      <c r="B51" s="28" t="s">
        <v>99</v>
      </c>
      <c r="C51" s="23"/>
      <c r="D51" s="29" t="s">
        <v>66</v>
      </c>
      <c r="E51" s="3" t="s">
        <v>33</v>
      </c>
      <c r="F51" s="26"/>
    </row>
    <row r="52" spans="1:6" ht="27">
      <c r="A52" s="2" t="s">
        <v>70</v>
      </c>
      <c r="B52" s="28" t="s">
        <v>100</v>
      </c>
      <c r="C52" s="23"/>
      <c r="D52" s="29" t="s">
        <v>48</v>
      </c>
      <c r="E52" s="3" t="s">
        <v>33</v>
      </c>
      <c r="F52" s="26"/>
    </row>
    <row r="53" spans="1:6" ht="60.75" customHeight="1">
      <c r="A53" s="2" t="s">
        <v>73</v>
      </c>
      <c r="B53" s="38" t="s">
        <v>101</v>
      </c>
      <c r="C53" s="23" t="s">
        <v>102</v>
      </c>
      <c r="D53" s="29" t="s">
        <v>103</v>
      </c>
      <c r="E53" s="3" t="s">
        <v>104</v>
      </c>
      <c r="F53" s="26" t="s">
        <v>105</v>
      </c>
    </row>
    <row r="54" spans="1:6" ht="58.5" customHeight="1">
      <c r="A54" s="2" t="s">
        <v>75</v>
      </c>
      <c r="B54" s="38" t="s">
        <v>54</v>
      </c>
      <c r="C54" s="23" t="s">
        <v>106</v>
      </c>
      <c r="D54" s="29" t="s">
        <v>52</v>
      </c>
      <c r="E54" s="3" t="s">
        <v>33</v>
      </c>
      <c r="F54" s="26"/>
    </row>
    <row r="55" spans="1:6" ht="60" customHeight="1">
      <c r="A55" s="2" t="s">
        <v>77</v>
      </c>
      <c r="B55" s="38" t="s">
        <v>96</v>
      </c>
      <c r="C55" s="23" t="s">
        <v>58</v>
      </c>
      <c r="D55" s="29" t="s">
        <v>97</v>
      </c>
      <c r="E55" s="3" t="s">
        <v>33</v>
      </c>
      <c r="F55" s="26"/>
    </row>
    <row r="56" spans="1:6" ht="13.5">
      <c r="A56" s="2" t="s">
        <v>80</v>
      </c>
      <c r="B56" s="38" t="s">
        <v>65</v>
      </c>
      <c r="C56" s="23"/>
      <c r="D56" s="29" t="s">
        <v>98</v>
      </c>
      <c r="E56" s="3" t="s">
        <v>33</v>
      </c>
      <c r="F56" s="26"/>
    </row>
    <row r="57" spans="1:6" ht="12.75">
      <c r="A57" s="2" t="s">
        <v>82</v>
      </c>
      <c r="B57" s="28" t="s">
        <v>99</v>
      </c>
      <c r="C57" s="23"/>
      <c r="D57" s="29" t="s">
        <v>66</v>
      </c>
      <c r="E57" s="3" t="s">
        <v>33</v>
      </c>
      <c r="F57" s="26"/>
    </row>
    <row r="58" spans="1:6" ht="12.75">
      <c r="A58" s="2" t="s">
        <v>107</v>
      </c>
      <c r="B58" s="28" t="s">
        <v>83</v>
      </c>
      <c r="C58" s="23"/>
      <c r="D58" s="29" t="s">
        <v>84</v>
      </c>
      <c r="E58" s="3" t="s">
        <v>33</v>
      </c>
      <c r="F58" s="26"/>
    </row>
    <row r="59" spans="1:6" ht="13.5">
      <c r="A59" s="32" t="s">
        <v>85</v>
      </c>
      <c r="B59" s="33" t="s">
        <v>108</v>
      </c>
      <c r="C59" s="24"/>
      <c r="D59" s="29"/>
      <c r="E59" s="3" t="s">
        <v>33</v>
      </c>
      <c r="F59" s="26"/>
    </row>
    <row r="60" spans="1:6" ht="12.75" customHeight="1">
      <c r="A60" s="7"/>
      <c r="B60" s="17"/>
      <c r="C60" s="17"/>
      <c r="D60" s="17"/>
      <c r="E60" s="9"/>
      <c r="F60" s="12"/>
    </row>
    <row r="61" spans="1:6" ht="12.75" customHeight="1">
      <c r="A61" s="7"/>
      <c r="B61" s="17"/>
      <c r="C61" s="17"/>
      <c r="D61" s="17"/>
      <c r="E61" s="9"/>
      <c r="F61" s="10"/>
    </row>
    <row r="62" spans="1:6" ht="12.75" customHeight="1">
      <c r="A62" s="49" t="s">
        <v>109</v>
      </c>
      <c r="B62" s="50"/>
      <c r="C62" s="50"/>
      <c r="D62" s="50"/>
      <c r="E62" s="50"/>
      <c r="F62" s="51"/>
    </row>
    <row r="63" spans="1:6" ht="12.75" customHeight="1">
      <c r="A63" s="30" t="s">
        <v>21</v>
      </c>
      <c r="B63" s="52" t="s">
        <v>110</v>
      </c>
      <c r="C63" s="52"/>
      <c r="D63" s="52"/>
      <c r="E63" s="52"/>
      <c r="F63" s="52"/>
    </row>
    <row r="64" spans="1:6" ht="12.75" customHeight="1">
      <c r="A64" s="30" t="s">
        <v>23</v>
      </c>
      <c r="B64" s="53"/>
      <c r="C64" s="53"/>
      <c r="D64" s="53"/>
      <c r="E64" s="53"/>
      <c r="F64" s="54"/>
    </row>
    <row r="65" spans="1:6" ht="12.75" customHeight="1">
      <c r="A65" s="47" t="s">
        <v>24</v>
      </c>
      <c r="B65" s="48"/>
      <c r="C65" s="19" t="s">
        <v>25</v>
      </c>
      <c r="D65" s="31" t="s">
        <v>26</v>
      </c>
      <c r="E65" s="20" t="s">
        <v>27</v>
      </c>
      <c r="F65" s="18" t="s">
        <v>28</v>
      </c>
    </row>
    <row r="66" spans="1:6" ht="45.75" customHeight="1">
      <c r="A66" s="2" t="s">
        <v>29</v>
      </c>
      <c r="B66" s="27" t="s">
        <v>30</v>
      </c>
      <c r="C66" s="22" t="s">
        <v>31</v>
      </c>
      <c r="D66" s="37" t="s">
        <v>32</v>
      </c>
      <c r="E66" s="3" t="s">
        <v>33</v>
      </c>
      <c r="F66" s="25"/>
    </row>
    <row r="67" spans="1:6" ht="12.75">
      <c r="A67" s="2" t="s">
        <v>34</v>
      </c>
      <c r="B67" s="28" t="s">
        <v>35</v>
      </c>
      <c r="C67" s="23"/>
      <c r="D67" s="29" t="s">
        <v>36</v>
      </c>
      <c r="E67" s="3" t="s">
        <v>33</v>
      </c>
      <c r="F67" s="26"/>
    </row>
    <row r="68" spans="1:6" ht="29.25" customHeight="1">
      <c r="A68" s="2" t="s">
        <v>37</v>
      </c>
      <c r="B68" s="28" t="s">
        <v>38</v>
      </c>
      <c r="C68" s="23"/>
      <c r="D68" s="29" t="s">
        <v>39</v>
      </c>
      <c r="E68" s="3" t="s">
        <v>33</v>
      </c>
      <c r="F68" s="26"/>
    </row>
    <row r="69" spans="1:6" ht="12.75">
      <c r="A69" s="2" t="s">
        <v>40</v>
      </c>
      <c r="B69" s="28" t="s">
        <v>41</v>
      </c>
      <c r="C69" s="23"/>
      <c r="D69" s="29" t="s">
        <v>42</v>
      </c>
      <c r="E69" s="3" t="s">
        <v>33</v>
      </c>
      <c r="F69" s="26"/>
    </row>
    <row r="70" spans="1:6" ht="13.5">
      <c r="A70" s="2" t="s">
        <v>43</v>
      </c>
      <c r="B70" s="28" t="s">
        <v>44</v>
      </c>
      <c r="C70" s="23"/>
      <c r="D70" s="29" t="s">
        <v>45</v>
      </c>
      <c r="E70" s="3" t="s">
        <v>33</v>
      </c>
      <c r="F70" s="26"/>
    </row>
    <row r="71" spans="1:6" ht="27">
      <c r="A71" s="2" t="s">
        <v>46</v>
      </c>
      <c r="B71" s="28" t="s">
        <v>47</v>
      </c>
      <c r="C71" s="23"/>
      <c r="D71" s="29" t="s">
        <v>48</v>
      </c>
      <c r="E71" s="3" t="s">
        <v>33</v>
      </c>
      <c r="F71" s="26"/>
    </row>
    <row r="72" spans="1:6" ht="12.75">
      <c r="A72" s="2" t="s">
        <v>49</v>
      </c>
      <c r="B72" s="28" t="s">
        <v>99</v>
      </c>
      <c r="C72" s="23"/>
      <c r="D72" s="29" t="s">
        <v>66</v>
      </c>
      <c r="E72" s="3" t="s">
        <v>33</v>
      </c>
      <c r="F72" s="26"/>
    </row>
    <row r="73" spans="1:6" ht="28.5" customHeight="1">
      <c r="A73" s="2" t="s">
        <v>53</v>
      </c>
      <c r="B73" s="28" t="s">
        <v>111</v>
      </c>
      <c r="C73" s="23"/>
      <c r="D73" s="29" t="s">
        <v>48</v>
      </c>
      <c r="E73" s="3" t="s">
        <v>33</v>
      </c>
      <c r="F73" s="26"/>
    </row>
    <row r="74" spans="1:6" ht="58.5" customHeight="1">
      <c r="A74" s="2" t="s">
        <v>56</v>
      </c>
      <c r="B74" s="38" t="s">
        <v>50</v>
      </c>
      <c r="C74" s="23" t="s">
        <v>112</v>
      </c>
      <c r="D74" s="29" t="s">
        <v>52</v>
      </c>
      <c r="E74" s="3" t="s">
        <v>33</v>
      </c>
      <c r="F74" s="26"/>
    </row>
    <row r="75" spans="1:6" ht="58.5" customHeight="1">
      <c r="A75" s="2" t="s">
        <v>60</v>
      </c>
      <c r="B75" s="38" t="s">
        <v>54</v>
      </c>
      <c r="C75" s="23" t="s">
        <v>113</v>
      </c>
      <c r="D75" s="29" t="s">
        <v>52</v>
      </c>
      <c r="E75" s="3" t="s">
        <v>33</v>
      </c>
      <c r="F75" s="26"/>
    </row>
    <row r="76" spans="1:6" ht="58.5" customHeight="1">
      <c r="A76" s="2" t="s">
        <v>64</v>
      </c>
      <c r="B76" s="38" t="s">
        <v>96</v>
      </c>
      <c r="C76" s="23" t="s">
        <v>58</v>
      </c>
      <c r="D76" s="29" t="s">
        <v>97</v>
      </c>
      <c r="E76" s="3" t="s">
        <v>33</v>
      </c>
      <c r="F76" s="26"/>
    </row>
    <row r="77" spans="1:6" ht="12.75">
      <c r="A77" s="2" t="s">
        <v>67</v>
      </c>
      <c r="B77" s="28" t="s">
        <v>99</v>
      </c>
      <c r="C77" s="23"/>
      <c r="D77" s="29" t="s">
        <v>66</v>
      </c>
      <c r="E77" s="3" t="s">
        <v>33</v>
      </c>
      <c r="F77" s="26"/>
    </row>
    <row r="78" spans="1:6" ht="13.5">
      <c r="A78" s="2" t="s">
        <v>70</v>
      </c>
      <c r="B78" s="28" t="s">
        <v>114</v>
      </c>
      <c r="C78" s="23"/>
      <c r="D78" s="29"/>
      <c r="E78" s="3" t="s">
        <v>33</v>
      </c>
      <c r="F78" s="26"/>
    </row>
    <row r="79" spans="1:6" ht="12.75">
      <c r="A79" s="2" t="s">
        <v>73</v>
      </c>
      <c r="B79" s="28" t="s">
        <v>83</v>
      </c>
      <c r="C79" s="23"/>
      <c r="D79" s="29" t="s">
        <v>84</v>
      </c>
      <c r="E79" s="3" t="s">
        <v>33</v>
      </c>
      <c r="F79" s="26"/>
    </row>
    <row r="80" spans="1:6" ht="30.75" customHeight="1">
      <c r="A80" s="32" t="s">
        <v>85</v>
      </c>
      <c r="B80" s="33" t="s">
        <v>115</v>
      </c>
      <c r="C80" s="24"/>
      <c r="D80" s="29"/>
      <c r="E80" s="3" t="s">
        <v>33</v>
      </c>
      <c r="F80" s="26"/>
    </row>
    <row r="81" spans="1:6" ht="12.75" customHeight="1"/>
    <row r="82" spans="1:6" ht="12.75" customHeight="1"/>
    <row r="83" spans="1:6" ht="12.75" customHeight="1">
      <c r="A83" s="49" t="s">
        <v>116</v>
      </c>
      <c r="B83" s="50"/>
      <c r="C83" s="50"/>
      <c r="D83" s="50"/>
      <c r="E83" s="50"/>
      <c r="F83" s="51"/>
    </row>
    <row r="84" spans="1:6" ht="12.75" customHeight="1">
      <c r="A84" s="30" t="s">
        <v>21</v>
      </c>
      <c r="B84" s="52" t="s">
        <v>117</v>
      </c>
      <c r="C84" s="52"/>
      <c r="D84" s="52"/>
      <c r="E84" s="52"/>
      <c r="F84" s="52"/>
    </row>
    <row r="85" spans="1:6" ht="12.75" customHeight="1">
      <c r="A85" s="30" t="s">
        <v>23</v>
      </c>
      <c r="B85" s="53" t="s">
        <v>118</v>
      </c>
      <c r="C85" s="53"/>
      <c r="D85" s="53"/>
      <c r="E85" s="53"/>
      <c r="F85" s="54"/>
    </row>
    <row r="86" spans="1:6" ht="12.75" customHeight="1">
      <c r="A86" s="47" t="s">
        <v>24</v>
      </c>
      <c r="B86" s="48"/>
      <c r="C86" s="19" t="s">
        <v>25</v>
      </c>
      <c r="D86" s="31" t="s">
        <v>26</v>
      </c>
      <c r="E86" s="20" t="s">
        <v>27</v>
      </c>
      <c r="F86" s="18" t="s">
        <v>28</v>
      </c>
    </row>
    <row r="87" spans="1:6" ht="45.75" customHeight="1">
      <c r="A87" s="2" t="s">
        <v>29</v>
      </c>
      <c r="B87" s="27" t="s">
        <v>30</v>
      </c>
      <c r="C87" s="22" t="s">
        <v>31</v>
      </c>
      <c r="D87" s="37" t="s">
        <v>32</v>
      </c>
      <c r="E87" s="3" t="s">
        <v>33</v>
      </c>
      <c r="F87" s="25"/>
    </row>
    <row r="88" spans="1:6" ht="12.75">
      <c r="A88" s="2" t="s">
        <v>34</v>
      </c>
      <c r="B88" s="28" t="s">
        <v>35</v>
      </c>
      <c r="C88" s="23"/>
      <c r="D88" s="29" t="s">
        <v>36</v>
      </c>
      <c r="E88" s="3" t="s">
        <v>33</v>
      </c>
      <c r="F88" s="26"/>
    </row>
    <row r="89" spans="1:6" ht="30" customHeight="1">
      <c r="A89" s="2" t="s">
        <v>37</v>
      </c>
      <c r="B89" s="28" t="s">
        <v>38</v>
      </c>
      <c r="C89" s="23"/>
      <c r="D89" s="29" t="s">
        <v>39</v>
      </c>
      <c r="E89" s="3" t="s">
        <v>33</v>
      </c>
      <c r="F89" s="26"/>
    </row>
    <row r="90" spans="1:6" ht="12.75">
      <c r="A90" s="2" t="s">
        <v>40</v>
      </c>
      <c r="B90" s="28" t="s">
        <v>41</v>
      </c>
      <c r="C90" s="23"/>
      <c r="D90" s="29" t="s">
        <v>42</v>
      </c>
      <c r="E90" s="3" t="s">
        <v>33</v>
      </c>
      <c r="F90" s="26"/>
    </row>
    <row r="91" spans="1:6" ht="13.5">
      <c r="A91" s="2" t="s">
        <v>43</v>
      </c>
      <c r="B91" s="28" t="s">
        <v>44</v>
      </c>
      <c r="C91" s="23"/>
      <c r="D91" s="29" t="s">
        <v>45</v>
      </c>
      <c r="E91" s="3" t="s">
        <v>33</v>
      </c>
      <c r="F91" s="26"/>
    </row>
    <row r="92" spans="1:6" ht="13.5">
      <c r="A92" s="2" t="s">
        <v>46</v>
      </c>
      <c r="B92" s="28" t="s">
        <v>119</v>
      </c>
      <c r="C92" s="23"/>
      <c r="D92" s="29"/>
      <c r="E92" s="3" t="s">
        <v>33</v>
      </c>
      <c r="F92" s="26"/>
    </row>
    <row r="93" spans="1:6" ht="13.5">
      <c r="A93" s="2" t="s">
        <v>49</v>
      </c>
      <c r="B93" s="28" t="s">
        <v>120</v>
      </c>
      <c r="C93" s="23"/>
      <c r="D93" s="29" t="s">
        <v>121</v>
      </c>
      <c r="E93" s="3" t="s">
        <v>33</v>
      </c>
      <c r="F93" s="26"/>
    </row>
    <row r="94" spans="1:6" ht="30" customHeight="1">
      <c r="A94" s="2" t="s">
        <v>53</v>
      </c>
      <c r="B94" s="38" t="s">
        <v>122</v>
      </c>
      <c r="C94" s="23"/>
      <c r="D94" s="29" t="s">
        <v>123</v>
      </c>
      <c r="E94" s="3" t="s">
        <v>33</v>
      </c>
      <c r="F94" s="26" t="s">
        <v>124</v>
      </c>
    </row>
    <row r="95" spans="1:6" ht="59.25" customHeight="1">
      <c r="A95" s="2" t="s">
        <v>56</v>
      </c>
      <c r="B95" s="38" t="s">
        <v>125</v>
      </c>
      <c r="C95" s="23"/>
      <c r="D95" s="29"/>
      <c r="E95" s="3" t="s">
        <v>33</v>
      </c>
      <c r="F95" s="26"/>
    </row>
    <row r="96" spans="1:6" ht="12.75">
      <c r="A96" s="2" t="s">
        <v>60</v>
      </c>
      <c r="B96" s="38" t="s">
        <v>126</v>
      </c>
      <c r="C96" s="23"/>
      <c r="D96" s="29"/>
      <c r="E96" s="3" t="s">
        <v>33</v>
      </c>
      <c r="F96" s="26"/>
    </row>
    <row r="97" spans="1:6" ht="60.75" customHeight="1">
      <c r="A97" s="2" t="s">
        <v>64</v>
      </c>
      <c r="B97" s="38" t="s">
        <v>127</v>
      </c>
      <c r="C97" s="23"/>
      <c r="D97" s="29"/>
      <c r="E97" s="3" t="s">
        <v>33</v>
      </c>
      <c r="F97" s="26"/>
    </row>
    <row r="98" spans="1:6" ht="31.5" customHeight="1">
      <c r="A98" s="2" t="s">
        <v>67</v>
      </c>
      <c r="B98" s="28" t="s">
        <v>128</v>
      </c>
      <c r="C98" s="23" t="s">
        <v>129</v>
      </c>
      <c r="D98" s="29" t="s">
        <v>52</v>
      </c>
      <c r="E98" s="3" t="s">
        <v>33</v>
      </c>
      <c r="F98" s="26"/>
    </row>
    <row r="99" spans="1:6" ht="60.75" customHeight="1">
      <c r="A99" s="2" t="s">
        <v>70</v>
      </c>
      <c r="B99" s="38" t="s">
        <v>130</v>
      </c>
      <c r="C99" s="23"/>
      <c r="D99" s="29"/>
      <c r="E99" s="3" t="s">
        <v>33</v>
      </c>
      <c r="F99" s="26"/>
    </row>
    <row r="100" spans="1:6" ht="12.75">
      <c r="A100" s="2" t="s">
        <v>73</v>
      </c>
      <c r="B100" s="38" t="s">
        <v>126</v>
      </c>
      <c r="C100" s="23"/>
      <c r="D100" s="29"/>
      <c r="E100" s="3" t="s">
        <v>33</v>
      </c>
      <c r="F100" s="26"/>
    </row>
    <row r="101" spans="1:6" ht="62.25" customHeight="1">
      <c r="A101" s="2" t="s">
        <v>75</v>
      </c>
      <c r="B101" s="38" t="s">
        <v>131</v>
      </c>
      <c r="C101" s="23"/>
      <c r="D101" s="29"/>
      <c r="E101" s="3" t="s">
        <v>33</v>
      </c>
      <c r="F101" s="26"/>
    </row>
    <row r="102" spans="1:6" ht="30" customHeight="1">
      <c r="A102" s="2" t="s">
        <v>77</v>
      </c>
      <c r="B102" s="38" t="s">
        <v>132</v>
      </c>
      <c r="C102" s="23" t="s">
        <v>133</v>
      </c>
      <c r="D102" s="29" t="s">
        <v>52</v>
      </c>
      <c r="E102" s="3" t="s">
        <v>33</v>
      </c>
      <c r="F102" s="26"/>
    </row>
    <row r="103" spans="1:6" ht="13.5">
      <c r="A103" s="2" t="s">
        <v>80</v>
      </c>
      <c r="B103" s="38" t="s">
        <v>134</v>
      </c>
      <c r="C103" s="23"/>
      <c r="D103" s="29" t="s">
        <v>66</v>
      </c>
      <c r="E103" s="3" t="s">
        <v>33</v>
      </c>
      <c r="F103" s="26"/>
    </row>
    <row r="104" spans="1:6" ht="12.75">
      <c r="A104" s="2" t="s">
        <v>82</v>
      </c>
      <c r="B104" s="38" t="s">
        <v>68</v>
      </c>
      <c r="C104" s="23"/>
      <c r="D104" s="29" t="s">
        <v>69</v>
      </c>
      <c r="E104" s="3" t="s">
        <v>33</v>
      </c>
      <c r="F104" s="26"/>
    </row>
    <row r="105" spans="1:6" ht="46.5" customHeight="1">
      <c r="A105" s="2" t="s">
        <v>107</v>
      </c>
      <c r="B105" s="38" t="s">
        <v>71</v>
      </c>
      <c r="C105" s="23"/>
      <c r="D105" s="29" t="s">
        <v>72</v>
      </c>
      <c r="E105" s="3" t="s">
        <v>33</v>
      </c>
      <c r="F105" s="26"/>
    </row>
    <row r="106" spans="1:6" ht="13.5">
      <c r="A106" s="2" t="s">
        <v>135</v>
      </c>
      <c r="B106" s="38" t="s">
        <v>136</v>
      </c>
      <c r="C106" s="23"/>
      <c r="D106" s="29"/>
      <c r="E106" s="3" t="s">
        <v>33</v>
      </c>
      <c r="F106" s="26"/>
    </row>
    <row r="107" spans="1:6" ht="12.75">
      <c r="A107" s="2" t="s">
        <v>137</v>
      </c>
      <c r="B107" s="38" t="s">
        <v>138</v>
      </c>
      <c r="C107" s="23"/>
      <c r="D107" s="29"/>
      <c r="E107" s="3" t="s">
        <v>33</v>
      </c>
      <c r="F107" s="26"/>
    </row>
    <row r="108" spans="1:6" ht="31.5" customHeight="1">
      <c r="A108" s="2" t="s">
        <v>139</v>
      </c>
      <c r="B108" s="38" t="s">
        <v>140</v>
      </c>
      <c r="C108" s="23"/>
      <c r="D108" s="29"/>
      <c r="E108" s="3" t="s">
        <v>33</v>
      </c>
      <c r="F108" s="26"/>
    </row>
    <row r="109" spans="1:6" ht="30.75" customHeight="1">
      <c r="A109" s="2" t="s">
        <v>141</v>
      </c>
      <c r="B109" s="28" t="s">
        <v>78</v>
      </c>
      <c r="C109" s="23"/>
      <c r="D109" s="29" t="s">
        <v>79</v>
      </c>
      <c r="E109" s="3" t="s">
        <v>33</v>
      </c>
      <c r="F109" s="26"/>
    </row>
    <row r="110" spans="1:6" ht="12.75">
      <c r="A110" s="2" t="s">
        <v>142</v>
      </c>
      <c r="B110" s="38" t="s">
        <v>143</v>
      </c>
      <c r="C110" s="23"/>
      <c r="D110" s="29"/>
      <c r="E110" s="3" t="s">
        <v>33</v>
      </c>
      <c r="F110" s="26"/>
    </row>
    <row r="111" spans="1:6" ht="30" customHeight="1">
      <c r="A111" s="2" t="s">
        <v>144</v>
      </c>
      <c r="B111" s="28" t="s">
        <v>145</v>
      </c>
      <c r="C111" s="23"/>
      <c r="D111" s="29"/>
      <c r="E111" s="3" t="s">
        <v>33</v>
      </c>
      <c r="F111" s="26"/>
    </row>
    <row r="112" spans="1:6" ht="12.75">
      <c r="A112" s="2" t="s">
        <v>146</v>
      </c>
      <c r="B112" s="28" t="s">
        <v>83</v>
      </c>
      <c r="C112" s="23"/>
      <c r="D112" s="29" t="s">
        <v>84</v>
      </c>
      <c r="E112" s="3" t="s">
        <v>33</v>
      </c>
      <c r="F112" s="26"/>
    </row>
    <row r="113" spans="1:6" ht="45" customHeight="1">
      <c r="A113" s="32" t="s">
        <v>85</v>
      </c>
      <c r="B113" s="33" t="s">
        <v>147</v>
      </c>
      <c r="C113" s="24"/>
      <c r="D113" s="29"/>
      <c r="E113" s="3" t="s">
        <v>33</v>
      </c>
      <c r="F113" s="26"/>
    </row>
    <row r="114" spans="1:6" ht="12.75" customHeight="1"/>
    <row r="115" spans="1:6" ht="12.75" customHeight="1"/>
    <row r="116" spans="1:6" ht="12.75" customHeight="1">
      <c r="A116" s="49" t="s">
        <v>148</v>
      </c>
      <c r="B116" s="50"/>
      <c r="C116" s="50"/>
      <c r="D116" s="50"/>
      <c r="E116" s="50"/>
      <c r="F116" s="51"/>
    </row>
    <row r="117" spans="1:6" ht="12.75" customHeight="1">
      <c r="A117" s="30" t="s">
        <v>21</v>
      </c>
      <c r="B117" s="52" t="s">
        <v>149</v>
      </c>
      <c r="C117" s="52"/>
      <c r="D117" s="52"/>
      <c r="E117" s="52"/>
      <c r="F117" s="52"/>
    </row>
    <row r="118" spans="1:6" ht="12.75" customHeight="1">
      <c r="A118" s="30" t="s">
        <v>23</v>
      </c>
      <c r="B118" s="53" t="s">
        <v>118</v>
      </c>
      <c r="C118" s="53"/>
      <c r="D118" s="53"/>
      <c r="E118" s="53"/>
      <c r="F118" s="54"/>
    </row>
    <row r="119" spans="1:6" ht="12.75" customHeight="1">
      <c r="A119" s="47" t="s">
        <v>24</v>
      </c>
      <c r="B119" s="48"/>
      <c r="C119" s="19" t="s">
        <v>25</v>
      </c>
      <c r="D119" s="31" t="s">
        <v>26</v>
      </c>
      <c r="E119" s="20" t="s">
        <v>27</v>
      </c>
      <c r="F119" s="18" t="s">
        <v>28</v>
      </c>
    </row>
    <row r="120" spans="1:6" ht="46.5" customHeight="1">
      <c r="A120" s="2" t="s">
        <v>29</v>
      </c>
      <c r="B120" s="27" t="s">
        <v>30</v>
      </c>
      <c r="C120" s="22" t="s">
        <v>31</v>
      </c>
      <c r="D120" s="37" t="s">
        <v>32</v>
      </c>
      <c r="E120" s="3" t="s">
        <v>33</v>
      </c>
      <c r="F120" s="25"/>
    </row>
    <row r="121" spans="1:6" ht="12.75">
      <c r="A121" s="2" t="s">
        <v>34</v>
      </c>
      <c r="B121" s="28" t="s">
        <v>35</v>
      </c>
      <c r="C121" s="23"/>
      <c r="D121" s="29" t="s">
        <v>36</v>
      </c>
      <c r="E121" s="3" t="s">
        <v>33</v>
      </c>
      <c r="F121" s="26"/>
    </row>
    <row r="122" spans="1:6" ht="31.5" customHeight="1">
      <c r="A122" s="2" t="s">
        <v>37</v>
      </c>
      <c r="B122" s="28" t="s">
        <v>38</v>
      </c>
      <c r="C122" s="23"/>
      <c r="D122" s="29" t="s">
        <v>39</v>
      </c>
      <c r="E122" s="3" t="s">
        <v>33</v>
      </c>
      <c r="F122" s="26"/>
    </row>
    <row r="123" spans="1:6" ht="12.75">
      <c r="A123" s="2" t="s">
        <v>40</v>
      </c>
      <c r="B123" s="28" t="s">
        <v>41</v>
      </c>
      <c r="C123" s="23"/>
      <c r="D123" s="29" t="s">
        <v>42</v>
      </c>
      <c r="E123" s="3" t="s">
        <v>33</v>
      </c>
      <c r="F123" s="26"/>
    </row>
    <row r="124" spans="1:6" ht="13.5">
      <c r="A124" s="2" t="s">
        <v>43</v>
      </c>
      <c r="B124" s="28" t="s">
        <v>44</v>
      </c>
      <c r="C124" s="23"/>
      <c r="D124" s="29" t="s">
        <v>45</v>
      </c>
      <c r="E124" s="3" t="s">
        <v>33</v>
      </c>
      <c r="F124" s="26"/>
    </row>
    <row r="125" spans="1:6" ht="13.5">
      <c r="A125" s="2" t="s">
        <v>46</v>
      </c>
      <c r="B125" s="28" t="s">
        <v>119</v>
      </c>
      <c r="C125" s="23"/>
      <c r="D125" s="29"/>
      <c r="E125" s="3" t="s">
        <v>33</v>
      </c>
      <c r="F125" s="26"/>
    </row>
    <row r="126" spans="1:6" ht="13.5">
      <c r="A126" s="2" t="s">
        <v>49</v>
      </c>
      <c r="B126" s="28" t="s">
        <v>120</v>
      </c>
      <c r="C126" s="23"/>
      <c r="D126" s="29" t="s">
        <v>121</v>
      </c>
      <c r="E126" s="3" t="s">
        <v>33</v>
      </c>
      <c r="F126" s="26"/>
    </row>
    <row r="127" spans="1:6" ht="32.25" customHeight="1">
      <c r="A127" s="2" t="s">
        <v>53</v>
      </c>
      <c r="B127" s="38" t="s">
        <v>122</v>
      </c>
      <c r="C127" s="23"/>
      <c r="D127" s="29" t="s">
        <v>123</v>
      </c>
      <c r="E127" s="3" t="s">
        <v>33</v>
      </c>
      <c r="F127" s="26" t="s">
        <v>124</v>
      </c>
    </row>
    <row r="128" spans="1:6" ht="12.75">
      <c r="A128" s="2" t="s">
        <v>56</v>
      </c>
      <c r="B128" s="38" t="s">
        <v>150</v>
      </c>
      <c r="C128" s="23"/>
      <c r="D128" s="29" t="s">
        <v>151</v>
      </c>
      <c r="E128" s="3" t="s">
        <v>33</v>
      </c>
      <c r="F128" s="26"/>
    </row>
    <row r="129" spans="1:6" ht="46.5" customHeight="1">
      <c r="A129" s="2" t="s">
        <v>60</v>
      </c>
      <c r="B129" s="38" t="s">
        <v>134</v>
      </c>
      <c r="C129" s="23"/>
      <c r="D129" s="29" t="s">
        <v>152</v>
      </c>
      <c r="E129" s="3" t="s">
        <v>33</v>
      </c>
      <c r="F129" s="26"/>
    </row>
    <row r="130" spans="1:6" ht="60" customHeight="1">
      <c r="A130" s="2" t="s">
        <v>64</v>
      </c>
      <c r="B130" s="38" t="s">
        <v>94</v>
      </c>
      <c r="C130" s="23" t="s">
        <v>95</v>
      </c>
      <c r="D130" s="29" t="s">
        <v>93</v>
      </c>
      <c r="E130" s="3" t="s">
        <v>33</v>
      </c>
      <c r="F130" s="26"/>
    </row>
    <row r="131" spans="1:6" ht="13.5">
      <c r="A131" s="2" t="s">
        <v>67</v>
      </c>
      <c r="B131" s="38" t="s">
        <v>134</v>
      </c>
      <c r="C131" s="23"/>
      <c r="D131" s="29" t="s">
        <v>98</v>
      </c>
      <c r="E131" s="3" t="s">
        <v>33</v>
      </c>
      <c r="F131" s="26"/>
    </row>
    <row r="132" spans="1:6" ht="12.75">
      <c r="A132" s="2" t="s">
        <v>70</v>
      </c>
      <c r="B132" s="38" t="s">
        <v>99</v>
      </c>
      <c r="C132" s="23"/>
      <c r="D132" s="29" t="s">
        <v>66</v>
      </c>
      <c r="E132" s="3" t="s">
        <v>33</v>
      </c>
      <c r="F132" s="26"/>
    </row>
    <row r="133" spans="1:6" ht="12.75">
      <c r="A133" s="2" t="s">
        <v>73</v>
      </c>
      <c r="B133" s="28" t="s">
        <v>83</v>
      </c>
      <c r="C133" s="23"/>
      <c r="D133" s="29" t="s">
        <v>84</v>
      </c>
      <c r="E133" s="3" t="s">
        <v>33</v>
      </c>
      <c r="F133" s="26"/>
    </row>
    <row r="134" spans="1:6" ht="13.5">
      <c r="A134" s="32" t="s">
        <v>85</v>
      </c>
      <c r="B134" s="33" t="s">
        <v>153</v>
      </c>
      <c r="C134" s="24"/>
      <c r="D134" s="29"/>
      <c r="E134" s="3" t="s">
        <v>33</v>
      </c>
      <c r="F134" s="26"/>
    </row>
    <row r="135" spans="1:6" ht="12.75" customHeight="1"/>
    <row r="136" spans="1:6" ht="12.75" customHeight="1"/>
    <row r="137" spans="1:6" ht="12.75" customHeight="1">
      <c r="A137" s="49" t="s">
        <v>154</v>
      </c>
      <c r="B137" s="50"/>
      <c r="C137" s="50"/>
      <c r="D137" s="50"/>
      <c r="E137" s="50"/>
      <c r="F137" s="51"/>
    </row>
    <row r="138" spans="1:6" ht="12.75" customHeight="1">
      <c r="A138" s="30" t="s">
        <v>21</v>
      </c>
      <c r="B138" s="52" t="s">
        <v>155</v>
      </c>
      <c r="C138" s="52"/>
      <c r="D138" s="52"/>
      <c r="E138" s="52"/>
      <c r="F138" s="52"/>
    </row>
    <row r="139" spans="1:6" ht="12.75" customHeight="1">
      <c r="A139" s="30" t="s">
        <v>23</v>
      </c>
      <c r="B139" s="53" t="s">
        <v>118</v>
      </c>
      <c r="C139" s="53"/>
      <c r="D139" s="53"/>
      <c r="E139" s="53"/>
      <c r="F139" s="54"/>
    </row>
    <row r="140" spans="1:6" ht="12.75" customHeight="1">
      <c r="A140" s="47" t="s">
        <v>24</v>
      </c>
      <c r="B140" s="48"/>
      <c r="C140" s="19" t="s">
        <v>25</v>
      </c>
      <c r="D140" s="31" t="s">
        <v>26</v>
      </c>
      <c r="E140" s="20" t="s">
        <v>27</v>
      </c>
      <c r="F140" s="18" t="s">
        <v>28</v>
      </c>
    </row>
    <row r="141" spans="1:6" ht="46.5" customHeight="1">
      <c r="A141" s="2" t="s">
        <v>29</v>
      </c>
      <c r="B141" s="27" t="s">
        <v>30</v>
      </c>
      <c r="C141" s="22" t="s">
        <v>31</v>
      </c>
      <c r="D141" s="37" t="s">
        <v>32</v>
      </c>
      <c r="E141" s="3" t="s">
        <v>33</v>
      </c>
      <c r="F141" s="25"/>
    </row>
    <row r="142" spans="1:6" ht="12.75">
      <c r="A142" s="2" t="s">
        <v>34</v>
      </c>
      <c r="B142" s="28" t="s">
        <v>35</v>
      </c>
      <c r="C142" s="23"/>
      <c r="D142" s="29" t="s">
        <v>36</v>
      </c>
      <c r="E142" s="3" t="s">
        <v>33</v>
      </c>
      <c r="F142" s="26"/>
    </row>
    <row r="143" spans="1:6" ht="30" customHeight="1">
      <c r="A143" s="2" t="s">
        <v>37</v>
      </c>
      <c r="B143" s="28" t="s">
        <v>38</v>
      </c>
      <c r="C143" s="23"/>
      <c r="D143" s="29" t="s">
        <v>39</v>
      </c>
      <c r="E143" s="3" t="s">
        <v>33</v>
      </c>
      <c r="F143" s="26"/>
    </row>
    <row r="144" spans="1:6" ht="12.75">
      <c r="A144" s="2" t="s">
        <v>40</v>
      </c>
      <c r="B144" s="28" t="s">
        <v>41</v>
      </c>
      <c r="C144" s="23"/>
      <c r="D144" s="29" t="s">
        <v>42</v>
      </c>
      <c r="E144" s="3" t="s">
        <v>33</v>
      </c>
      <c r="F144" s="26"/>
    </row>
    <row r="145" spans="1:6" ht="13.5">
      <c r="A145" s="2" t="s">
        <v>43</v>
      </c>
      <c r="B145" s="28" t="s">
        <v>44</v>
      </c>
      <c r="C145" s="23"/>
      <c r="D145" s="29" t="s">
        <v>45</v>
      </c>
      <c r="E145" s="3" t="s">
        <v>33</v>
      </c>
      <c r="F145" s="26"/>
    </row>
    <row r="146" spans="1:6" ht="13.5">
      <c r="A146" s="2" t="s">
        <v>46</v>
      </c>
      <c r="B146" s="28" t="s">
        <v>119</v>
      </c>
      <c r="C146" s="23"/>
      <c r="D146" s="29"/>
      <c r="E146" s="3" t="s">
        <v>33</v>
      </c>
      <c r="F146" s="26"/>
    </row>
    <row r="147" spans="1:6" ht="13.5">
      <c r="A147" s="2" t="s">
        <v>49</v>
      </c>
      <c r="B147" s="28" t="s">
        <v>120</v>
      </c>
      <c r="C147" s="23"/>
      <c r="D147" s="29" t="s">
        <v>121</v>
      </c>
      <c r="E147" s="3" t="s">
        <v>33</v>
      </c>
      <c r="F147" s="26"/>
    </row>
    <row r="148" spans="1:6" ht="33" customHeight="1">
      <c r="A148" s="2" t="s">
        <v>53</v>
      </c>
      <c r="B148" s="38" t="s">
        <v>122</v>
      </c>
      <c r="C148" s="23"/>
      <c r="D148" s="29" t="s">
        <v>123</v>
      </c>
      <c r="E148" s="3" t="s">
        <v>33</v>
      </c>
      <c r="F148" s="26" t="s">
        <v>124</v>
      </c>
    </row>
    <row r="149" spans="1:6" ht="12.75">
      <c r="A149" s="2" t="s">
        <v>56</v>
      </c>
      <c r="B149" s="38" t="s">
        <v>99</v>
      </c>
      <c r="C149" s="23"/>
      <c r="D149" s="29" t="s">
        <v>66</v>
      </c>
      <c r="E149" s="3" t="s">
        <v>33</v>
      </c>
      <c r="F149" s="26"/>
    </row>
    <row r="150" spans="1:6" ht="27">
      <c r="A150" s="2" t="s">
        <v>60</v>
      </c>
      <c r="B150" s="38" t="s">
        <v>156</v>
      </c>
      <c r="C150" s="23"/>
      <c r="D150" s="29" t="s">
        <v>123</v>
      </c>
      <c r="E150" s="3" t="s">
        <v>33</v>
      </c>
      <c r="F150" s="26"/>
    </row>
    <row r="151" spans="1:6" ht="32.25" customHeight="1">
      <c r="A151" s="2" t="s">
        <v>64</v>
      </c>
      <c r="B151" s="38" t="s">
        <v>157</v>
      </c>
      <c r="C151" s="23"/>
      <c r="D151" s="29" t="s">
        <v>158</v>
      </c>
      <c r="E151" s="3" t="s">
        <v>33</v>
      </c>
      <c r="F151" s="26"/>
    </row>
    <row r="152" spans="1:6" ht="61.5" customHeight="1">
      <c r="A152" s="2" t="s">
        <v>67</v>
      </c>
      <c r="B152" s="38" t="s">
        <v>159</v>
      </c>
      <c r="C152" s="23" t="s">
        <v>160</v>
      </c>
      <c r="D152" s="29" t="s">
        <v>52</v>
      </c>
      <c r="E152" s="3" t="s">
        <v>33</v>
      </c>
      <c r="F152" s="26"/>
    </row>
    <row r="153" spans="1:6" ht="59.25" customHeight="1">
      <c r="A153" s="2" t="s">
        <v>70</v>
      </c>
      <c r="B153" s="38" t="s">
        <v>161</v>
      </c>
      <c r="C153" s="23" t="s">
        <v>162</v>
      </c>
      <c r="D153" s="29" t="s">
        <v>52</v>
      </c>
      <c r="E153" s="3" t="s">
        <v>33</v>
      </c>
      <c r="F153" s="26"/>
    </row>
    <row r="154" spans="1:6" ht="12.75">
      <c r="A154" s="2" t="s">
        <v>73</v>
      </c>
      <c r="B154" s="28" t="s">
        <v>99</v>
      </c>
      <c r="C154" s="23"/>
      <c r="D154" s="29" t="s">
        <v>66</v>
      </c>
      <c r="E154" s="3" t="s">
        <v>33</v>
      </c>
      <c r="F154" s="26"/>
    </row>
    <row r="155" spans="1:6" ht="13.5">
      <c r="A155" s="2" t="s">
        <v>75</v>
      </c>
      <c r="B155" s="38" t="s">
        <v>163</v>
      </c>
      <c r="C155" s="23"/>
      <c r="D155" s="29"/>
      <c r="E155" s="3" t="s">
        <v>33</v>
      </c>
      <c r="F155" s="26"/>
    </row>
    <row r="156" spans="1:6" ht="12.75">
      <c r="A156" s="2" t="s">
        <v>77</v>
      </c>
      <c r="B156" s="28" t="s">
        <v>83</v>
      </c>
      <c r="C156" s="23"/>
      <c r="D156" s="29" t="s">
        <v>84</v>
      </c>
      <c r="E156" s="3" t="s">
        <v>33</v>
      </c>
      <c r="F156" s="26"/>
    </row>
    <row r="157" spans="1:6" ht="29.25" customHeight="1">
      <c r="A157" s="32" t="s">
        <v>85</v>
      </c>
      <c r="B157" s="33" t="s">
        <v>164</v>
      </c>
      <c r="C157" s="24"/>
      <c r="D157" s="29"/>
      <c r="E157" s="3" t="s">
        <v>33</v>
      </c>
      <c r="F157" s="26"/>
    </row>
    <row r="158" spans="1:6" ht="12.75" customHeight="1"/>
    <row r="159" spans="1:6" ht="12.75" customHeight="1"/>
    <row r="160" spans="1:6" ht="12.75" customHeight="1">
      <c r="A160" s="49" t="s">
        <v>165</v>
      </c>
      <c r="B160" s="50"/>
      <c r="C160" s="50"/>
      <c r="D160" s="50"/>
      <c r="E160" s="50"/>
      <c r="F160" s="51"/>
    </row>
    <row r="161" spans="1:6" ht="12.75" customHeight="1">
      <c r="A161" s="30" t="s">
        <v>21</v>
      </c>
      <c r="B161" s="52" t="s">
        <v>166</v>
      </c>
      <c r="C161" s="52"/>
      <c r="D161" s="52"/>
      <c r="E161" s="52"/>
      <c r="F161" s="52"/>
    </row>
    <row r="162" spans="1:6" ht="12.75" customHeight="1">
      <c r="A162" s="30" t="s">
        <v>23</v>
      </c>
      <c r="B162" s="53" t="s">
        <v>167</v>
      </c>
      <c r="C162" s="53"/>
      <c r="D162" s="53"/>
      <c r="E162" s="53"/>
      <c r="F162" s="54"/>
    </row>
    <row r="163" spans="1:6" ht="12.75" customHeight="1">
      <c r="A163" s="47" t="s">
        <v>24</v>
      </c>
      <c r="B163" s="48"/>
      <c r="C163" s="19" t="s">
        <v>25</v>
      </c>
      <c r="D163" s="31" t="s">
        <v>26</v>
      </c>
      <c r="E163" s="20" t="s">
        <v>27</v>
      </c>
      <c r="F163" s="18" t="s">
        <v>28</v>
      </c>
    </row>
    <row r="164" spans="1:6" ht="44.25" customHeight="1">
      <c r="A164" s="2" t="s">
        <v>29</v>
      </c>
      <c r="B164" s="27" t="s">
        <v>30</v>
      </c>
      <c r="C164" s="22" t="s">
        <v>31</v>
      </c>
      <c r="D164" s="37" t="s">
        <v>32</v>
      </c>
      <c r="E164" s="3" t="s">
        <v>33</v>
      </c>
      <c r="F164" s="25"/>
    </row>
    <row r="165" spans="1:6" ht="12.75">
      <c r="A165" s="2" t="s">
        <v>34</v>
      </c>
      <c r="B165" s="28" t="s">
        <v>35</v>
      </c>
      <c r="C165" s="23"/>
      <c r="D165" s="29" t="s">
        <v>36</v>
      </c>
      <c r="E165" s="3" t="s">
        <v>33</v>
      </c>
      <c r="F165" s="26"/>
    </row>
    <row r="166" spans="1:6" ht="30" customHeight="1">
      <c r="A166" s="2" t="s">
        <v>37</v>
      </c>
      <c r="B166" s="28" t="s">
        <v>38</v>
      </c>
      <c r="C166" s="23"/>
      <c r="D166" s="29" t="s">
        <v>39</v>
      </c>
      <c r="E166" s="3" t="s">
        <v>33</v>
      </c>
      <c r="F166" s="26"/>
    </row>
    <row r="167" spans="1:6" ht="12.75">
      <c r="A167" s="2" t="s">
        <v>40</v>
      </c>
      <c r="B167" s="28" t="s">
        <v>41</v>
      </c>
      <c r="C167" s="23"/>
      <c r="D167" s="29" t="s">
        <v>42</v>
      </c>
      <c r="E167" s="3" t="s">
        <v>33</v>
      </c>
      <c r="F167" s="26"/>
    </row>
    <row r="168" spans="1:6" ht="13.5">
      <c r="A168" s="2" t="s">
        <v>43</v>
      </c>
      <c r="B168" s="28" t="s">
        <v>44</v>
      </c>
      <c r="C168" s="23"/>
      <c r="D168" s="29" t="s">
        <v>45</v>
      </c>
      <c r="E168" s="3" t="s">
        <v>33</v>
      </c>
      <c r="F168" s="26"/>
    </row>
    <row r="169" spans="1:6" ht="13.5">
      <c r="A169" s="2" t="s">
        <v>46</v>
      </c>
      <c r="B169" s="28" t="s">
        <v>119</v>
      </c>
      <c r="C169" s="23"/>
      <c r="D169" s="29"/>
      <c r="E169" s="3" t="s">
        <v>33</v>
      </c>
      <c r="F169" s="26"/>
    </row>
    <row r="170" spans="1:6" ht="13.5">
      <c r="A170" s="2" t="s">
        <v>49</v>
      </c>
      <c r="B170" s="28" t="s">
        <v>120</v>
      </c>
      <c r="C170" s="23"/>
      <c r="D170" s="29" t="s">
        <v>168</v>
      </c>
      <c r="E170" s="3" t="s">
        <v>33</v>
      </c>
      <c r="F170" s="26"/>
    </row>
    <row r="171" spans="1:6" ht="31.5" customHeight="1">
      <c r="A171" s="2" t="s">
        <v>53</v>
      </c>
      <c r="B171" s="38" t="s">
        <v>169</v>
      </c>
      <c r="C171" s="23"/>
      <c r="D171" s="29" t="s">
        <v>170</v>
      </c>
      <c r="E171" s="3" t="s">
        <v>33</v>
      </c>
      <c r="F171" s="26" t="s">
        <v>124</v>
      </c>
    </row>
    <row r="172" spans="1:6" ht="60.75" customHeight="1">
      <c r="A172" s="2" t="s">
        <v>56</v>
      </c>
      <c r="B172" s="38" t="s">
        <v>171</v>
      </c>
      <c r="C172" s="23"/>
      <c r="D172" s="29"/>
      <c r="E172" s="3" t="s">
        <v>33</v>
      </c>
      <c r="F172" s="26"/>
    </row>
    <row r="173" spans="1:6" ht="58.5" customHeight="1">
      <c r="A173" s="2" t="s">
        <v>60</v>
      </c>
      <c r="B173" s="38" t="s">
        <v>172</v>
      </c>
      <c r="C173" s="23"/>
      <c r="D173" s="29"/>
      <c r="E173" s="3" t="s">
        <v>33</v>
      </c>
      <c r="F173" s="26"/>
    </row>
    <row r="174" spans="1:6" ht="58.5" customHeight="1">
      <c r="A174" s="2" t="s">
        <v>64</v>
      </c>
      <c r="B174" s="38" t="s">
        <v>173</v>
      </c>
      <c r="C174" s="23"/>
      <c r="D174" s="29"/>
      <c r="E174" s="3" t="s">
        <v>33</v>
      </c>
      <c r="F174" s="26"/>
    </row>
    <row r="175" spans="1:6" ht="60" customHeight="1">
      <c r="A175" s="2" t="s">
        <v>67</v>
      </c>
      <c r="B175" s="38" t="s">
        <v>174</v>
      </c>
      <c r="C175" s="23"/>
      <c r="D175" s="29"/>
      <c r="E175" s="3" t="s">
        <v>33</v>
      </c>
      <c r="F175" s="26"/>
    </row>
    <row r="176" spans="1:6" ht="58.5" customHeight="1">
      <c r="A176" s="2" t="s">
        <v>70</v>
      </c>
      <c r="B176" s="38" t="s">
        <v>175</v>
      </c>
      <c r="C176" s="23"/>
      <c r="D176" s="29"/>
      <c r="E176" s="3" t="s">
        <v>33</v>
      </c>
      <c r="F176" s="26"/>
    </row>
    <row r="177" spans="1:6" ht="13.5">
      <c r="A177" s="2" t="s">
        <v>73</v>
      </c>
      <c r="B177" s="38" t="s">
        <v>176</v>
      </c>
      <c r="C177" s="23"/>
      <c r="D177" s="29"/>
      <c r="E177" s="3" t="s">
        <v>33</v>
      </c>
      <c r="F177" s="26"/>
    </row>
    <row r="178" spans="1:6" ht="13.5">
      <c r="A178" s="2" t="s">
        <v>75</v>
      </c>
      <c r="B178" s="38" t="s">
        <v>177</v>
      </c>
      <c r="C178" s="23"/>
      <c r="D178" s="29" t="s">
        <v>66</v>
      </c>
      <c r="E178" s="3" t="s">
        <v>33</v>
      </c>
      <c r="F178" s="26"/>
    </row>
    <row r="179" spans="1:6" ht="32.25" customHeight="1">
      <c r="A179" s="2" t="s">
        <v>77</v>
      </c>
      <c r="B179" s="38" t="s">
        <v>178</v>
      </c>
      <c r="C179" s="23"/>
      <c r="D179" s="37" t="s">
        <v>179</v>
      </c>
      <c r="E179" s="3" t="s">
        <v>33</v>
      </c>
      <c r="F179" s="26"/>
    </row>
    <row r="180" spans="1:6" ht="60.75" customHeight="1">
      <c r="A180" s="2" t="s">
        <v>80</v>
      </c>
      <c r="B180" s="38" t="s">
        <v>180</v>
      </c>
      <c r="C180" s="23" t="s">
        <v>181</v>
      </c>
      <c r="D180" s="37" t="s">
        <v>182</v>
      </c>
      <c r="E180" s="3" t="s">
        <v>33</v>
      </c>
      <c r="F180" s="26"/>
    </row>
    <row r="181" spans="1:6" ht="47.25" customHeight="1">
      <c r="A181" s="2" t="s">
        <v>82</v>
      </c>
      <c r="B181" s="38" t="s">
        <v>183</v>
      </c>
      <c r="C181" s="23"/>
      <c r="D181" s="29" t="s">
        <v>184</v>
      </c>
      <c r="E181" s="3" t="s">
        <v>33</v>
      </c>
      <c r="F181" s="26"/>
    </row>
    <row r="182" spans="1:6" ht="12.75">
      <c r="A182" s="2" t="s">
        <v>107</v>
      </c>
      <c r="B182" s="38" t="s">
        <v>68</v>
      </c>
      <c r="C182" s="23"/>
      <c r="D182" s="29" t="s">
        <v>69</v>
      </c>
      <c r="E182" s="3" t="s">
        <v>33</v>
      </c>
      <c r="F182" s="26"/>
    </row>
    <row r="183" spans="1:6" ht="45.75" customHeight="1">
      <c r="A183" s="2" t="s">
        <v>135</v>
      </c>
      <c r="B183" s="38" t="s">
        <v>71</v>
      </c>
      <c r="C183" s="23"/>
      <c r="D183" s="29" t="s">
        <v>72</v>
      </c>
      <c r="E183" s="3" t="s">
        <v>33</v>
      </c>
      <c r="F183" s="26"/>
    </row>
    <row r="184" spans="1:6" ht="13.5">
      <c r="A184" s="2" t="s">
        <v>137</v>
      </c>
      <c r="B184" s="38" t="s">
        <v>185</v>
      </c>
      <c r="C184" s="23"/>
      <c r="D184" s="29"/>
      <c r="E184" s="3" t="s">
        <v>33</v>
      </c>
      <c r="F184" s="26"/>
    </row>
    <row r="185" spans="1:6" ht="12.75">
      <c r="A185" s="2" t="s">
        <v>139</v>
      </c>
      <c r="B185" s="38" t="s">
        <v>186</v>
      </c>
      <c r="C185" s="23"/>
      <c r="D185" s="29"/>
      <c r="E185" s="3" t="s">
        <v>33</v>
      </c>
      <c r="F185" s="26"/>
    </row>
    <row r="186" spans="1:6" ht="31.5" customHeight="1">
      <c r="A186" s="2" t="s">
        <v>141</v>
      </c>
      <c r="B186" s="28" t="s">
        <v>187</v>
      </c>
      <c r="C186" s="23"/>
      <c r="D186" s="29"/>
      <c r="E186" s="3" t="s">
        <v>33</v>
      </c>
      <c r="F186" s="26"/>
    </row>
    <row r="187" spans="1:6" ht="31.5" customHeight="1">
      <c r="A187" s="2" t="s">
        <v>142</v>
      </c>
      <c r="B187" s="28" t="s">
        <v>78</v>
      </c>
      <c r="C187" s="23"/>
      <c r="D187" s="29" t="s">
        <v>79</v>
      </c>
      <c r="E187" s="3" t="s">
        <v>33</v>
      </c>
      <c r="F187" s="26"/>
    </row>
    <row r="188" spans="1:6" ht="12.75">
      <c r="A188" s="2" t="s">
        <v>144</v>
      </c>
      <c r="B188" s="38" t="s">
        <v>188</v>
      </c>
      <c r="C188" s="23"/>
      <c r="D188" s="29"/>
      <c r="E188" s="3" t="s">
        <v>33</v>
      </c>
      <c r="F188" s="26"/>
    </row>
    <row r="189" spans="1:6" ht="30.75" customHeight="1">
      <c r="A189" s="2" t="s">
        <v>146</v>
      </c>
      <c r="B189" s="28" t="s">
        <v>189</v>
      </c>
      <c r="C189" s="23"/>
      <c r="D189" s="29"/>
      <c r="E189" s="3" t="s">
        <v>33</v>
      </c>
      <c r="F189" s="26"/>
    </row>
    <row r="190" spans="1:6" ht="13.5">
      <c r="A190" s="2" t="s">
        <v>190</v>
      </c>
      <c r="B190" s="28" t="s">
        <v>191</v>
      </c>
      <c r="C190" s="23"/>
      <c r="D190" s="29"/>
      <c r="E190" s="3" t="s">
        <v>33</v>
      </c>
      <c r="F190" s="26"/>
    </row>
    <row r="191" spans="1:6" ht="13.5">
      <c r="A191" s="2" t="s">
        <v>192</v>
      </c>
      <c r="B191" s="28" t="s">
        <v>193</v>
      </c>
      <c r="C191" s="23"/>
      <c r="D191" s="29"/>
      <c r="E191" s="3" t="s">
        <v>33</v>
      </c>
      <c r="F191" s="26"/>
    </row>
    <row r="192" spans="1:6" ht="12.75">
      <c r="A192" s="2" t="s">
        <v>194</v>
      </c>
      <c r="B192" s="28" t="s">
        <v>83</v>
      </c>
      <c r="C192" s="23"/>
      <c r="D192" s="29" t="s">
        <v>84</v>
      </c>
      <c r="E192" s="3" t="s">
        <v>33</v>
      </c>
      <c r="F192" s="26"/>
    </row>
    <row r="193" spans="1:6" ht="29.25" customHeight="1">
      <c r="A193" s="32" t="s">
        <v>85</v>
      </c>
      <c r="B193" s="33" t="s">
        <v>195</v>
      </c>
      <c r="C193" s="24"/>
      <c r="D193" s="29"/>
      <c r="E193" s="3" t="s">
        <v>33</v>
      </c>
      <c r="F193" s="26"/>
    </row>
    <row r="194" spans="1:6" ht="12.75" customHeight="1"/>
    <row r="195" spans="1:6" ht="12.75" customHeight="1"/>
    <row r="196" spans="1:6" ht="12.75" customHeight="1">
      <c r="A196" s="49" t="s">
        <v>196</v>
      </c>
      <c r="B196" s="50"/>
      <c r="C196" s="50"/>
      <c r="D196" s="50"/>
      <c r="E196" s="50"/>
      <c r="F196" s="51"/>
    </row>
    <row r="197" spans="1:6" ht="12.75" customHeight="1">
      <c r="A197" s="30" t="s">
        <v>21</v>
      </c>
      <c r="B197" s="52" t="s">
        <v>197</v>
      </c>
      <c r="C197" s="52"/>
      <c r="D197" s="52"/>
      <c r="E197" s="52"/>
      <c r="F197" s="52"/>
    </row>
    <row r="198" spans="1:6" ht="31.5" customHeight="1">
      <c r="A198" s="30" t="s">
        <v>23</v>
      </c>
      <c r="B198" s="53" t="s">
        <v>198</v>
      </c>
      <c r="C198" s="53"/>
      <c r="D198" s="53"/>
      <c r="E198" s="53"/>
      <c r="F198" s="54"/>
    </row>
    <row r="199" spans="1:6" ht="12.75" customHeight="1">
      <c r="A199" s="47" t="s">
        <v>24</v>
      </c>
      <c r="B199" s="48"/>
      <c r="C199" s="19" t="s">
        <v>25</v>
      </c>
      <c r="D199" s="31" t="s">
        <v>26</v>
      </c>
      <c r="E199" s="20" t="s">
        <v>27</v>
      </c>
      <c r="F199" s="18" t="s">
        <v>28</v>
      </c>
    </row>
    <row r="200" spans="1:6" ht="44.25" customHeight="1">
      <c r="A200" s="2" t="s">
        <v>29</v>
      </c>
      <c r="B200" s="27" t="s">
        <v>30</v>
      </c>
      <c r="C200" s="22" t="s">
        <v>31</v>
      </c>
      <c r="D200" s="37" t="s">
        <v>32</v>
      </c>
      <c r="E200" s="3" t="s">
        <v>33</v>
      </c>
      <c r="F200" s="25"/>
    </row>
    <row r="201" spans="1:6" ht="12.75">
      <c r="A201" s="2" t="s">
        <v>34</v>
      </c>
      <c r="B201" s="28" t="s">
        <v>35</v>
      </c>
      <c r="C201" s="23"/>
      <c r="D201" s="29" t="s">
        <v>36</v>
      </c>
      <c r="E201" s="3" t="s">
        <v>33</v>
      </c>
      <c r="F201" s="26"/>
    </row>
    <row r="202" spans="1:6" ht="30" customHeight="1">
      <c r="A202" s="2" t="s">
        <v>37</v>
      </c>
      <c r="B202" s="28" t="s">
        <v>38</v>
      </c>
      <c r="C202" s="23"/>
      <c r="D202" s="29" t="s">
        <v>39</v>
      </c>
      <c r="E202" s="3" t="s">
        <v>33</v>
      </c>
      <c r="F202" s="26"/>
    </row>
    <row r="203" spans="1:6" ht="12.75">
      <c r="A203" s="2" t="s">
        <v>40</v>
      </c>
      <c r="B203" s="28" t="s">
        <v>41</v>
      </c>
      <c r="C203" s="23"/>
      <c r="D203" s="29" t="s">
        <v>42</v>
      </c>
      <c r="E203" s="3" t="s">
        <v>33</v>
      </c>
      <c r="F203" s="26"/>
    </row>
    <row r="204" spans="1:6" ht="13.5">
      <c r="A204" s="2" t="s">
        <v>43</v>
      </c>
      <c r="B204" s="28" t="s">
        <v>44</v>
      </c>
      <c r="C204" s="23"/>
      <c r="D204" s="29" t="s">
        <v>45</v>
      </c>
      <c r="E204" s="3" t="s">
        <v>33</v>
      </c>
      <c r="F204" s="26"/>
    </row>
    <row r="205" spans="1:6" ht="13.5">
      <c r="A205" s="2" t="s">
        <v>46</v>
      </c>
      <c r="B205" s="28" t="s">
        <v>199</v>
      </c>
      <c r="C205" s="23"/>
      <c r="D205" s="29"/>
      <c r="E205" s="3" t="s">
        <v>33</v>
      </c>
      <c r="F205" s="26"/>
    </row>
    <row r="206" spans="1:6" ht="30.75" customHeight="1">
      <c r="A206" s="2" t="s">
        <v>49</v>
      </c>
      <c r="B206" s="28" t="s">
        <v>120</v>
      </c>
      <c r="C206" s="23"/>
      <c r="D206" s="29" t="s">
        <v>200</v>
      </c>
      <c r="E206" s="3" t="s">
        <v>33</v>
      </c>
      <c r="F206" s="26" t="s">
        <v>124</v>
      </c>
    </row>
    <row r="207" spans="1:6" ht="13.5">
      <c r="A207" s="2" t="s">
        <v>53</v>
      </c>
      <c r="B207" s="38" t="s">
        <v>201</v>
      </c>
      <c r="C207" s="23"/>
      <c r="D207" s="29"/>
      <c r="E207" s="3" t="s">
        <v>33</v>
      </c>
      <c r="F207" s="26"/>
    </row>
    <row r="208" spans="1:6" ht="30" customHeight="1">
      <c r="A208" s="2" t="s">
        <v>56</v>
      </c>
      <c r="B208" s="28" t="s">
        <v>120</v>
      </c>
      <c r="C208" s="23"/>
      <c r="D208" s="29" t="s">
        <v>200</v>
      </c>
      <c r="E208" s="3" t="s">
        <v>33</v>
      </c>
      <c r="F208" s="26" t="s">
        <v>124</v>
      </c>
    </row>
    <row r="209" spans="1:6" ht="12.75">
      <c r="A209" s="2" t="s">
        <v>60</v>
      </c>
      <c r="B209" s="28" t="s">
        <v>83</v>
      </c>
      <c r="C209" s="23"/>
      <c r="D209" s="29" t="s">
        <v>84</v>
      </c>
      <c r="E209" s="3" t="s">
        <v>33</v>
      </c>
      <c r="F209" s="26"/>
    </row>
    <row r="210" spans="1:6" ht="13.5">
      <c r="A210" s="32" t="s">
        <v>85</v>
      </c>
      <c r="B210" s="33" t="s">
        <v>202</v>
      </c>
      <c r="C210" s="24"/>
      <c r="D210" s="29"/>
      <c r="E210" s="3" t="s">
        <v>33</v>
      </c>
      <c r="F210" s="26"/>
    </row>
    <row r="211" spans="1:6" ht="12.75" customHeight="1"/>
    <row r="212" spans="1:6" ht="12.75" customHeight="1"/>
    <row r="213" spans="1:6" ht="12.75" customHeight="1">
      <c r="A213" s="49" t="s">
        <v>203</v>
      </c>
      <c r="B213" s="50"/>
      <c r="C213" s="50"/>
      <c r="D213" s="50"/>
      <c r="E213" s="50"/>
      <c r="F213" s="51"/>
    </row>
    <row r="214" spans="1:6" ht="12.75" customHeight="1">
      <c r="A214" s="30" t="s">
        <v>21</v>
      </c>
      <c r="B214" s="52" t="s">
        <v>204</v>
      </c>
      <c r="C214" s="52"/>
      <c r="D214" s="52"/>
      <c r="E214" s="52"/>
      <c r="F214" s="52"/>
    </row>
    <row r="215" spans="1:6" ht="12.75" customHeight="1">
      <c r="A215" s="30" t="s">
        <v>23</v>
      </c>
      <c r="B215" s="53" t="s">
        <v>167</v>
      </c>
      <c r="C215" s="53"/>
      <c r="D215" s="53"/>
      <c r="E215" s="53"/>
      <c r="F215" s="54"/>
    </row>
    <row r="216" spans="1:6" ht="12.75" customHeight="1">
      <c r="A216" s="47" t="s">
        <v>24</v>
      </c>
      <c r="B216" s="48"/>
      <c r="C216" s="19" t="s">
        <v>25</v>
      </c>
      <c r="D216" s="31" t="s">
        <v>26</v>
      </c>
      <c r="E216" s="20" t="s">
        <v>27</v>
      </c>
      <c r="F216" s="18" t="s">
        <v>28</v>
      </c>
    </row>
    <row r="217" spans="1:6" ht="46.5" customHeight="1">
      <c r="A217" s="2" t="s">
        <v>29</v>
      </c>
      <c r="B217" s="27" t="s">
        <v>30</v>
      </c>
      <c r="C217" s="22" t="s">
        <v>31</v>
      </c>
      <c r="D217" s="37" t="s">
        <v>32</v>
      </c>
      <c r="E217" s="3" t="s">
        <v>33</v>
      </c>
      <c r="F217" s="25"/>
    </row>
    <row r="218" spans="1:6" ht="12.75">
      <c r="A218" s="2" t="s">
        <v>34</v>
      </c>
      <c r="B218" s="28" t="s">
        <v>35</v>
      </c>
      <c r="C218" s="23"/>
      <c r="D218" s="29" t="s">
        <v>36</v>
      </c>
      <c r="E218" s="3" t="s">
        <v>33</v>
      </c>
      <c r="F218" s="26"/>
    </row>
    <row r="219" spans="1:6" ht="30.75" customHeight="1">
      <c r="A219" s="2" t="s">
        <v>37</v>
      </c>
      <c r="B219" s="28" t="s">
        <v>38</v>
      </c>
      <c r="C219" s="23"/>
      <c r="D219" s="29" t="s">
        <v>39</v>
      </c>
      <c r="E219" s="3" t="s">
        <v>33</v>
      </c>
      <c r="F219" s="26"/>
    </row>
    <row r="220" spans="1:6" ht="12.75">
      <c r="A220" s="2" t="s">
        <v>40</v>
      </c>
      <c r="B220" s="28" t="s">
        <v>41</v>
      </c>
      <c r="C220" s="23"/>
      <c r="D220" s="29" t="s">
        <v>42</v>
      </c>
      <c r="E220" s="3" t="s">
        <v>33</v>
      </c>
      <c r="F220" s="26"/>
    </row>
    <row r="221" spans="1:6" ht="13.5">
      <c r="A221" s="2" t="s">
        <v>43</v>
      </c>
      <c r="B221" s="28" t="s">
        <v>44</v>
      </c>
      <c r="C221" s="23"/>
      <c r="D221" s="29" t="s">
        <v>45</v>
      </c>
      <c r="E221" s="3" t="s">
        <v>33</v>
      </c>
      <c r="F221" s="26"/>
    </row>
    <row r="222" spans="1:6" ht="13.5">
      <c r="A222" s="2" t="s">
        <v>46</v>
      </c>
      <c r="B222" s="28" t="s">
        <v>119</v>
      </c>
      <c r="C222" s="23"/>
      <c r="D222" s="29"/>
      <c r="E222" s="3" t="s">
        <v>33</v>
      </c>
      <c r="F222" s="26"/>
    </row>
    <row r="223" spans="1:6" ht="13.5">
      <c r="A223" s="2" t="s">
        <v>49</v>
      </c>
      <c r="B223" s="28" t="s">
        <v>120</v>
      </c>
      <c r="C223" s="23"/>
      <c r="D223" s="29" t="s">
        <v>168</v>
      </c>
      <c r="E223" s="3" t="s">
        <v>33</v>
      </c>
      <c r="F223" s="26"/>
    </row>
    <row r="224" spans="1:6" ht="29.25" customHeight="1">
      <c r="A224" s="2" t="s">
        <v>53</v>
      </c>
      <c r="B224" s="38" t="s">
        <v>169</v>
      </c>
      <c r="C224" s="23"/>
      <c r="D224" s="29" t="s">
        <v>170</v>
      </c>
      <c r="E224" s="3" t="s">
        <v>33</v>
      </c>
      <c r="F224" s="26" t="s">
        <v>124</v>
      </c>
    </row>
    <row r="225" spans="1:6" ht="12.75">
      <c r="A225" s="2" t="s">
        <v>56</v>
      </c>
      <c r="B225" s="28" t="s">
        <v>99</v>
      </c>
      <c r="C225" s="23"/>
      <c r="D225" s="29" t="s">
        <v>66</v>
      </c>
      <c r="E225" s="3" t="s">
        <v>33</v>
      </c>
      <c r="F225" s="26"/>
    </row>
    <row r="226" spans="1:6" ht="13.5">
      <c r="A226" s="2" t="s">
        <v>60</v>
      </c>
      <c r="B226" s="28" t="s">
        <v>205</v>
      </c>
      <c r="C226" s="23"/>
      <c r="D226" s="29"/>
      <c r="E226" s="3" t="s">
        <v>33</v>
      </c>
      <c r="F226" s="26"/>
    </row>
    <row r="227" spans="1:6" ht="12.75">
      <c r="A227" s="2" t="s">
        <v>64</v>
      </c>
      <c r="B227" s="28" t="s">
        <v>83</v>
      </c>
      <c r="C227" s="23"/>
      <c r="D227" s="29" t="s">
        <v>84</v>
      </c>
      <c r="E227" s="3" t="s">
        <v>33</v>
      </c>
      <c r="F227" s="26"/>
    </row>
    <row r="228" spans="1:6" ht="13.5">
      <c r="A228" s="32" t="s">
        <v>85</v>
      </c>
      <c r="B228" s="33" t="s">
        <v>206</v>
      </c>
      <c r="C228" s="24"/>
      <c r="D228" s="29"/>
      <c r="E228" s="3" t="s">
        <v>33</v>
      </c>
      <c r="F228" s="26"/>
    </row>
    <row r="229" spans="1:6" ht="12.75" customHeight="1"/>
    <row r="230" spans="1:6" ht="12.75" customHeight="1"/>
    <row r="231" spans="1:6" ht="12.75" customHeight="1">
      <c r="A231" s="40" t="s">
        <v>207</v>
      </c>
    </row>
    <row r="232" spans="1:6" ht="12.75" customHeight="1">
      <c r="A232" s="41" t="s">
        <v>208</v>
      </c>
    </row>
    <row r="233" spans="1:6" ht="12.75" customHeight="1">
      <c r="D233" t="s">
        <v>209</v>
      </c>
    </row>
    <row r="234" spans="1:6" ht="12.75" customHeight="1"/>
    <row r="235" spans="1:6" ht="12.75" customHeight="1"/>
    <row r="236" spans="1:6" ht="12.75" customHeight="1"/>
    <row r="237" spans="1:6" ht="12.75" customHeight="1"/>
    <row r="238" spans="1:6" ht="12.75" customHeight="1"/>
    <row r="239" spans="1:6" ht="12.75" customHeight="1"/>
    <row r="240" spans="1:6"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spans="4:4" ht="12.75" customHeight="1"/>
    <row r="258" spans="4:4" ht="12.75" customHeight="1">
      <c r="D258" t="s">
        <v>210</v>
      </c>
    </row>
    <row r="259" spans="4:4" ht="12.75" customHeight="1"/>
    <row r="260" spans="4:4" ht="12.75" customHeight="1"/>
    <row r="261" spans="4:4" ht="12.75" customHeight="1"/>
    <row r="262" spans="4:4" ht="12.75" customHeight="1"/>
    <row r="263" spans="4:4" ht="12.75" customHeight="1"/>
    <row r="264" spans="4:4" ht="12.75" customHeight="1"/>
    <row r="265" spans="4:4" ht="12.75" customHeight="1">
      <c r="D265" t="s">
        <v>211</v>
      </c>
    </row>
    <row r="266" spans="4:4" ht="12.75" customHeight="1"/>
    <row r="267" spans="4:4" ht="12.75" customHeight="1"/>
    <row r="268" spans="4:4" ht="12.75" customHeight="1"/>
    <row r="269" spans="4:4" ht="12.75" customHeight="1"/>
    <row r="270" spans="4:4" ht="12.75" customHeight="1"/>
    <row r="271" spans="4:4" ht="12.75" customHeight="1"/>
    <row r="272" spans="4:4" ht="12.75" customHeight="1"/>
    <row r="273" spans="4:4" ht="12.75" customHeight="1"/>
    <row r="274" spans="4:4" ht="12.75" customHeight="1"/>
    <row r="275" spans="4:4" ht="12.75" customHeight="1"/>
    <row r="276" spans="4:4" ht="12.75" customHeight="1">
      <c r="D276" t="s">
        <v>212</v>
      </c>
    </row>
    <row r="277" spans="4:4" ht="12.75" customHeight="1"/>
    <row r="278" spans="4:4" ht="12.75" customHeight="1"/>
    <row r="279" spans="4:4" ht="12.75" customHeight="1"/>
    <row r="280" spans="4:4" ht="12.75" customHeight="1"/>
    <row r="281" spans="4:4" ht="12.75" customHeight="1"/>
    <row r="282" spans="4:4" ht="12.75" customHeight="1"/>
    <row r="283" spans="4:4" ht="12.75" customHeight="1"/>
    <row r="284" spans="4:4" ht="12.75" customHeight="1"/>
    <row r="285" spans="4:4" ht="12.75" customHeight="1">
      <c r="D285" t="s">
        <v>213</v>
      </c>
    </row>
    <row r="286" spans="4:4" ht="12.75" customHeight="1"/>
    <row r="287" spans="4:4" ht="12.75" customHeight="1"/>
    <row r="288" spans="4:4"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spans="4:4" ht="12.75" customHeight="1"/>
    <row r="306" spans="4:4" ht="12.75" customHeight="1"/>
    <row r="307" spans="4:4" ht="12.75" customHeight="1"/>
    <row r="308" spans="4:4" ht="12.75" customHeight="1"/>
    <row r="309" spans="4:4" ht="12.75" customHeight="1"/>
    <row r="310" spans="4:4" ht="12.75" customHeight="1"/>
    <row r="311" spans="4:4" ht="12.75" customHeight="1">
      <c r="D311" t="s">
        <v>214</v>
      </c>
    </row>
    <row r="312" spans="4:4" ht="12.75" customHeight="1"/>
    <row r="313" spans="4:4" ht="12.75" customHeight="1"/>
    <row r="314" spans="4:4" ht="12.75" customHeight="1"/>
    <row r="315" spans="4:4" ht="12.75" customHeight="1"/>
    <row r="316" spans="4:4" ht="12.75" customHeight="1"/>
    <row r="317" spans="4:4" ht="12.75" customHeight="1"/>
    <row r="318" spans="4:4" ht="12.75" customHeight="1"/>
    <row r="319" spans="4:4" ht="12.75" customHeight="1"/>
    <row r="320" spans="4:4" ht="12.75" customHeight="1"/>
    <row r="321" spans="4:4" ht="12.75" customHeight="1"/>
    <row r="322" spans="4:4" ht="12.75" customHeight="1"/>
    <row r="323" spans="4:4" ht="12.75" customHeight="1"/>
    <row r="324" spans="4:4" ht="12.75" customHeight="1"/>
    <row r="325" spans="4:4" ht="12.75" customHeight="1"/>
    <row r="326" spans="4:4" ht="12.75" customHeight="1"/>
    <row r="327" spans="4:4" ht="12.75" customHeight="1"/>
    <row r="328" spans="4:4" ht="12.75" customHeight="1"/>
    <row r="329" spans="4:4" ht="12.75" customHeight="1"/>
    <row r="330" spans="4:4" ht="12.75" customHeight="1"/>
    <row r="331" spans="4:4" ht="12.75" customHeight="1"/>
    <row r="332" spans="4:4" ht="12.75" customHeight="1"/>
    <row r="333" spans="4:4" ht="12.75" customHeight="1"/>
    <row r="334" spans="4:4" ht="12.75" customHeight="1"/>
    <row r="335" spans="4:4" ht="12.75" customHeight="1"/>
    <row r="336" spans="4:4" ht="12.75" customHeight="1">
      <c r="D336" t="s">
        <v>215</v>
      </c>
    </row>
    <row r="337" spans="4:4" ht="12.75" customHeight="1"/>
    <row r="338" spans="4:4" ht="12.75" customHeight="1"/>
    <row r="339" spans="4:4" ht="12.75" customHeight="1"/>
    <row r="340" spans="4:4" ht="12.75" customHeight="1"/>
    <row r="341" spans="4:4" ht="12.75" customHeight="1"/>
    <row r="342" spans="4:4" ht="12.75" customHeight="1"/>
    <row r="343" spans="4:4" ht="12.75" customHeight="1"/>
    <row r="344" spans="4:4" ht="12.75" customHeight="1"/>
    <row r="345" spans="4:4" ht="12.75" customHeight="1"/>
    <row r="346" spans="4:4" ht="12.75" customHeight="1"/>
    <row r="347" spans="4:4" ht="12.75" customHeight="1"/>
    <row r="348" spans="4:4" ht="12.75" customHeight="1"/>
    <row r="349" spans="4:4" ht="12.75" customHeight="1">
      <c r="D349" t="s">
        <v>216</v>
      </c>
    </row>
    <row r="350" spans="4:4" ht="12.75" customHeight="1"/>
    <row r="351" spans="4:4" ht="12.75" customHeight="1"/>
    <row r="352" spans="4:4" ht="12.75" customHeight="1"/>
    <row r="353" spans="1:4" ht="12.75" customHeight="1"/>
    <row r="354" spans="1:4" ht="12.75" customHeight="1"/>
    <row r="355" spans="1:4" ht="12.75" customHeight="1"/>
    <row r="356" spans="1:4" ht="12.75" customHeight="1"/>
    <row r="357" spans="1:4" ht="12.75" customHeight="1"/>
    <row r="358" spans="1:4" ht="12.75" customHeight="1"/>
    <row r="359" spans="1:4" ht="12.75" customHeight="1"/>
    <row r="360" spans="1:4" ht="12.75" customHeight="1"/>
    <row r="361" spans="1:4" ht="12.75" customHeight="1"/>
    <row r="362" spans="1:4" ht="12.75" customHeight="1"/>
    <row r="363" spans="1:4" ht="12.75" customHeight="1">
      <c r="A363" s="41" t="s">
        <v>217</v>
      </c>
    </row>
    <row r="364" spans="1:4" ht="12.75" customHeight="1">
      <c r="D364" t="s">
        <v>218</v>
      </c>
    </row>
    <row r="365" spans="1:4" ht="12.75" customHeight="1"/>
    <row r="366" spans="1:4" ht="12.75" customHeight="1"/>
    <row r="367" spans="1:4" ht="12.75" customHeight="1"/>
    <row r="368" spans="1:4"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spans="4:4" ht="12.75" customHeight="1"/>
    <row r="386" spans="4:4" ht="12.75" customHeight="1"/>
    <row r="387" spans="4:4" ht="12.75" customHeight="1"/>
    <row r="388" spans="4:4" ht="12.75" customHeight="1"/>
    <row r="389" spans="4:4" ht="12.75" customHeight="1"/>
    <row r="390" spans="4:4" ht="12.75" customHeight="1"/>
    <row r="391" spans="4:4" ht="12.75" customHeight="1"/>
    <row r="392" spans="4:4" ht="12.75" customHeight="1">
      <c r="D392" t="s">
        <v>219</v>
      </c>
    </row>
    <row r="393" spans="4:4" ht="12.75" customHeight="1"/>
    <row r="394" spans="4:4" ht="12.75" customHeight="1"/>
    <row r="395" spans="4:4" ht="12.75" customHeight="1"/>
    <row r="396" spans="4:4" ht="12.75" customHeight="1"/>
    <row r="397" spans="4:4" ht="12.75" customHeight="1"/>
    <row r="398" spans="4:4" ht="12.75" customHeight="1"/>
    <row r="399" spans="4:4" ht="12.75" customHeight="1"/>
    <row r="400" spans="4:4"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spans="4:4" ht="12.75" customHeight="1"/>
    <row r="418" spans="4:4" ht="12.75" customHeight="1"/>
    <row r="419" spans="4:4" ht="12.75" customHeight="1">
      <c r="D419" t="s">
        <v>220</v>
      </c>
    </row>
    <row r="420" spans="4:4" ht="12.75" customHeight="1"/>
    <row r="421" spans="4:4" ht="12.75" customHeight="1"/>
    <row r="422" spans="4:4" ht="12.75" customHeight="1"/>
    <row r="423" spans="4:4" ht="12.75" customHeight="1"/>
    <row r="424" spans="4:4" ht="12.75" customHeight="1"/>
    <row r="425" spans="4:4" ht="12.75" customHeight="1"/>
    <row r="426" spans="4:4" ht="12.75" customHeight="1"/>
    <row r="427" spans="4:4" ht="12.75" customHeight="1"/>
    <row r="428" spans="4:4" ht="12.75" customHeight="1"/>
    <row r="429" spans="4:4" ht="12.75" customHeight="1"/>
    <row r="430" spans="4:4" ht="12.75" customHeight="1"/>
    <row r="431" spans="4:4" ht="12.75" customHeight="1"/>
    <row r="432" spans="4:4" ht="12.75" customHeight="1"/>
    <row r="433" spans="1:4" ht="12.75" customHeight="1"/>
    <row r="434" spans="1:4" ht="12.75" customHeight="1"/>
    <row r="435" spans="1:4" ht="12.75" customHeight="1"/>
    <row r="436" spans="1:4" ht="12.75" customHeight="1"/>
    <row r="437" spans="1:4" ht="12.75" customHeight="1"/>
    <row r="438" spans="1:4" ht="12.75" customHeight="1"/>
    <row r="439" spans="1:4" ht="12.75" customHeight="1"/>
    <row r="440" spans="1:4" ht="12.75" customHeight="1"/>
    <row r="441" spans="1:4" ht="12.75" customHeight="1"/>
    <row r="442" spans="1:4" ht="12.75" customHeight="1"/>
    <row r="443" spans="1:4" ht="12.75" customHeight="1"/>
    <row r="444" spans="1:4" ht="12.75" customHeight="1"/>
    <row r="445" spans="1:4" ht="12.75" customHeight="1">
      <c r="A445" s="41" t="s">
        <v>221</v>
      </c>
    </row>
    <row r="446" spans="1:4" ht="12.75" customHeight="1">
      <c r="D446" t="s">
        <v>222</v>
      </c>
    </row>
    <row r="447" spans="1:4" ht="12.75" customHeight="1"/>
    <row r="448" spans="1:4"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spans="4:4" ht="12.75" customHeight="1"/>
    <row r="466" spans="4:4" ht="12.75" customHeight="1"/>
    <row r="467" spans="4:4" ht="12.75" customHeight="1"/>
    <row r="468" spans="4:4" ht="12.75" customHeight="1"/>
    <row r="469" spans="4:4" ht="12.75" customHeight="1"/>
    <row r="470" spans="4:4" ht="12.75" customHeight="1"/>
    <row r="471" spans="4:4" ht="12.75" customHeight="1">
      <c r="D471" t="s">
        <v>223</v>
      </c>
    </row>
    <row r="472" spans="4:4" ht="12.75" customHeight="1"/>
    <row r="473" spans="4:4" ht="12.75" customHeight="1"/>
    <row r="474" spans="4:4" ht="12.75" customHeight="1"/>
    <row r="475" spans="4:4" ht="12.75" customHeight="1"/>
    <row r="476" spans="4:4" ht="12.75" customHeight="1"/>
    <row r="477" spans="4:4" ht="12.75" customHeight="1"/>
    <row r="478" spans="4:4" ht="12.75" customHeight="1"/>
    <row r="479" spans="4:4" ht="12.75" customHeight="1"/>
    <row r="480" spans="4:4" ht="12.75" customHeight="1"/>
    <row r="481" spans="1:4" ht="12.75" customHeight="1"/>
    <row r="482" spans="1:4" ht="12.75" customHeight="1"/>
    <row r="483" spans="1:4" ht="12.75" customHeight="1"/>
    <row r="484" spans="1:4" ht="12.75" customHeight="1"/>
    <row r="485" spans="1:4" ht="12.75" customHeight="1"/>
    <row r="486" spans="1:4" ht="12.75" customHeight="1"/>
    <row r="487" spans="1:4" ht="12.75" customHeight="1"/>
    <row r="488" spans="1:4" ht="12.75" customHeight="1"/>
    <row r="489" spans="1:4" ht="12.75" customHeight="1">
      <c r="A489" s="41" t="s">
        <v>224</v>
      </c>
    </row>
    <row r="490" spans="1:4" ht="12.75" customHeight="1">
      <c r="D490" t="s">
        <v>225</v>
      </c>
    </row>
    <row r="491" spans="1:4" ht="12.75" customHeight="1"/>
    <row r="492" spans="1:4" ht="12.75" customHeight="1"/>
    <row r="493" spans="1:4" ht="12.75" customHeight="1"/>
    <row r="494" spans="1:4" ht="12.75" customHeight="1"/>
    <row r="495" spans="1:4" ht="12.75" customHeight="1"/>
    <row r="496" spans="1:4" ht="12.75" customHeight="1"/>
    <row r="497" spans="4:4" ht="12.75" customHeight="1"/>
    <row r="498" spans="4:4" ht="12.75" customHeight="1"/>
    <row r="499" spans="4:4" ht="12.75" customHeight="1"/>
    <row r="500" spans="4:4" ht="12.75" customHeight="1"/>
    <row r="501" spans="4:4" ht="12.75" customHeight="1"/>
    <row r="502" spans="4:4" ht="12.75" customHeight="1"/>
    <row r="503" spans="4:4" ht="12.75" customHeight="1"/>
    <row r="504" spans="4:4" ht="12.75" customHeight="1"/>
    <row r="505" spans="4:4" ht="12.75" customHeight="1"/>
    <row r="506" spans="4:4" ht="12.75" customHeight="1"/>
    <row r="507" spans="4:4" ht="12.75" customHeight="1"/>
    <row r="508" spans="4:4" ht="12.75" customHeight="1"/>
    <row r="509" spans="4:4" ht="12.75" customHeight="1">
      <c r="D509" t="s">
        <v>226</v>
      </c>
    </row>
    <row r="510" spans="4:4" ht="12.75" customHeight="1"/>
    <row r="511" spans="4:4" ht="12.75" customHeight="1"/>
    <row r="512" spans="4:4" ht="12.75" customHeight="1"/>
    <row r="513" spans="4:4" ht="12.75" customHeight="1"/>
    <row r="514" spans="4:4" ht="12.75" customHeight="1"/>
    <row r="515" spans="4:4" ht="12.75" customHeight="1"/>
    <row r="516" spans="4:4" ht="12.75" customHeight="1"/>
    <row r="517" spans="4:4" ht="12.75" customHeight="1"/>
    <row r="518" spans="4:4" ht="12.75" customHeight="1"/>
    <row r="519" spans="4:4" ht="12.75" customHeight="1"/>
    <row r="520" spans="4:4" ht="12.75" customHeight="1"/>
    <row r="521" spans="4:4" ht="12.75" customHeight="1">
      <c r="D521" t="s">
        <v>227</v>
      </c>
    </row>
    <row r="522" spans="4:4" ht="12.75" customHeight="1"/>
    <row r="523" spans="4:4" ht="12.75" customHeight="1"/>
    <row r="524" spans="4:4" ht="12.75" customHeight="1"/>
    <row r="525" spans="4:4" ht="12.75" customHeight="1"/>
    <row r="526" spans="4:4" ht="12.75" customHeight="1"/>
    <row r="527" spans="4:4" ht="12.75" customHeight="1"/>
    <row r="528" spans="4:4"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spans="4:4" ht="12.75" customHeight="1"/>
    <row r="546" spans="4:4" ht="12.75" customHeight="1"/>
    <row r="547" spans="4:4" ht="12.75" customHeight="1">
      <c r="D547" t="s">
        <v>228</v>
      </c>
    </row>
    <row r="548" spans="4:4" ht="12.75" customHeight="1">
      <c r="D548" t="s">
        <v>229</v>
      </c>
    </row>
    <row r="549" spans="4:4" ht="12.75" customHeight="1"/>
    <row r="550" spans="4:4" ht="12.75" customHeight="1"/>
    <row r="551" spans="4:4" ht="12.75" customHeight="1"/>
    <row r="552" spans="4:4" ht="12.75" customHeight="1"/>
    <row r="553" spans="4:4" ht="12.75" customHeight="1"/>
    <row r="554" spans="4:4" ht="12.75" customHeight="1"/>
    <row r="555" spans="4:4" ht="12.75" customHeight="1"/>
    <row r="556" spans="4:4" ht="12.75" customHeight="1"/>
    <row r="557" spans="4:4" ht="12.75" customHeight="1"/>
    <row r="558" spans="4:4" ht="12.75" customHeight="1"/>
    <row r="559" spans="4:4" ht="12.75" customHeight="1"/>
    <row r="560" spans="4:4"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spans="4:4" ht="12.75" customHeight="1"/>
    <row r="578" spans="4:4" ht="12.75" customHeight="1"/>
    <row r="579" spans="4:4" ht="12.75" customHeight="1"/>
    <row r="580" spans="4:4" ht="12.75" customHeight="1"/>
    <row r="581" spans="4:4" ht="12.75" customHeight="1"/>
    <row r="582" spans="4:4" ht="12.75" customHeight="1"/>
    <row r="583" spans="4:4" ht="12.75" customHeight="1">
      <c r="D583" t="s">
        <v>230</v>
      </c>
    </row>
    <row r="584" spans="4:4" ht="12.75" customHeight="1"/>
    <row r="585" spans="4:4" ht="12.75" customHeight="1"/>
    <row r="586" spans="4:4" ht="12.75" customHeight="1"/>
    <row r="587" spans="4:4" ht="12.75" customHeight="1"/>
    <row r="588" spans="4:4" ht="12.75" customHeight="1"/>
    <row r="589" spans="4:4" ht="12.75" customHeight="1"/>
    <row r="590" spans="4:4" ht="12.75" customHeight="1"/>
    <row r="591" spans="4:4" ht="12.75" customHeight="1"/>
    <row r="592" spans="4:4" ht="12.75" customHeight="1"/>
    <row r="593" spans="4:4" ht="12.75" customHeight="1"/>
    <row r="594" spans="4:4" ht="12.75" customHeight="1"/>
    <row r="595" spans="4:4" ht="12.75" customHeight="1"/>
    <row r="596" spans="4:4" ht="12.75" customHeight="1">
      <c r="D596" t="s">
        <v>231</v>
      </c>
    </row>
    <row r="597" spans="4:4" ht="12.75" customHeight="1"/>
    <row r="598" spans="4:4" ht="12.75" customHeight="1"/>
    <row r="599" spans="4:4" ht="12.75" customHeight="1"/>
    <row r="600" spans="4:4" ht="12.75" customHeight="1"/>
    <row r="601" spans="4:4" ht="12.75" customHeight="1"/>
    <row r="602" spans="4:4" ht="12.75" customHeight="1"/>
    <row r="603" spans="4:4" ht="12.75" customHeight="1"/>
    <row r="604" spans="4:4" ht="12.75" customHeight="1"/>
    <row r="605" spans="4:4" ht="12.75" customHeight="1"/>
    <row r="606" spans="4:4" ht="12.75" customHeight="1"/>
    <row r="607" spans="4:4" ht="12.75" customHeight="1"/>
    <row r="608" spans="4:4" ht="12.75" customHeight="1"/>
    <row r="609" spans="1:4" ht="12.75" customHeight="1"/>
    <row r="610" spans="1:4" ht="12.75" customHeight="1"/>
    <row r="611" spans="1:4" ht="12.75" customHeight="1"/>
    <row r="612" spans="1:4" ht="12.75" customHeight="1"/>
    <row r="613" spans="1:4" ht="12.75" customHeight="1"/>
    <row r="614" spans="1:4" ht="12.75" customHeight="1"/>
    <row r="615" spans="1:4" ht="12.75" customHeight="1"/>
    <row r="616" spans="1:4" ht="12.75" customHeight="1"/>
    <row r="617" spans="1:4" ht="12.75" customHeight="1">
      <c r="A617" s="41" t="s">
        <v>232</v>
      </c>
    </row>
    <row r="618" spans="1:4" ht="12.75" customHeight="1">
      <c r="D618" t="s">
        <v>218</v>
      </c>
    </row>
    <row r="619" spans="1:4" ht="12.75" customHeight="1"/>
    <row r="620" spans="1:4" ht="12.75" customHeight="1"/>
    <row r="621" spans="1:4" ht="12.75" customHeight="1"/>
    <row r="622" spans="1:4" ht="12.75" customHeight="1"/>
    <row r="623" spans="1:4" ht="12.75" customHeight="1"/>
    <row r="624" spans="1: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spans="4:4" ht="12.75" customHeight="1"/>
    <row r="642" spans="4:4" ht="12.75" customHeight="1"/>
    <row r="643" spans="4:4" ht="12.75" customHeight="1"/>
    <row r="644" spans="4:4" ht="12.75" customHeight="1"/>
    <row r="645" spans="4:4" ht="12.75" customHeight="1"/>
    <row r="646" spans="4:4" ht="12.75" customHeight="1"/>
    <row r="647" spans="4:4" ht="12.75" customHeight="1"/>
    <row r="648" spans="4:4" ht="12.75" customHeight="1"/>
    <row r="649" spans="4:4" ht="12.75" customHeight="1"/>
    <row r="650" spans="4:4" ht="12.75" customHeight="1"/>
    <row r="651" spans="4:4" ht="12.75" customHeight="1"/>
    <row r="652" spans="4:4" ht="12.75" customHeight="1"/>
    <row r="653" spans="4:4" ht="12.75" customHeight="1"/>
    <row r="654" spans="4:4" ht="12.75" customHeight="1">
      <c r="D654" t="s">
        <v>219</v>
      </c>
    </row>
    <row r="655" spans="4:4" ht="12.75" customHeight="1"/>
    <row r="656" spans="4:4"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spans="1:4" ht="12.75" customHeight="1"/>
    <row r="690" spans="1:4" ht="12.75" customHeight="1">
      <c r="A690" s="41" t="s">
        <v>233</v>
      </c>
    </row>
    <row r="691" spans="1:4" ht="12.75" customHeight="1">
      <c r="D691" t="s">
        <v>222</v>
      </c>
    </row>
    <row r="692" spans="1:4" ht="12.75" customHeight="1"/>
    <row r="693" spans="1:4" ht="12.75" customHeight="1"/>
    <row r="694" spans="1:4" ht="12.75" customHeight="1"/>
    <row r="695" spans="1:4" ht="12.75" customHeight="1"/>
    <row r="696" spans="1:4" ht="12.75" customHeight="1"/>
    <row r="697" spans="1:4" ht="12.75" customHeight="1"/>
    <row r="698" spans="1:4" ht="12.75" customHeight="1"/>
    <row r="699" spans="1:4" ht="12.75" customHeight="1"/>
    <row r="700" spans="1:4" ht="12.75" customHeight="1"/>
    <row r="701" spans="1:4" ht="12.75" customHeight="1"/>
    <row r="702" spans="1:4" ht="12.75" customHeight="1"/>
    <row r="703" spans="1:4" ht="12.75" customHeight="1"/>
    <row r="704" spans="1: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spans="4:4" ht="12.75" customHeight="1"/>
    <row r="722" spans="4:4" ht="12.75" customHeight="1"/>
    <row r="723" spans="4:4" ht="12.75" customHeight="1"/>
    <row r="724" spans="4:4" ht="12.75" customHeight="1"/>
    <row r="725" spans="4:4" ht="12.75" customHeight="1"/>
    <row r="726" spans="4:4" ht="12.75" customHeight="1"/>
    <row r="727" spans="4:4" ht="12.75" customHeight="1">
      <c r="D727" t="s">
        <v>234</v>
      </c>
    </row>
    <row r="728" spans="4:4" ht="12.75" customHeight="1"/>
    <row r="729" spans="4:4" ht="12.75" customHeight="1"/>
    <row r="730" spans="4:4" ht="12.75" customHeight="1"/>
    <row r="731" spans="4:4" ht="12.75" customHeight="1"/>
    <row r="732" spans="4:4" ht="12.75" customHeight="1"/>
    <row r="733" spans="4:4" ht="12.75" customHeight="1"/>
    <row r="734" spans="4:4" ht="12.75" customHeight="1"/>
    <row r="735" spans="4:4" ht="12.75" customHeight="1"/>
    <row r="736" spans="4:4" ht="12.75" customHeight="1"/>
    <row r="737" spans="1:4" ht="12.75" customHeight="1"/>
    <row r="738" spans="1:4" ht="12.75" customHeight="1"/>
    <row r="739" spans="1:4" ht="12.75" customHeight="1"/>
    <row r="740" spans="1:4" ht="12.75" customHeight="1"/>
    <row r="741" spans="1:4" ht="12.75" customHeight="1">
      <c r="A741" s="41" t="s">
        <v>235</v>
      </c>
    </row>
    <row r="742" spans="1:4" ht="12.75" customHeight="1">
      <c r="D742" t="s">
        <v>225</v>
      </c>
    </row>
    <row r="743" spans="1:4" ht="12.75" customHeight="1"/>
    <row r="744" spans="1:4" ht="12.75" customHeight="1"/>
    <row r="745" spans="1:4" ht="12.75" customHeight="1"/>
    <row r="746" spans="1:4" ht="12.75" customHeight="1"/>
    <row r="747" spans="1:4" ht="12.75" customHeight="1"/>
    <row r="748" spans="1:4" ht="12.75" customHeight="1"/>
    <row r="749" spans="1:4" ht="12.75" customHeight="1"/>
    <row r="750" spans="1:4" ht="12.75" customHeight="1"/>
    <row r="751" spans="1:4" ht="12.75" customHeight="1"/>
    <row r="752" spans="1:4" ht="12.75" customHeight="1"/>
    <row r="753" spans="4:4" ht="12.75" customHeight="1"/>
    <row r="754" spans="4:4" ht="12.75" customHeight="1"/>
    <row r="755" spans="4:4" ht="12.75" customHeight="1"/>
    <row r="756" spans="4:4" ht="12.75" customHeight="1"/>
    <row r="757" spans="4:4" ht="12.75" customHeight="1"/>
    <row r="758" spans="4:4" ht="12.75" customHeight="1"/>
    <row r="759" spans="4:4" ht="12.75" customHeight="1"/>
    <row r="760" spans="4:4" ht="12.75" customHeight="1"/>
    <row r="761" spans="4:4" ht="12.75" customHeight="1">
      <c r="D761" t="s">
        <v>236</v>
      </c>
    </row>
    <row r="762" spans="4:4" ht="12.75" customHeight="1"/>
    <row r="763" spans="4:4" ht="12.75" customHeight="1"/>
    <row r="764" spans="4:4" ht="12.75" customHeight="1"/>
    <row r="765" spans="4:4" ht="12.75" customHeight="1"/>
    <row r="766" spans="4:4" ht="12.75" customHeight="1"/>
    <row r="767" spans="4:4" ht="12.75" customHeight="1"/>
    <row r="768" spans="4:4" ht="12.75" customHeight="1"/>
    <row r="769" spans="4:4" ht="12.75" customHeight="1"/>
    <row r="770" spans="4:4" ht="12.75" customHeight="1"/>
    <row r="771" spans="4:4" ht="12.75" customHeight="1"/>
    <row r="772" spans="4:4" ht="12.75" customHeight="1"/>
    <row r="773" spans="4:4" ht="12.75" customHeight="1"/>
    <row r="774" spans="4:4" ht="12.75" customHeight="1">
      <c r="D774" t="s">
        <v>237</v>
      </c>
    </row>
    <row r="775" spans="4:4" ht="12.75" customHeight="1"/>
    <row r="776" spans="4:4" ht="12.75" customHeight="1"/>
    <row r="777" spans="4:4" ht="12.75" customHeight="1"/>
    <row r="778" spans="4:4" ht="12.75" customHeight="1"/>
    <row r="779" spans="4:4" ht="12.75" customHeight="1"/>
    <row r="780" spans="4:4" ht="12.75" customHeight="1"/>
    <row r="781" spans="4:4" ht="12.75" customHeight="1"/>
    <row r="782" spans="4:4" ht="12.75" customHeight="1"/>
    <row r="783" spans="4:4" ht="12.75" customHeight="1"/>
    <row r="784" spans="4:4" ht="12.75" customHeight="1"/>
    <row r="785" spans="4:4" ht="12.75" customHeight="1"/>
    <row r="786" spans="4:4" ht="12.75" customHeight="1"/>
    <row r="787" spans="4:4" ht="12.75" customHeight="1"/>
    <row r="788" spans="4:4" ht="12.75" customHeight="1"/>
    <row r="789" spans="4:4" ht="12.75" customHeight="1"/>
    <row r="790" spans="4:4" ht="12.75" customHeight="1"/>
    <row r="791" spans="4:4" ht="12.75" customHeight="1"/>
    <row r="792" spans="4:4" ht="12.75" customHeight="1"/>
    <row r="793" spans="4:4" ht="12.75" customHeight="1"/>
    <row r="794" spans="4:4" ht="12.75" customHeight="1"/>
    <row r="795" spans="4:4" ht="12.75" customHeight="1"/>
    <row r="796" spans="4:4" ht="12.75" customHeight="1"/>
    <row r="797" spans="4:4" ht="12.75" customHeight="1"/>
    <row r="798" spans="4:4" ht="12.75" customHeight="1"/>
    <row r="799" spans="4:4" ht="12.75" customHeight="1"/>
    <row r="800" spans="4:4" ht="12.75" customHeight="1">
      <c r="D800" t="s">
        <v>238</v>
      </c>
    </row>
    <row r="801" spans="4:4" ht="12.75" customHeight="1"/>
    <row r="802" spans="4:4" ht="12.75" customHeight="1"/>
    <row r="803" spans="4:4" ht="12.75" customHeight="1"/>
    <row r="804" spans="4:4" ht="12.75" customHeight="1"/>
    <row r="805" spans="4:4" ht="12.75" customHeight="1"/>
    <row r="806" spans="4:4" ht="12.75" customHeight="1"/>
    <row r="807" spans="4:4" ht="12.75" customHeight="1"/>
    <row r="808" spans="4:4" ht="12.75" customHeight="1"/>
    <row r="809" spans="4:4" ht="12.75" customHeight="1"/>
    <row r="810" spans="4:4" ht="12.75" customHeight="1"/>
    <row r="811" spans="4:4" ht="12.75" customHeight="1"/>
    <row r="812" spans="4:4" ht="12.75" customHeight="1"/>
    <row r="813" spans="4:4" ht="12.75" customHeight="1"/>
    <row r="814" spans="4:4" ht="12.75" customHeight="1"/>
    <row r="815" spans="4:4" ht="12.75" customHeight="1">
      <c r="D815" t="s">
        <v>239</v>
      </c>
    </row>
    <row r="816" spans="4:4"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spans="1:4" ht="12.75" customHeight="1"/>
    <row r="834" spans="1:4" ht="12.75" customHeight="1"/>
    <row r="835" spans="1:4" ht="12.75" customHeight="1"/>
    <row r="836" spans="1:4" ht="12.75" customHeight="1"/>
    <row r="837" spans="1:4" ht="12.75" customHeight="1">
      <c r="A837" s="41" t="s">
        <v>240</v>
      </c>
    </row>
    <row r="838" spans="1:4" ht="12.75" customHeight="1">
      <c r="D838" t="s">
        <v>241</v>
      </c>
    </row>
    <row r="839" spans="1:4" ht="12.75" customHeight="1"/>
    <row r="840" spans="1:4" ht="12.75" customHeight="1"/>
    <row r="841" spans="1:4" ht="12.75" customHeight="1"/>
    <row r="842" spans="1:4" ht="12.75" customHeight="1"/>
    <row r="843" spans="1:4" ht="12.75" customHeight="1"/>
    <row r="844" spans="1:4" ht="12.75" customHeight="1"/>
    <row r="845" spans="1:4" ht="12.75" customHeight="1"/>
    <row r="846" spans="1:4" ht="12.75" customHeight="1"/>
    <row r="847" spans="1:4" ht="12.75" customHeight="1"/>
    <row r="848" spans="1:4" ht="12.75" customHeight="1"/>
    <row r="849" spans="4:4" ht="12.75" customHeight="1"/>
    <row r="850" spans="4:4" ht="12.75" customHeight="1"/>
    <row r="851" spans="4:4" ht="12.75" customHeight="1"/>
    <row r="852" spans="4:4" ht="12.75" customHeight="1"/>
    <row r="853" spans="4:4" ht="12.75" customHeight="1"/>
    <row r="854" spans="4:4" ht="12.75" customHeight="1"/>
    <row r="855" spans="4:4" ht="12.75" customHeight="1">
      <c r="D855" t="s">
        <v>242</v>
      </c>
    </row>
    <row r="856" spans="4:4" ht="12.75" customHeight="1"/>
    <row r="857" spans="4:4" ht="12.75" customHeight="1"/>
    <row r="858" spans="4:4" ht="12.75" customHeight="1"/>
    <row r="859" spans="4:4" ht="12.75" customHeight="1"/>
    <row r="860" spans="4:4" ht="12.75" customHeight="1"/>
    <row r="861" spans="4:4" ht="12.75" customHeight="1"/>
    <row r="862" spans="4:4" ht="12.75" customHeight="1"/>
    <row r="863" spans="4:4" ht="12.75" customHeight="1"/>
    <row r="864" spans="4:4" ht="12.75" customHeight="1"/>
    <row r="865" spans="4:4" ht="12.75" customHeight="1"/>
    <row r="866" spans="4:4" ht="12.75" customHeight="1"/>
    <row r="867" spans="4:4" ht="12.75" customHeight="1"/>
    <row r="868" spans="4:4" ht="12.75" customHeight="1">
      <c r="D868" t="s">
        <v>243</v>
      </c>
    </row>
    <row r="869" spans="4:4" ht="12.75" customHeight="1"/>
    <row r="870" spans="4:4" ht="12.75" customHeight="1"/>
    <row r="871" spans="4:4" ht="12.75" customHeight="1"/>
    <row r="872" spans="4:4" ht="12.75" customHeight="1"/>
    <row r="873" spans="4:4" ht="12.75" customHeight="1"/>
    <row r="874" spans="4:4" ht="12.75" customHeight="1"/>
    <row r="875" spans="4:4" ht="12.75" customHeight="1"/>
    <row r="876" spans="4:4" ht="12.75" customHeight="1"/>
    <row r="877" spans="4:4" ht="12.75" customHeight="1"/>
    <row r="878" spans="4:4" ht="12.75" customHeight="1"/>
    <row r="879" spans="4:4" ht="12.75" customHeight="1"/>
    <row r="880" spans="4:4" ht="12.75" customHeight="1"/>
    <row r="881" spans="4:4" ht="12.75" customHeight="1"/>
    <row r="882" spans="4:4" ht="12.75" customHeight="1"/>
    <row r="883" spans="4:4" ht="12.75" customHeight="1"/>
    <row r="884" spans="4:4" ht="12.75" customHeight="1"/>
    <row r="885" spans="4:4" ht="12.75" customHeight="1">
      <c r="D885" t="s">
        <v>242</v>
      </c>
    </row>
    <row r="886" spans="4:4" ht="12.75" customHeight="1"/>
    <row r="887" spans="4:4" ht="12.75" customHeight="1"/>
    <row r="888" spans="4:4" ht="12.75" customHeight="1"/>
    <row r="889" spans="4:4" ht="12.75" customHeight="1"/>
    <row r="890" spans="4:4" ht="12.75" customHeight="1"/>
    <row r="891" spans="4:4" ht="12.75" customHeight="1"/>
    <row r="892" spans="4:4" ht="12.75" customHeight="1"/>
    <row r="893" spans="4:4" ht="12.75" customHeight="1"/>
    <row r="894" spans="4:4" ht="12.75" customHeight="1"/>
    <row r="895" spans="4:4" ht="12.75" customHeight="1"/>
    <row r="896" spans="4:4" ht="12.75" customHeight="1"/>
    <row r="897" spans="1:4" ht="12.75" customHeight="1"/>
    <row r="898" spans="1:4" ht="12.75" customHeight="1">
      <c r="A898" s="41" t="s">
        <v>244</v>
      </c>
    </row>
    <row r="899" spans="1:4" ht="12.75" customHeight="1">
      <c r="D899" t="s">
        <v>222</v>
      </c>
    </row>
    <row r="900" spans="1:4" ht="12.75" customHeight="1"/>
    <row r="901" spans="1:4" ht="12.75" customHeight="1"/>
    <row r="902" spans="1:4" ht="12.75" customHeight="1"/>
    <row r="903" spans="1:4" ht="12.75" customHeight="1"/>
    <row r="904" spans="1:4" ht="12.75" customHeight="1"/>
    <row r="905" spans="1:4" ht="12.75" customHeight="1"/>
    <row r="906" spans="1:4" ht="12.75" customHeight="1"/>
    <row r="907" spans="1:4" ht="12.75" customHeight="1"/>
    <row r="908" spans="1:4" ht="12.75" customHeight="1"/>
    <row r="909" spans="1:4" ht="12.75" customHeight="1"/>
    <row r="910" spans="1:4" ht="12.75" customHeight="1"/>
    <row r="911" spans="1:4" ht="12.75" customHeight="1"/>
    <row r="912" spans="1:4" ht="12.75" customHeight="1"/>
    <row r="913" spans="4:4" ht="12.75" customHeight="1"/>
    <row r="914" spans="4:4" ht="12.75" customHeight="1"/>
    <row r="915" spans="4:4" ht="12.75" customHeight="1"/>
    <row r="916" spans="4:4" ht="12.75" customHeight="1"/>
    <row r="917" spans="4:4" ht="12.75" customHeight="1"/>
    <row r="918" spans="4:4" ht="12.75" customHeight="1"/>
    <row r="919" spans="4:4" ht="12.75" customHeight="1"/>
    <row r="920" spans="4:4" ht="12.75" customHeight="1"/>
    <row r="921" spans="4:4" ht="12.75" customHeight="1"/>
    <row r="922" spans="4:4" ht="12.75" customHeight="1"/>
    <row r="923" spans="4:4" ht="12.75" customHeight="1"/>
    <row r="924" spans="4:4" ht="12.75" customHeight="1"/>
    <row r="925" spans="4:4" ht="12.75" customHeight="1"/>
    <row r="926" spans="4:4" ht="12.75" customHeight="1">
      <c r="D926" t="s">
        <v>245</v>
      </c>
    </row>
    <row r="927" spans="4:4" ht="12.75" customHeight="1"/>
    <row r="928" spans="4:4"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44">
    <mergeCell ref="B215:F215"/>
    <mergeCell ref="A216:B216"/>
    <mergeCell ref="B197:F197"/>
    <mergeCell ref="B198:F198"/>
    <mergeCell ref="A199:B199"/>
    <mergeCell ref="A213:F213"/>
    <mergeCell ref="B214:F214"/>
    <mergeCell ref="A160:F160"/>
    <mergeCell ref="B161:F161"/>
    <mergeCell ref="B162:F162"/>
    <mergeCell ref="A163:B163"/>
    <mergeCell ref="A196:F196"/>
    <mergeCell ref="A119:B119"/>
    <mergeCell ref="A137:F137"/>
    <mergeCell ref="B138:F138"/>
    <mergeCell ref="B139:F139"/>
    <mergeCell ref="A140:B140"/>
    <mergeCell ref="B85:F85"/>
    <mergeCell ref="A86:B86"/>
    <mergeCell ref="A116:F116"/>
    <mergeCell ref="B117:F117"/>
    <mergeCell ref="B118:F118"/>
    <mergeCell ref="B63:F63"/>
    <mergeCell ref="B64:F64"/>
    <mergeCell ref="A65:B65"/>
    <mergeCell ref="A83:F83"/>
    <mergeCell ref="B84:F84"/>
    <mergeCell ref="A36:F36"/>
    <mergeCell ref="B37:F37"/>
    <mergeCell ref="B38:F38"/>
    <mergeCell ref="A39:B39"/>
    <mergeCell ref="A62:F62"/>
    <mergeCell ref="B6:D6"/>
    <mergeCell ref="B7:D7"/>
    <mergeCell ref="E1:F1"/>
    <mergeCell ref="A14:B14"/>
    <mergeCell ref="A11:F11"/>
    <mergeCell ref="B12:F12"/>
    <mergeCell ref="B13:F13"/>
    <mergeCell ref="A1:D1"/>
    <mergeCell ref="B2:D2"/>
    <mergeCell ref="B3:D3"/>
    <mergeCell ref="B4:D4"/>
    <mergeCell ref="B5:D5"/>
  </mergeCells>
  <conditionalFormatting sqref="B37">
    <cfRule type="containsText" dxfId="40" priority="53" operator="containsText" text="liuna user">
      <formula>NOT(ISERROR(SEARCH(("liuna user"),(B37))))</formula>
    </cfRule>
  </conditionalFormatting>
  <conditionalFormatting sqref="B63">
    <cfRule type="containsText" dxfId="39" priority="48" operator="containsText" text="liuna user">
      <formula>NOT(ISERROR(SEARCH(("liuna user"),(B63))))</formula>
    </cfRule>
  </conditionalFormatting>
  <conditionalFormatting sqref="B84">
    <cfRule type="containsText" dxfId="38" priority="43" operator="containsText" text="liuna user">
      <formula>NOT(ISERROR(SEARCH(("liuna user"),(B84))))</formula>
    </cfRule>
  </conditionalFormatting>
  <conditionalFormatting sqref="B117">
    <cfRule type="containsText" dxfId="37" priority="38" operator="containsText" text="liuna user">
      <formula>NOT(ISERROR(SEARCH(("liuna user"),(B117))))</formula>
    </cfRule>
  </conditionalFormatting>
  <conditionalFormatting sqref="B138">
    <cfRule type="containsText" dxfId="36" priority="32" operator="containsText" text="liuna user">
      <formula>NOT(ISERROR(SEARCH(("liuna user"),(B138))))</formula>
    </cfRule>
  </conditionalFormatting>
  <conditionalFormatting sqref="B161">
    <cfRule type="containsText" dxfId="35" priority="26" operator="containsText" text="liuna user">
      <formula>NOT(ISERROR(SEARCH(("liuna user"),(B161))))</formula>
    </cfRule>
  </conditionalFormatting>
  <conditionalFormatting sqref="B197">
    <cfRule type="containsText" dxfId="34" priority="20" operator="containsText" text="liuna user">
      <formula>NOT(ISERROR(SEARCH(("liuna user"),(B197))))</formula>
    </cfRule>
  </conditionalFormatting>
  <conditionalFormatting sqref="B214">
    <cfRule type="containsText" dxfId="33" priority="14" operator="containsText" text="liuna user">
      <formula>NOT(ISERROR(SEARCH(("liuna user"),(B214))))</formula>
    </cfRule>
  </conditionalFormatting>
  <conditionalFormatting sqref="B15:D18 B20:D33">
    <cfRule type="containsText" dxfId="32" priority="59" operator="containsText" text="liuna user">
      <formula>NOT(ISERROR(SEARCH(("liuna user"),(B15))))</formula>
    </cfRule>
  </conditionalFormatting>
  <conditionalFormatting sqref="B35:D35">
    <cfRule type="containsText" dxfId="31" priority="70" operator="containsText" text="liuna user">
      <formula>NOT(ISERROR(SEARCH(("liuna user"),(B35))))</formula>
    </cfRule>
  </conditionalFormatting>
  <conditionalFormatting sqref="B40:D43 B45:D61">
    <cfRule type="containsText" dxfId="30" priority="51" operator="containsText" text="liuna user">
      <formula>NOT(ISERROR(SEARCH(("liuna user"),(B40))))</formula>
    </cfRule>
  </conditionalFormatting>
  <conditionalFormatting sqref="B66:D69 B71:D80">
    <cfRule type="containsText" dxfId="29" priority="46" operator="containsText" text="liuna user">
      <formula>NOT(ISERROR(SEARCH(("liuna user"),(B66))))</formula>
    </cfRule>
  </conditionalFormatting>
  <conditionalFormatting sqref="B87:D90 B92:D113">
    <cfRule type="containsText" dxfId="28" priority="41" operator="containsText" text="liuna user">
      <formula>NOT(ISERROR(SEARCH(("liuna user"),(B87))))</formula>
    </cfRule>
  </conditionalFormatting>
  <conditionalFormatting sqref="B120:D123 B125:D134">
    <cfRule type="containsText" dxfId="27" priority="35" operator="containsText" text="liuna user">
      <formula>NOT(ISERROR(SEARCH(("liuna user"),(B120))))</formula>
    </cfRule>
  </conditionalFormatting>
  <conditionalFormatting sqref="B141:D144 B146:D157">
    <cfRule type="containsText" dxfId="26" priority="29" operator="containsText" text="liuna user">
      <formula>NOT(ISERROR(SEARCH(("liuna user"),(B141))))</formula>
    </cfRule>
  </conditionalFormatting>
  <conditionalFormatting sqref="B164:D167 B169:D193">
    <cfRule type="containsText" dxfId="25" priority="23" operator="containsText" text="liuna user">
      <formula>NOT(ISERROR(SEARCH(("liuna user"),(B164))))</formula>
    </cfRule>
  </conditionalFormatting>
  <conditionalFormatting sqref="B200:D203 B205:D210">
    <cfRule type="containsText" dxfId="24" priority="21" operator="containsText" text="liuna user">
      <formula>NOT(ISERROR(SEARCH(("liuna user"),(B200))))</formula>
    </cfRule>
  </conditionalFormatting>
  <conditionalFormatting sqref="B217:D220 B222:D228">
    <cfRule type="containsText" dxfId="23" priority="11" operator="containsText" text="liuna user">
      <formula>NOT(ISERROR(SEARCH(("liuna user"),(B217))))</formula>
    </cfRule>
  </conditionalFormatting>
  <conditionalFormatting sqref="E15:E33 E40:E61 E66:E80 E120:E134 E141:E157 E200:E210">
    <cfRule type="containsText" dxfId="22" priority="62" operator="containsText" text="Fail">
      <formula>NOT(ISERROR(SEARCH(("Fail"),(E15))))</formula>
    </cfRule>
  </conditionalFormatting>
  <conditionalFormatting sqref="E87:E113">
    <cfRule type="containsText" dxfId="21" priority="45" operator="containsText" text="Fail">
      <formula>NOT(ISERROR(SEARCH(("Fail"),(E87))))</formula>
    </cfRule>
  </conditionalFormatting>
  <conditionalFormatting sqref="E164:E193">
    <cfRule type="containsText" dxfId="20" priority="28" operator="containsText" text="Fail">
      <formula>NOT(ISERROR(SEARCH(("Fail"),(E164))))</formula>
    </cfRule>
  </conditionalFormatting>
  <conditionalFormatting sqref="E217:E228">
    <cfRule type="containsText" dxfId="19" priority="12" operator="containsText" text="Fail">
      <formula>NOT(ISERROR(SEARCH(("Fail"),(E217))))</formula>
    </cfRule>
  </conditionalFormatting>
  <conditionalFormatting sqref="F2:F5 B2:B8 B12">
    <cfRule type="containsText" dxfId="18" priority="60" operator="containsText" text="liuna user">
      <formula>NOT(ISERROR(SEARCH(("liuna user"),(B2))))</formula>
    </cfRule>
  </conditionalFormatting>
  <conditionalFormatting sqref="B19:D19">
    <cfRule type="containsText" dxfId="17" priority="10" operator="containsText" text="liuna user">
      <formula>NOT(ISERROR(SEARCH(("liuna user"),(B19))))</formula>
    </cfRule>
  </conditionalFormatting>
  <conditionalFormatting sqref="B44:D44">
    <cfRule type="containsText" dxfId="16" priority="9" operator="containsText" text="liuna user">
      <formula>NOT(ISERROR(SEARCH(("liuna user"),(B44))))</formula>
    </cfRule>
  </conditionalFormatting>
  <conditionalFormatting sqref="B70:D70">
    <cfRule type="containsText" dxfId="15" priority="8" operator="containsText" text="liuna user">
      <formula>NOT(ISERROR(SEARCH(("liuna user"),(B70))))</formula>
    </cfRule>
  </conditionalFormatting>
  <conditionalFormatting sqref="B91:D91">
    <cfRule type="containsText" dxfId="14" priority="7" operator="containsText" text="liuna user">
      <formula>NOT(ISERROR(SEARCH(("liuna user"),(B91))))</formula>
    </cfRule>
  </conditionalFormatting>
  <conditionalFormatting sqref="B124:D124">
    <cfRule type="containsText" dxfId="13" priority="6" operator="containsText" text="liuna user">
      <formula>NOT(ISERROR(SEARCH(("liuna user"),(B124))))</formula>
    </cfRule>
  </conditionalFormatting>
  <conditionalFormatting sqref="B145:D145">
    <cfRule type="containsText" dxfId="12" priority="5" operator="containsText" text="liuna user">
      <formula>NOT(ISERROR(SEARCH(("liuna user"),(B145))))</formula>
    </cfRule>
  </conditionalFormatting>
  <conditionalFormatting sqref="B168:D168">
    <cfRule type="containsText" dxfId="11" priority="4" operator="containsText" text="liuna user">
      <formula>NOT(ISERROR(SEARCH(("liuna user"),(B168))))</formula>
    </cfRule>
  </conditionalFormatting>
  <conditionalFormatting sqref="B204:D204">
    <cfRule type="containsText" dxfId="10" priority="3" operator="containsText" text="liuna user">
      <formula>NOT(ISERROR(SEARCH(("liuna user"),(B204))))</formula>
    </cfRule>
  </conditionalFormatting>
  <conditionalFormatting sqref="B221:D221">
    <cfRule type="containsText" dxfId="9" priority="2" operator="containsText" text="liuna user">
      <formula>NOT(ISERROR(SEARCH(("liuna user"),(B221))))</formula>
    </cfRule>
  </conditionalFormatting>
  <conditionalFormatting sqref="F6:F7">
    <cfRule type="containsText" dxfId="8" priority="1" operator="containsText" text="liuna user">
      <formula>NOT(ISERROR(SEARCH(("liuna user"),(F6))))</formula>
    </cfRule>
  </conditionalFormatting>
  <dataValidations count="1">
    <dataValidation type="list" allowBlank="1" sqref="E200:E210 E15:E33 E40:E61 E66:E80 E87:E113 E120:E134 E141:E157 E164:E193 E217:E228" xr:uid="{00000000-0002-0000-0400-000000000000}">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2A18F-7B87-4B05-BBBC-9205F15AC34F}">
  <dimension ref="A1:I1020"/>
  <sheetViews>
    <sheetView zoomScaleNormal="100" workbookViewId="0">
      <selection sqref="A1:D1"/>
    </sheetView>
  </sheetViews>
  <sheetFormatPr defaultColWidth="12.7109375" defaultRowHeight="15" customHeight="1"/>
  <cols>
    <col min="1" max="1" width="17.42578125" customWidth="1"/>
    <col min="2" max="2" width="85.5703125" customWidth="1"/>
    <col min="3" max="3" width="40"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5" customHeight="1">
      <c r="A1" s="55" t="s">
        <v>0</v>
      </c>
      <c r="B1" s="56"/>
      <c r="C1" s="56"/>
      <c r="D1" s="57"/>
      <c r="E1" s="45" t="s">
        <v>1</v>
      </c>
      <c r="F1" s="46"/>
    </row>
    <row r="2" spans="1:9" ht="12.75">
      <c r="A2" s="30" t="s">
        <v>2</v>
      </c>
      <c r="B2" s="44" t="s">
        <v>246</v>
      </c>
      <c r="C2" s="44"/>
      <c r="D2" s="44"/>
      <c r="E2" s="36" t="s">
        <v>4</v>
      </c>
      <c r="F2" s="21" t="s">
        <v>5</v>
      </c>
    </row>
    <row r="3" spans="1:9" ht="12.75">
      <c r="A3" s="30" t="s">
        <v>6</v>
      </c>
      <c r="B3" s="44" t="s">
        <v>7</v>
      </c>
      <c r="C3" s="44"/>
      <c r="D3" s="44"/>
      <c r="E3" s="36" t="s">
        <v>8</v>
      </c>
      <c r="F3" s="39">
        <v>46261</v>
      </c>
    </row>
    <row r="4" spans="1:9" ht="12.75">
      <c r="A4" s="30" t="s">
        <v>9</v>
      </c>
      <c r="B4" s="44" t="s">
        <v>10</v>
      </c>
      <c r="C4" s="44"/>
      <c r="D4" s="44"/>
      <c r="E4" s="36" t="s">
        <v>11</v>
      </c>
      <c r="F4" s="21"/>
    </row>
    <row r="5" spans="1:9" ht="30" customHeight="1">
      <c r="A5" s="30" t="s">
        <v>12</v>
      </c>
      <c r="B5" s="44" t="s">
        <v>247</v>
      </c>
      <c r="C5" s="44"/>
      <c r="D5" s="44"/>
      <c r="E5" s="36" t="s">
        <v>14</v>
      </c>
      <c r="F5" s="21"/>
    </row>
    <row r="6" spans="1:9" ht="13.5">
      <c r="A6" s="30" t="s">
        <v>15</v>
      </c>
      <c r="B6" s="44"/>
      <c r="C6" s="44"/>
      <c r="D6" s="44"/>
      <c r="E6" s="36" t="s">
        <v>16</v>
      </c>
      <c r="F6" s="21" t="s">
        <v>5</v>
      </c>
    </row>
    <row r="7" spans="1:9" ht="13.5">
      <c r="A7" s="30" t="s">
        <v>17</v>
      </c>
      <c r="B7" s="44" t="s">
        <v>18</v>
      </c>
      <c r="C7" s="44"/>
      <c r="D7" s="44"/>
      <c r="E7" s="36" t="s">
        <v>19</v>
      </c>
      <c r="F7" s="43">
        <v>46267</v>
      </c>
    </row>
    <row r="8" spans="1:9" ht="12.75">
      <c r="A8" s="35"/>
      <c r="B8" s="34"/>
      <c r="C8" s="34"/>
      <c r="D8" s="34"/>
    </row>
    <row r="9" spans="1:9" ht="12.75"/>
    <row r="10" spans="1:9" ht="12.75"/>
    <row r="11" spans="1:9" ht="12.75" customHeight="1">
      <c r="A11" s="49" t="s">
        <v>20</v>
      </c>
      <c r="B11" s="50"/>
      <c r="C11" s="50"/>
      <c r="D11" s="50"/>
      <c r="E11" s="50"/>
      <c r="F11" s="51"/>
    </row>
    <row r="12" spans="1:9" ht="12.75" customHeight="1">
      <c r="A12" s="30" t="s">
        <v>21</v>
      </c>
      <c r="B12" s="52" t="s">
        <v>248</v>
      </c>
      <c r="C12" s="52"/>
      <c r="D12" s="52"/>
      <c r="E12" s="52"/>
      <c r="F12" s="52"/>
    </row>
    <row r="13" spans="1:9" ht="12.75" customHeight="1">
      <c r="A13" s="30" t="s">
        <v>23</v>
      </c>
      <c r="B13" s="53" t="s">
        <v>167</v>
      </c>
      <c r="C13" s="53"/>
      <c r="D13" s="53"/>
      <c r="E13" s="53"/>
      <c r="F13" s="54"/>
      <c r="G13" s="16"/>
      <c r="H13" s="16"/>
    </row>
    <row r="14" spans="1:9" ht="12.75" customHeight="1">
      <c r="A14" s="47" t="s">
        <v>24</v>
      </c>
      <c r="B14" s="48"/>
      <c r="C14" s="19" t="s">
        <v>25</v>
      </c>
      <c r="D14" s="31" t="s">
        <v>26</v>
      </c>
      <c r="E14" s="20" t="s">
        <v>27</v>
      </c>
      <c r="F14" s="18" t="s">
        <v>28</v>
      </c>
      <c r="H14" s="11"/>
      <c r="I14" s="7"/>
    </row>
    <row r="15" spans="1:9" ht="45" customHeight="1">
      <c r="A15" s="2" t="s">
        <v>29</v>
      </c>
      <c r="B15" s="27" t="s">
        <v>30</v>
      </c>
      <c r="C15" s="22" t="s">
        <v>249</v>
      </c>
      <c r="D15" s="37" t="s">
        <v>32</v>
      </c>
      <c r="E15" s="3" t="s">
        <v>33</v>
      </c>
      <c r="F15" s="25"/>
      <c r="H15" s="7"/>
      <c r="I15" s="12"/>
    </row>
    <row r="16" spans="1:9" ht="12.75">
      <c r="A16" s="2" t="s">
        <v>34</v>
      </c>
      <c r="B16" s="28" t="s">
        <v>35</v>
      </c>
      <c r="C16" s="23"/>
      <c r="D16" s="29" t="s">
        <v>36</v>
      </c>
      <c r="E16" s="3" t="s">
        <v>33</v>
      </c>
      <c r="F16" s="26"/>
      <c r="H16" s="7"/>
      <c r="I16" s="12"/>
    </row>
    <row r="17" spans="1:9" ht="29.25" customHeight="1">
      <c r="A17" s="2" t="s">
        <v>37</v>
      </c>
      <c r="B17" s="28" t="s">
        <v>38</v>
      </c>
      <c r="C17" s="23"/>
      <c r="D17" s="29" t="s">
        <v>39</v>
      </c>
      <c r="E17" s="3" t="s">
        <v>33</v>
      </c>
      <c r="F17" s="26"/>
      <c r="H17" s="7"/>
      <c r="I17" s="12"/>
    </row>
    <row r="18" spans="1:9" ht="12.75">
      <c r="A18" s="2" t="s">
        <v>40</v>
      </c>
      <c r="B18" s="28" t="s">
        <v>41</v>
      </c>
      <c r="C18" s="23"/>
      <c r="D18" s="29" t="s">
        <v>42</v>
      </c>
      <c r="E18" s="3" t="s">
        <v>33</v>
      </c>
      <c r="F18" s="26"/>
      <c r="H18" s="7"/>
      <c r="I18" s="12"/>
    </row>
    <row r="19" spans="1:9" ht="13.5">
      <c r="A19" s="2" t="s">
        <v>43</v>
      </c>
      <c r="B19" s="28" t="s">
        <v>44</v>
      </c>
      <c r="C19" s="23"/>
      <c r="D19" s="29" t="s">
        <v>45</v>
      </c>
      <c r="E19" s="3" t="s">
        <v>33</v>
      </c>
      <c r="F19" s="26"/>
      <c r="H19" s="7"/>
      <c r="I19" s="12"/>
    </row>
    <row r="20" spans="1:9" ht="13.5">
      <c r="A20" s="2" t="s">
        <v>46</v>
      </c>
      <c r="B20" s="28" t="s">
        <v>250</v>
      </c>
      <c r="C20" s="23"/>
      <c r="D20" s="29"/>
      <c r="E20" s="3" t="s">
        <v>33</v>
      </c>
      <c r="F20" s="26"/>
      <c r="H20" s="7"/>
      <c r="I20" s="12"/>
    </row>
    <row r="21" spans="1:9" ht="13.5">
      <c r="A21" s="2" t="s">
        <v>49</v>
      </c>
      <c r="B21" s="28" t="s">
        <v>119</v>
      </c>
      <c r="C21" s="23"/>
      <c r="D21" s="29"/>
      <c r="E21" s="3" t="s">
        <v>33</v>
      </c>
      <c r="F21" s="26"/>
      <c r="H21" s="7"/>
      <c r="I21" s="12"/>
    </row>
    <row r="22" spans="1:9" ht="30" customHeight="1">
      <c r="A22" s="2" t="s">
        <v>53</v>
      </c>
      <c r="B22" s="28" t="s">
        <v>78</v>
      </c>
      <c r="C22" s="23"/>
      <c r="D22" s="29" t="s">
        <v>79</v>
      </c>
      <c r="E22" s="3" t="s">
        <v>33</v>
      </c>
      <c r="F22" s="26"/>
      <c r="H22" s="7"/>
      <c r="I22" s="12"/>
    </row>
    <row r="23" spans="1:9" ht="12.75">
      <c r="A23" s="2" t="s">
        <v>56</v>
      </c>
      <c r="B23" s="28" t="s">
        <v>251</v>
      </c>
      <c r="C23" s="23"/>
      <c r="D23" s="29" t="s">
        <v>252</v>
      </c>
      <c r="E23" s="3" t="s">
        <v>33</v>
      </c>
      <c r="F23" s="26"/>
      <c r="H23" s="7"/>
      <c r="I23" s="12"/>
    </row>
    <row r="24" spans="1:9" ht="13.5">
      <c r="A24" s="2" t="s">
        <v>60</v>
      </c>
      <c r="B24" s="28" t="s">
        <v>253</v>
      </c>
      <c r="C24" s="23"/>
      <c r="D24" s="29"/>
      <c r="E24" s="3" t="s">
        <v>33</v>
      </c>
      <c r="F24" s="26"/>
      <c r="H24" s="7"/>
      <c r="I24" s="12"/>
    </row>
    <row r="25" spans="1:9" ht="12.75">
      <c r="A25" s="2" t="s">
        <v>67</v>
      </c>
      <c r="B25" s="28" t="s">
        <v>83</v>
      </c>
      <c r="C25" s="23"/>
      <c r="D25" s="29" t="s">
        <v>84</v>
      </c>
      <c r="E25" s="3" t="s">
        <v>33</v>
      </c>
      <c r="F25" s="26"/>
      <c r="H25" s="7"/>
      <c r="I25" s="12"/>
    </row>
    <row r="26" spans="1:9" ht="181.5" customHeight="1">
      <c r="A26" s="2" t="s">
        <v>70</v>
      </c>
      <c r="B26" s="28" t="s">
        <v>254</v>
      </c>
      <c r="C26" s="42" t="s">
        <v>255</v>
      </c>
      <c r="D26" s="29"/>
      <c r="E26" s="3" t="s">
        <v>33</v>
      </c>
      <c r="F26" s="26"/>
      <c r="H26" s="7"/>
      <c r="I26" s="12"/>
    </row>
    <row r="27" spans="1:9" ht="13.5">
      <c r="A27" s="32" t="s">
        <v>85</v>
      </c>
      <c r="B27" s="33" t="s">
        <v>256</v>
      </c>
      <c r="C27" s="24"/>
      <c r="D27" s="29"/>
      <c r="E27" s="3" t="s">
        <v>33</v>
      </c>
      <c r="F27" s="26"/>
      <c r="H27" s="11"/>
      <c r="I27" s="12"/>
    </row>
    <row r="28" spans="1:9" ht="12.75" customHeight="1">
      <c r="A28" s="1"/>
      <c r="B28" s="4"/>
      <c r="C28" s="4"/>
      <c r="D28" s="4"/>
      <c r="E28" s="4"/>
    </row>
    <row r="29" spans="1:9">
      <c r="A29" s="14"/>
      <c r="B29" s="15"/>
      <c r="C29" s="15"/>
      <c r="D29" s="15"/>
      <c r="E29" s="5"/>
      <c r="F29" s="5"/>
    </row>
    <row r="30" spans="1:9" ht="12.75" customHeight="1">
      <c r="A30" s="40" t="s">
        <v>207</v>
      </c>
      <c r="B30" s="6"/>
      <c r="C30" s="6"/>
      <c r="D30" s="6"/>
      <c r="E30" s="5"/>
      <c r="F30" s="5"/>
    </row>
    <row r="31" spans="1:9" ht="12.75" customHeight="1">
      <c r="A31" s="41" t="s">
        <v>208</v>
      </c>
      <c r="B31" s="15"/>
      <c r="C31" s="15"/>
      <c r="D31" s="15"/>
      <c r="E31" s="5"/>
      <c r="F31" s="5"/>
    </row>
    <row r="32" spans="1:9" ht="12.75" customHeight="1">
      <c r="A32" s="6"/>
      <c r="D32" t="s">
        <v>209</v>
      </c>
      <c r="E32" s="5"/>
      <c r="F32" s="5"/>
    </row>
    <row r="33" spans="1:6" ht="12.75">
      <c r="A33" s="6"/>
      <c r="B33" s="16"/>
      <c r="C33" s="16"/>
      <c r="D33" s="16"/>
      <c r="E33" s="5"/>
      <c r="F33" s="5"/>
    </row>
    <row r="34" spans="1:6" ht="12.75" customHeight="1">
      <c r="A34" s="11"/>
      <c r="B34" s="5"/>
      <c r="C34" s="5"/>
      <c r="D34" s="5"/>
      <c r="E34" s="7"/>
      <c r="F34" s="8"/>
    </row>
    <row r="35" spans="1:6" ht="12.75" customHeight="1">
      <c r="A35" s="7"/>
      <c r="B35" s="17"/>
      <c r="C35" s="17"/>
      <c r="D35" s="17"/>
      <c r="E35" s="9"/>
      <c r="F35" s="10"/>
    </row>
    <row r="36" spans="1:6" ht="12.75">
      <c r="A36" s="7"/>
      <c r="B36" s="17"/>
      <c r="C36" s="17"/>
      <c r="D36" s="17"/>
      <c r="E36" s="9"/>
      <c r="F36" s="10"/>
    </row>
    <row r="37" spans="1:6" ht="12.75">
      <c r="A37" s="7"/>
      <c r="B37" s="17"/>
      <c r="C37" s="17"/>
      <c r="D37" s="17"/>
      <c r="E37" s="9"/>
      <c r="F37" s="10"/>
    </row>
    <row r="38" spans="1:6" ht="12.75">
      <c r="A38" s="7"/>
      <c r="B38" s="17"/>
      <c r="C38" s="17"/>
      <c r="D38" s="17"/>
      <c r="E38" s="9"/>
      <c r="F38" s="10"/>
    </row>
    <row r="39" spans="1:6" ht="12.75">
      <c r="A39" s="7"/>
      <c r="B39" s="17"/>
      <c r="C39" s="17"/>
      <c r="D39" s="17"/>
      <c r="E39" s="9"/>
      <c r="F39" s="10"/>
    </row>
    <row r="40" spans="1:6" ht="12.75" customHeight="1">
      <c r="A40" s="7"/>
      <c r="B40" s="17"/>
      <c r="C40" s="17"/>
      <c r="D40" s="17"/>
      <c r="E40" s="9"/>
      <c r="F40" s="10"/>
    </row>
    <row r="41" spans="1:6" ht="12.75" customHeight="1">
      <c r="A41" s="7"/>
      <c r="B41" s="17"/>
      <c r="C41" s="17"/>
      <c r="D41" s="17"/>
      <c r="E41" s="9"/>
      <c r="F41" s="10"/>
    </row>
    <row r="42" spans="1:6" ht="12.75" customHeight="1">
      <c r="A42" s="7"/>
      <c r="B42" s="17"/>
      <c r="C42" s="17"/>
      <c r="D42" s="17"/>
      <c r="E42" s="9"/>
      <c r="F42" s="10"/>
    </row>
    <row r="43" spans="1:6" ht="12.75" customHeight="1">
      <c r="A43" s="11"/>
      <c r="B43" s="16"/>
      <c r="C43" s="16"/>
      <c r="D43" s="16"/>
      <c r="E43" s="9"/>
      <c r="F43" s="10"/>
    </row>
    <row r="44" spans="1:6" ht="12.75" customHeight="1"/>
    <row r="45" spans="1:6" ht="12.75" customHeight="1">
      <c r="A45" s="14"/>
      <c r="B45" s="5"/>
      <c r="C45" s="5"/>
      <c r="D45" s="5"/>
      <c r="E45" s="5"/>
      <c r="F45" s="5"/>
    </row>
    <row r="46" spans="1:6" ht="12.75" customHeight="1">
      <c r="A46" s="6"/>
      <c r="B46" s="17"/>
      <c r="C46" s="17"/>
      <c r="D46" s="17"/>
      <c r="E46" s="5"/>
      <c r="F46" s="5"/>
    </row>
    <row r="47" spans="1:6" ht="12.75" customHeight="1">
      <c r="A47" s="6"/>
      <c r="B47" s="17"/>
      <c r="C47" s="17"/>
      <c r="D47" s="17"/>
      <c r="E47" s="5"/>
      <c r="F47" s="5"/>
    </row>
    <row r="48" spans="1:6" ht="12.75" customHeight="1">
      <c r="A48" s="6"/>
      <c r="B48" s="17"/>
      <c r="C48" s="17"/>
      <c r="D48" s="17"/>
      <c r="E48" s="5"/>
      <c r="F48" s="5"/>
    </row>
    <row r="49" spans="1:6" ht="12.75" customHeight="1">
      <c r="A49" s="6"/>
      <c r="B49" s="16"/>
      <c r="C49" s="16"/>
      <c r="D49" s="16"/>
      <c r="E49" s="5"/>
      <c r="F49" s="5"/>
    </row>
    <row r="50" spans="1:6" ht="12.75" customHeight="1">
      <c r="A50" s="11"/>
      <c r="B50" s="5"/>
      <c r="C50" s="5"/>
      <c r="D50" s="5"/>
      <c r="E50" s="7"/>
      <c r="F50" s="8"/>
    </row>
    <row r="51" spans="1:6" ht="12.75" customHeight="1">
      <c r="A51" s="7"/>
      <c r="B51" s="17"/>
      <c r="C51" s="17"/>
      <c r="D51" s="17"/>
      <c r="E51" s="9"/>
      <c r="F51" s="10"/>
    </row>
    <row r="52" spans="1:6" ht="12.75" customHeight="1">
      <c r="A52" s="7"/>
      <c r="B52" s="17"/>
      <c r="C52" s="17"/>
      <c r="D52" s="17"/>
      <c r="E52" s="9"/>
      <c r="F52" s="12"/>
    </row>
    <row r="53" spans="1:6" ht="12.75" customHeight="1">
      <c r="A53" s="7"/>
      <c r="B53" s="17"/>
      <c r="C53" s="17"/>
      <c r="D53" s="17"/>
      <c r="E53" s="9"/>
      <c r="F53" s="12"/>
    </row>
    <row r="54" spans="1:6" ht="12.75" customHeight="1">
      <c r="A54" s="7"/>
      <c r="B54" s="17"/>
      <c r="C54" s="17"/>
      <c r="D54" s="17"/>
      <c r="E54" s="9"/>
      <c r="F54" s="10"/>
    </row>
    <row r="55" spans="1:6" ht="12.75" customHeight="1">
      <c r="A55" s="7"/>
      <c r="B55" s="17"/>
      <c r="C55" s="17"/>
      <c r="D55" s="17"/>
      <c r="E55" s="9"/>
      <c r="F55" s="10"/>
    </row>
    <row r="56" spans="1:6" ht="12.75" customHeight="1">
      <c r="A56" s="7"/>
      <c r="B56" s="17"/>
      <c r="C56" s="17"/>
      <c r="D56" s="17"/>
      <c r="E56" s="9"/>
      <c r="F56" s="10"/>
    </row>
    <row r="57" spans="1:6" ht="12.75" customHeight="1">
      <c r="A57" s="7"/>
      <c r="B57" s="17"/>
      <c r="C57" s="17"/>
      <c r="D57" s="17"/>
      <c r="E57" s="9"/>
      <c r="F57" s="10"/>
    </row>
    <row r="58" spans="1:6" ht="12.75" customHeight="1">
      <c r="A58" s="7"/>
      <c r="B58" s="13"/>
      <c r="C58" s="13"/>
      <c r="D58" s="58" t="s">
        <v>210</v>
      </c>
      <c r="E58" s="9"/>
      <c r="F58" s="10"/>
    </row>
    <row r="59" spans="1:6" ht="12.75" customHeight="1">
      <c r="A59" s="7"/>
      <c r="B59" s="17"/>
      <c r="C59" s="17"/>
      <c r="D59" s="17"/>
      <c r="E59" s="9"/>
      <c r="F59" s="10"/>
    </row>
    <row r="60" spans="1:6" ht="12.75" customHeight="1">
      <c r="A60" s="7"/>
      <c r="B60" s="17"/>
      <c r="C60" s="17"/>
      <c r="D60" s="17"/>
      <c r="E60" s="9"/>
      <c r="F60" s="10"/>
    </row>
    <row r="61" spans="1:6" ht="12.75" customHeight="1">
      <c r="A61" s="11"/>
      <c r="B61" s="16"/>
      <c r="C61" s="16"/>
      <c r="D61" s="16"/>
      <c r="E61" s="9"/>
      <c r="F61" s="10"/>
    </row>
    <row r="62" spans="1:6" ht="12.75" customHeight="1"/>
    <row r="63" spans="1:6" ht="12.75" customHeight="1"/>
    <row r="64" spans="1:6" ht="12.75" customHeight="1">
      <c r="D64" t="s">
        <v>257</v>
      </c>
    </row>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spans="4:4" ht="12.75" customHeight="1">
      <c r="D81" t="s">
        <v>258</v>
      </c>
    </row>
    <row r="82" spans="4:4" ht="12.75" customHeight="1"/>
    <row r="83" spans="4:4" ht="12.75" customHeight="1"/>
    <row r="84" spans="4:4" ht="12.75" customHeight="1"/>
    <row r="85" spans="4:4" ht="12.75" customHeight="1"/>
    <row r="86" spans="4:4" ht="12.75" customHeight="1"/>
    <row r="87" spans="4:4" ht="12.75" customHeight="1"/>
    <row r="88" spans="4:4" ht="12.75" customHeight="1"/>
    <row r="89" spans="4:4" ht="12.75" customHeight="1"/>
    <row r="90" spans="4:4" ht="12.75" customHeight="1"/>
    <row r="91" spans="4:4" ht="12.75" customHeight="1"/>
    <row r="92" spans="4:4" ht="12.75" customHeight="1"/>
    <row r="93" spans="4:4" ht="12.75" customHeight="1"/>
    <row r="94" spans="4:4" ht="12.75" customHeight="1"/>
    <row r="95" spans="4:4" ht="12.75" customHeight="1"/>
    <row r="96" spans="4:4"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sheetData>
  <mergeCells count="12">
    <mergeCell ref="A14:B14"/>
    <mergeCell ref="A1:D1"/>
    <mergeCell ref="E1:F1"/>
    <mergeCell ref="B2:D2"/>
    <mergeCell ref="B3:D3"/>
    <mergeCell ref="B4:D4"/>
    <mergeCell ref="B5:D5"/>
    <mergeCell ref="B6:D6"/>
    <mergeCell ref="B7:D7"/>
    <mergeCell ref="A11:F11"/>
    <mergeCell ref="B12:F12"/>
    <mergeCell ref="B13:F13"/>
  </mergeCells>
  <conditionalFormatting sqref="B15:D18 B20:D27">
    <cfRule type="containsText" dxfId="7" priority="2" operator="containsText" text="liuna user">
      <formula>NOT(ISERROR(SEARCH(("liuna user"),(B15))))</formula>
    </cfRule>
  </conditionalFormatting>
  <conditionalFormatting sqref="B29:D31">
    <cfRule type="containsText" dxfId="6" priority="12" operator="containsText" text="liuna user">
      <formula>NOT(ISERROR(SEARCH(("liuna user"),(B29))))</formula>
    </cfRule>
  </conditionalFormatting>
  <conditionalFormatting sqref="B35:D43">
    <cfRule type="containsText" dxfId="5" priority="11" operator="containsText" text="liuna user">
      <formula>NOT(ISERROR(SEARCH(("liuna user"),(B35))))</formula>
    </cfRule>
  </conditionalFormatting>
  <conditionalFormatting sqref="B46:D48 B51:D61">
    <cfRule type="containsText" dxfId="4" priority="9" operator="containsText" text="liuna user">
      <formula>NOT(ISERROR(SEARCH(("liuna user"),(B46))))</formula>
    </cfRule>
  </conditionalFormatting>
  <conditionalFormatting sqref="E15:E27">
    <cfRule type="containsText" dxfId="3" priority="8" operator="containsText" text="Fail">
      <formula>NOT(ISERROR(SEARCH(("Fail"),(E15))))</formula>
    </cfRule>
  </conditionalFormatting>
  <conditionalFormatting sqref="E35:E43 E51:E61">
    <cfRule type="containsText" dxfId="2" priority="10" operator="containsText" text="Fail">
      <formula>NOT(ISERROR(SEARCH(("Fail"),(E35))))</formula>
    </cfRule>
  </conditionalFormatting>
  <conditionalFormatting sqref="F2:F7 B2:B8 B12">
    <cfRule type="containsText" dxfId="1" priority="7" operator="containsText" text="liuna user">
      <formula>NOT(ISERROR(SEARCH(("liuna user"),(B2))))</formula>
    </cfRule>
  </conditionalFormatting>
  <conditionalFormatting sqref="B19:D19">
    <cfRule type="containsText" dxfId="0" priority="1" operator="containsText" text="liuna user">
      <formula>NOT(ISERROR(SEARCH(("liuna user"),(B19))))</formula>
    </cfRule>
  </conditionalFormatting>
  <dataValidations count="1">
    <dataValidation type="list" allowBlank="1" sqref="E35:E43 E51:E61 E15:E27" xr:uid="{8AD4FEB0-E6A0-48CD-A13B-9DB9878DD9C6}">
      <formula1>"Pass,Fail"</formula1>
    </dataValidation>
  </dataValidations>
  <pageMargins left="0.7" right="0.7" top="0.75" bottom="0.75" header="0" footer="0"/>
  <pageSetup orientation="landscape"/>
  <headerFooter>
    <oddHeader>&amp;C000000 Internal Use Only#_x000D_</oddHead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8A32C4F77C3334C8BFEB5332318D1AA" ma:contentTypeVersion="20" ma:contentTypeDescription="Create a new document." ma:contentTypeScope="" ma:versionID="e503fcb77c401b4776d7639fafadf98e">
  <xsd:schema xmlns:xsd="http://www.w3.org/2001/XMLSchema" xmlns:xs="http://www.w3.org/2001/XMLSchema" xmlns:p="http://schemas.microsoft.com/office/2006/metadata/properties" xmlns:ns2="d8f5ae6a-ec56-40f2-bc7a-3e59f76e0214" xmlns:ns3="99f14b95-789e-40d6-8c96-5e9cb7a3146a" targetNamespace="http://schemas.microsoft.com/office/2006/metadata/properties" ma:root="true" ma:fieldsID="003ceb8c8fedf0e7e02e08678ccfce0f" ns2:_="" ns3:_="">
    <xsd:import namespace="d8f5ae6a-ec56-40f2-bc7a-3e59f76e0214"/>
    <xsd:import namespace="99f14b95-789e-40d6-8c96-5e9cb7a3146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2:Order0" minOccurs="0"/>
                <xsd:element ref="ns2:ReviewStatus" minOccurs="0"/>
                <xsd:element ref="ns2:Epic" minOccurs="0"/>
                <xsd:element ref="ns2:Doc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f5ae6a-ec56-40f2-bc7a-3e59f76e02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e8826d9-3e3f-4f02-9e43-158d60226832"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dexed="true" ma:internalName="MediaServiceLocatio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Order0" ma:index="23" nillable="true" ma:displayName="Order" ma:format="Dropdown" ma:internalName="Order0" ma:percentage="FALSE">
      <xsd:simpleType>
        <xsd:restriction base="dms:Number"/>
      </xsd:simpleType>
    </xsd:element>
    <xsd:element name="ReviewStatus" ma:index="24" nillable="true" ma:displayName="Status" ma:format="Dropdown" ma:internalName="ReviewStatus">
      <xsd:simpleType>
        <xsd:restriction base="dms:Choice">
          <xsd:enumeration value="Draft"/>
          <xsd:enumeration value="Ready for Review"/>
          <xsd:enumeration value="Complete"/>
        </xsd:restriction>
      </xsd:simpleType>
    </xsd:element>
    <xsd:element name="Epic" ma:index="25" nillable="true" ma:displayName="Locations" ma:format="Dropdown" ma:internalName="Epic">
      <xsd:simpleType>
        <xsd:restriction base="dms:Choice">
          <xsd:enumeration value="Program"/>
          <xsd:enumeration value="Project"/>
          <xsd:enumeration value="Procurement"/>
          <xsd:enumeration value="Admin Actions"/>
          <xsd:enumeration value="System"/>
        </xsd:restriction>
      </xsd:simpleType>
    </xsd:element>
    <xsd:element name="DocStatus" ma:index="26" nillable="true" ma:displayName="Doc Status" ma:description="Where the document is in process" ma:format="Dropdown" ma:internalName="DocStatus">
      <xsd:simpleType>
        <xsd:restriction base="dms:Choice">
          <xsd:enumeration value="Draft"/>
          <xsd:enumeration value="Ready to Review"/>
          <xsd:enumeration value="Complete"/>
          <xsd:enumeration value="Working"/>
        </xsd:restriction>
      </xsd:simpleType>
    </xsd:element>
  </xsd:schema>
  <xsd:schema xmlns:xsd="http://www.w3.org/2001/XMLSchema" xmlns:xs="http://www.w3.org/2001/XMLSchema" xmlns:dms="http://schemas.microsoft.com/office/2006/documentManagement/types" xmlns:pc="http://schemas.microsoft.com/office/infopath/2007/PartnerControls" targetNamespace="99f14b95-789e-40d6-8c96-5e9cb7a3146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d29b5353-a9a8-4096-a487-da5c02bb385e}" ma:internalName="TaxCatchAll" ma:showField="CatchAllData" ma:web="99f14b95-789e-40d6-8c96-5e9cb7a314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ReviewStatus xmlns="d8f5ae6a-ec56-40f2-bc7a-3e59f76e0214" xsi:nil="true"/>
    <Order0 xmlns="d8f5ae6a-ec56-40f2-bc7a-3e59f76e0214" xsi:nil="true"/>
    <lcf76f155ced4ddcb4097134ff3c332f xmlns="d8f5ae6a-ec56-40f2-bc7a-3e59f76e0214">
      <Terms xmlns="http://schemas.microsoft.com/office/infopath/2007/PartnerControls"/>
    </lcf76f155ced4ddcb4097134ff3c332f>
    <TaxCatchAll xmlns="99f14b95-789e-40d6-8c96-5e9cb7a3146a" xsi:nil="true"/>
    <Epic xmlns="d8f5ae6a-ec56-40f2-bc7a-3e59f76e0214" xsi:nil="true"/>
    <DocStatus xmlns="d8f5ae6a-ec56-40f2-bc7a-3e59f76e021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E3F94BC-7166-44F3-96FA-517F9526787A}"/>
</file>

<file path=customXml/itemProps2.xml><?xml version="1.0" encoding="utf-8"?>
<ds:datastoreItem xmlns:ds="http://schemas.openxmlformats.org/officeDocument/2006/customXml" ds:itemID="{8DD6107D-E2A4-49EC-942D-170012E77495}"/>
</file>

<file path=customXml/itemProps3.xml><?xml version="1.0" encoding="utf-8"?>
<ds:datastoreItem xmlns:ds="http://schemas.openxmlformats.org/officeDocument/2006/customXml" ds:itemID="{780D0BFC-A97F-47B5-A6A7-6C528248CD27}"/>
</file>

<file path=docMetadata/LabelInfo.xml><?xml version="1.0" encoding="utf-8"?>
<clbl:labelList xmlns:clbl="http://schemas.microsoft.com/office/2020/mipLabelMetadata">
  <clbl:label id="{4a7f5a41-0404-40fd-809c-566cba2a1a3d}" enabled="0" method="" siteId="{4a7f5a41-0404-40fd-809c-566cba2a1a3d}"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 Guckenberg</dc:creator>
  <cp:keywords/>
  <dc:description/>
  <cp:lastModifiedBy>Jordan Helman</cp:lastModifiedBy>
  <cp:revision/>
  <dcterms:created xsi:type="dcterms:W3CDTF">2021-01-10T18:48:21Z</dcterms:created>
  <dcterms:modified xsi:type="dcterms:W3CDTF">2026-09-02T20:16:18Z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94a7b8-f06c-4dfe-bdcc-9b548fd58c31_Enabled">
    <vt:lpwstr>true</vt:lpwstr>
  </property>
  <property fmtid="{D5CDD505-2E9C-101B-9397-08002B2CF9AE}" pid="3" name="MSIP_Label_7b94a7b8-f06c-4dfe-bdcc-9b548fd58c31_SetDate">
    <vt:lpwstr>2023-01-23T21:48:14Z</vt:lpwstr>
  </property>
  <property fmtid="{D5CDD505-2E9C-101B-9397-08002B2CF9AE}" pid="4" name="MSIP_Label_7b94a7b8-f06c-4dfe-bdcc-9b548fd58c31_Method">
    <vt:lpwstr>Privileged</vt:lpwstr>
  </property>
  <property fmtid="{D5CDD505-2E9C-101B-9397-08002B2CF9AE}" pid="5" name="MSIP_Label_7b94a7b8-f06c-4dfe-bdcc-9b548fd58c31_Name">
    <vt:lpwstr>7b94a7b8-f06c-4dfe-bdcc-9b548fd58c31</vt:lpwstr>
  </property>
  <property fmtid="{D5CDD505-2E9C-101B-9397-08002B2CF9AE}" pid="6" name="MSIP_Label_7b94a7b8-f06c-4dfe-bdcc-9b548fd58c31_SiteId">
    <vt:lpwstr>9ce70869-60db-44fd-abe8-d2767077fc8f</vt:lpwstr>
  </property>
  <property fmtid="{D5CDD505-2E9C-101B-9397-08002B2CF9AE}" pid="7" name="MSIP_Label_7b94a7b8-f06c-4dfe-bdcc-9b548fd58c31_ActionId">
    <vt:lpwstr>d650eb4e-eaa9-4ef8-a629-f9b2d1604de9</vt:lpwstr>
  </property>
  <property fmtid="{D5CDD505-2E9C-101B-9397-08002B2CF9AE}" pid="8" name="MSIP_Label_7b94a7b8-f06c-4dfe-bdcc-9b548fd58c31_ContentBits">
    <vt:lpwstr>0</vt:lpwstr>
  </property>
  <property fmtid="{D5CDD505-2E9C-101B-9397-08002B2CF9AE}" pid="9" name="MSIP_Label_f01e8231-d2ac-4398-bac1-28dfcc71348e_Enabled">
    <vt:lpwstr>true</vt:lpwstr>
  </property>
  <property fmtid="{D5CDD505-2E9C-101B-9397-08002B2CF9AE}" pid="10" name="MSIP_Label_f01e8231-d2ac-4398-bac1-28dfcc71348e_SetDate">
    <vt:lpwstr>2023-02-09T15:07:48Z</vt:lpwstr>
  </property>
  <property fmtid="{D5CDD505-2E9C-101B-9397-08002B2CF9AE}" pid="11" name="MSIP_Label_f01e8231-d2ac-4398-bac1-28dfcc71348e_Method">
    <vt:lpwstr>Standard</vt:lpwstr>
  </property>
  <property fmtid="{D5CDD505-2E9C-101B-9397-08002B2CF9AE}" pid="12" name="MSIP_Label_f01e8231-d2ac-4398-bac1-28dfcc71348e_Name">
    <vt:lpwstr>Internal Use Only</vt:lpwstr>
  </property>
  <property fmtid="{D5CDD505-2E9C-101B-9397-08002B2CF9AE}" pid="13" name="MSIP_Label_f01e8231-d2ac-4398-bac1-28dfcc71348e_SiteId">
    <vt:lpwstr>15bbbd45-801e-4e97-b5b8-bebef99178d3</vt:lpwstr>
  </property>
  <property fmtid="{D5CDD505-2E9C-101B-9397-08002B2CF9AE}" pid="14" name="MSIP_Label_f01e8231-d2ac-4398-bac1-28dfcc71348e_ActionId">
    <vt:lpwstr>6361eae7-9909-4931-8874-637f0615a820</vt:lpwstr>
  </property>
  <property fmtid="{D5CDD505-2E9C-101B-9397-08002B2CF9AE}" pid="15" name="MSIP_Label_f01e8231-d2ac-4398-bac1-28dfcc71348e_ContentBits">
    <vt:lpwstr>1</vt:lpwstr>
  </property>
  <property fmtid="{D5CDD505-2E9C-101B-9397-08002B2CF9AE}" pid="16" name="ContentTypeId">
    <vt:lpwstr>0x010100D8A32C4F77C3334C8BFEB5332318D1AA</vt:lpwstr>
  </property>
  <property fmtid="{D5CDD505-2E9C-101B-9397-08002B2CF9AE}" pid="17" name="MediaServiceImageTags">
    <vt:lpwstr/>
  </property>
</Properties>
</file>