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ollabralink.sharepoint.us/sites/AppianPractice77/Shared Documents/Programs/DIA BPS/3. Testing/Test Cases/Sprint 2.1/"/>
    </mc:Choice>
  </mc:AlternateContent>
  <xr:revisionPtr revIDLastSave="448" documentId="13_ncr:1_{952916A9-6E24-4A5F-A9B3-8F316FFB34B1}" xr6:coauthVersionLast="47" xr6:coauthVersionMax="47" xr10:uidLastSave="{BE98ED72-B55C-4169-A3B8-9E8767C7D1CF}"/>
  <bookViews>
    <workbookView xWindow="-108" yWindow="-108" windowWidth="23256" windowHeight="13896" firstSheet="3" activeTab="6" xr2:uid="{00125448-B02A-4CAD-8139-5F7066AD2B52}"/>
  </bookViews>
  <sheets>
    <sheet name="Programming Admin" sheetId="13" r:id="rId1"/>
    <sheet name="Manpower Admin" sheetId="12" r:id="rId2"/>
    <sheet name="Resource Mgmt lead" sheetId="14" r:id="rId3"/>
    <sheet name="Programming Lead" sheetId="15" r:id="rId4"/>
    <sheet name="Manpower Lead" sheetId="16" r:id="rId5"/>
    <sheet name="Programming Analyst" sheetId="17" r:id="rId6"/>
    <sheet name="Manpower Analyst" sheetId="1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<sst xmlns="http://schemas.openxmlformats.org/spreadsheetml/2006/main" count="339" uniqueCount="63">
  <si>
    <t>TESTER INFO</t>
  </si>
  <si>
    <t>Test Case ID:</t>
  </si>
  <si>
    <t>Created By:</t>
  </si>
  <si>
    <t>Kana Raghavan</t>
  </si>
  <si>
    <t>Test Scenario:</t>
  </si>
  <si>
    <t>Created On:</t>
  </si>
  <si>
    <t>User Story:</t>
  </si>
  <si>
    <t>Reviewed By:</t>
  </si>
  <si>
    <t>Jordan Helman</t>
  </si>
  <si>
    <t>Story Description:</t>
  </si>
  <si>
    <t>Reviewed On:</t>
  </si>
  <si>
    <t>Environment:</t>
  </si>
  <si>
    <t>Executed By:</t>
  </si>
  <si>
    <t>User Role(s):</t>
  </si>
  <si>
    <t>Executed On:</t>
  </si>
  <si>
    <t>Pre-Conditions:</t>
  </si>
  <si>
    <t>Acceptance Criteria</t>
  </si>
  <si>
    <t>Step Number</t>
  </si>
  <si>
    <t>Step Description</t>
  </si>
  <si>
    <t>Input Data</t>
  </si>
  <si>
    <t>Expected Results</t>
  </si>
  <si>
    <t>Pass/Fail</t>
  </si>
  <si>
    <t>STEP 1</t>
  </si>
  <si>
    <t>Username: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</si>
  <si>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</si>
  <si>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</si>
  <si>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</si>
  <si>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</si>
  <si>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</si>
  <si>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</si>
  <si>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</si>
  <si>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</si>
  <si>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</si>
  <si>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</si>
  <si>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Evidences</t>
  </si>
  <si>
    <t>Resource Management Lead</t>
  </si>
  <si>
    <t>Log in as a user with Manpower Admin credential. User should be assigned to a specific Org (ES/DS).
https://ams-test.appiancloud.us/suite/</t>
  </si>
  <si>
    <t>User able to login successfully</t>
  </si>
  <si>
    <t>Pass</t>
  </si>
  <si>
    <t>Login as Manpower Admin</t>
  </si>
  <si>
    <t>Login as Manpower Analyst</t>
  </si>
  <si>
    <t>Add an IT Field on a Line Item (Planning Module)</t>
  </si>
  <si>
    <t xml:space="preserve">As a(n) Programming Admin, Manpower Admin, Resource Management Lead, Programming Lead, Manpower Lead, Programming Analyst, or Manpower Analyst, I can determine whether a line item is distinguished as IT at the persistent level. </t>
  </si>
  <si>
    <t>DIABPS Sprint 2.1 - DIABPS-212 TEST CASE SCENARIO</t>
  </si>
  <si>
    <t>DIABPS_212#01</t>
  </si>
  <si>
    <t>BPS Test</t>
  </si>
  <si>
    <t>Programming Admin</t>
  </si>
  <si>
    <t>As a ES/DS Programming Admin user able to login and access Line Items in Budget tab</t>
  </si>
  <si>
    <t>When the user creates a line item as in DIABPS-9: Create Persistent Line Item
In Testing
, the following field also displays (field with an asterisk ( * ) indicate required fields):
Is this IT?*
Boolean field with the following options:
Yes
No
When the user updates a line item as in DIABPS-11: Update a Persistent Line Item
In Testing
 , the following field also displays and is able to be updated (field with an asterisk ( * ) indicate required fields):
Is this IT?*
Boolean field with the following options:
Yes
No
The user can view this field when viewing a list of Line Items
The user can view this field when viewing a summary of a Line Item (within the “Line Item Details”)
General Note: This is pertaining to a line item at the persistent level</t>
  </si>
  <si>
    <t>1.	When the user creates a line item as in DIABPS-9: Create Persistent Line ItemIn Testing, the following field also displays (field with an asterisk ( * ) indicate required fields):
a.	Is this IT?*
i.	Boolean field with the following options:
1.	Yes
2.	No
2.	When the user updates a line item as in DIABPS-11: Update a Persistent Line ItemIn Testing , the following field also displays and is able to be updated (field with an asterisk ( * ) indicate required fields):
a.	Is this IT?*
i.	Boolean field with the following options:
1.	Yes
2.	No
3.	The user can view this field when viewing a list of Line Items
4.	The user can view this field when viewing a summary of a Line Item (within the “Line Item Details”)
General Note: This is pertaining to a line item at the persistent level</t>
  </si>
  <si>
    <t>DIABPS Sprint 2.1- DIABPS-212 TEST CASE SCENARIO</t>
  </si>
  <si>
    <t>DIABPS_212#02</t>
  </si>
  <si>
    <t>DIABPS_212#03</t>
  </si>
  <si>
    <t>As a Resource Management Lead user able to login and access Line Items in Budget tab</t>
  </si>
  <si>
    <t>Manpower Admin</t>
  </si>
  <si>
    <t>Programming Lead</t>
  </si>
  <si>
    <t>Manpower Lead</t>
  </si>
  <si>
    <t>As a Manpower Lead user able to login and access Line Items in Budget tab</t>
  </si>
  <si>
    <t>As a Programming Lead user able to login and access Line Items in Budget tab</t>
  </si>
  <si>
    <t>Programming Analyst</t>
  </si>
  <si>
    <t>As a Programming Analyst user able to login and access Line Items in Budget tab</t>
  </si>
  <si>
    <t>Manpower Analyst</t>
  </si>
  <si>
    <t>As a Manpower Analyst user able to login and access Line Items in Budget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</si>
</sst>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rgb="FFFFFFFF"/>
      <name val="Calibri"/>
      <family val="2"/>
    </font>
    <font>
      <sz val="10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2" tint="-0.34998626667073579"/>
        <bgColor indexed="64"/>
      </patternFill>
    </fill>
    <fill>
      <patternFill patternType="solid">
        <fgColor rgb="FFA8D08D"/>
        <bgColor rgb="FFA8D08D"/>
      </patternFill>
    </fill>
    <fill>
      <patternFill patternType="solid">
        <fgColor rgb="FFCFE2F3"/>
        <bgColor rgb="FFCFE2F3"/>
      </patternFill>
    </fill>
    <fill>
      <patternFill patternType="solid">
        <fgColor theme="2" tint="-0.14999847407452621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rgb="FFCFE2F3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3" borderId="1" xfId="0" applyFont="1" applyFill="1" applyBorder="1" applyAlignment="1">
      <alignment vertical="top" wrapText="1"/>
    </xf>
    <xf numFmtId="14" fontId="4" fillId="0" borderId="5" xfId="0" applyNumberFormat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Alignment="1">
      <alignment vertical="top"/>
    </xf>
    <xf numFmtId="0" fontId="5" fillId="6" borderId="8" xfId="0" applyFont="1" applyFill="1" applyBorder="1" applyAlignment="1">
      <alignment horizontal="center" vertical="top"/>
    </xf>
    <xf numFmtId="0" fontId="3" fillId="3" borderId="10" xfId="0" applyFont="1" applyFill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8" borderId="11" xfId="0" applyFont="1" applyFill="1" applyBorder="1" applyAlignment="1">
      <alignment horizontal="center" vertical="top"/>
    </xf>
    <xf numFmtId="0" fontId="4" fillId="8" borderId="11" xfId="0" applyFont="1" applyFill="1" applyBorder="1" applyAlignment="1">
      <alignment vertical="top" wrapText="1"/>
    </xf>
    <xf numFmtId="0" fontId="4" fillId="9" borderId="10" xfId="0" applyFont="1" applyFill="1" applyBorder="1" applyAlignment="1">
      <alignment vertical="top" wrapText="1"/>
    </xf>
    <xf numFmtId="0" fontId="6" fillId="11" borderId="10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4" fillId="9" borderId="12" xfId="0" applyFont="1" applyFill="1" applyBorder="1" applyAlignment="1">
      <alignment vertical="top" wrapText="1"/>
    </xf>
    <xf numFmtId="0" fontId="4" fillId="8" borderId="12" xfId="0" applyFont="1" applyFill="1" applyBorder="1" applyAlignment="1">
      <alignment vertical="top" wrapText="1"/>
    </xf>
    <xf numFmtId="0" fontId="7" fillId="8" borderId="12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4" borderId="14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4" borderId="4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4" fillId="4" borderId="6" xfId="0" applyFont="1" applyFill="1" applyBorder="1" applyAlignment="1">
      <alignment vertical="top" wrapText="1"/>
    </xf>
    <xf numFmtId="0" fontId="4" fillId="4" borderId="15" xfId="0" applyFont="1" applyFill="1" applyBorder="1" applyAlignment="1">
      <alignment vertical="top" wrapText="1"/>
    </xf>
    <xf numFmtId="0" fontId="3" fillId="5" borderId="16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vertical="top" wrapText="1"/>
    </xf>
    <xf numFmtId="0" fontId="2" fillId="0" borderId="2" xfId="0" applyFont="1" applyBorder="1"/>
    <xf numFmtId="0" fontId="6" fillId="10" borderId="11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 wrapText="1"/>
    </xf>
    <xf numFmtId="0" fontId="4" fillId="4" borderId="13" xfId="0" applyFont="1" applyFill="1" applyBorder="1" applyAlignment="1">
      <alignment horizontal="left" vertical="top" wrapText="1"/>
    </xf>
    <xf numFmtId="0" fontId="3" fillId="7" borderId="9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4" fillId="14" borderId="12" xfId="0" applyFont="1" applyFill="1" applyBorder="1" applyAlignment="1">
      <alignment vertical="top" wrapText="1"/>
    </xf>
    <xf numFmtId="0" fontId="0" fillId="0" borderId="4" xfId="0" applyBorder="1"/>
    <xf numFmtId="0" fontId="0" fillId="0" borderId="4" xfId="0" applyBorder="1" applyAlignment="1">
      <alignment horizontal="left" wrapText="1"/>
    </xf>
    <xf numFmtId="0" fontId="3" fillId="14" borderId="4" xfId="0" applyFont="1" applyFill="1" applyBorder="1" applyAlignment="1">
      <alignment horizontal="center" vertical="top"/>
    </xf>
    <xf numFmtId="0" fontId="4" fillId="14" borderId="4" xfId="0" applyFont="1" applyFill="1" applyBorder="1" applyAlignment="1">
      <alignment vertical="top" wrapText="1"/>
    </xf>
    <xf numFmtId="0" fontId="0" fillId="17" borderId="4" xfId="0" applyFill="1" applyBorder="1"/>
    <xf numFmtId="0" fontId="6" fillId="15" borderId="3" xfId="0" applyFont="1" applyFill="1" applyBorder="1" applyAlignment="1">
      <alignment horizontal="left" vertical="top" wrapText="1"/>
    </xf>
    <xf numFmtId="0" fontId="6" fillId="16" borderId="4" xfId="0" applyFont="1" applyFill="1" applyBorder="1" applyAlignment="1">
      <alignment vertical="top" wrapText="1"/>
    </xf>
    <xf numFmtId="0" fontId="8" fillId="0" borderId="0" xfId="0" applyFont="1"/>
    <xf numFmtId="0" fontId="3" fillId="14" borderId="4" xfId="0" applyFont="1" applyFill="1" applyBorder="1" applyAlignment="1">
      <alignment vertical="top" wrapText="1"/>
    </xf>
    <xf numFmtId="0" fontId="9" fillId="0" borderId="0" xfId="0" applyFont="1"/>
    <xf numFmtId="0" fontId="3" fillId="14" borderId="4" xfId="0" applyFont="1" applyFill="1" applyBorder="1" applyAlignment="1">
      <alignment horizontal="center" vertical="top" wrapText="1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12" borderId="3" xfId="0" applyFont="1" applyFill="1" applyBorder="1"/>
    <xf numFmtId="0" fontId="1" fillId="12" borderId="2" xfId="0" applyFont="1" applyFill="1" applyBorder="1"/>
    <xf numFmtId="0" fontId="3" fillId="13" borderId="13" xfId="0" applyFont="1" applyFill="1" applyBorder="1" applyAlignment="1">
      <alignment horizontal="center" vertical="top"/>
    </xf>
    <xf numFmtId="0" fontId="3" fillId="13" borderId="0" xfId="0" applyFont="1" applyFill="1" applyAlignment="1">
      <alignment horizontal="center" vertical="top"/>
    </xf>
    <xf numFmtId="0" fontId="3" fillId="13" borderId="19" xfId="0" applyFont="1" applyFill="1" applyBorder="1" applyAlignment="1">
      <alignment horizontal="center" vertical="top"/>
    </xf>
    <xf numFmtId="0" fontId="9" fillId="17" borderId="0" xfId="0" applyFont="1" applyFill="1"/>
    <xf numFmtId="0" fontId="0" fillId="17" borderId="0" xfId="0" applyFill="1"/>
    <xf numFmtId="0" fontId="8" fillId="0" borderId="4" xfId="0" applyFont="1" applyBorder="1" applyAlignment="1">
      <alignment wrapText="1"/>
    </xf>
  </cellXfs>
  <cellStyles count="1">
    <cellStyle name="Normal" xfId="0" builtinId="0"/>
  </cellStyles>
  <dxfs count="47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</xdr:rowOff>
    </xdr:from>
    <xdr:to>
      <xdr:col>4</xdr:col>
      <xdr:colOff>51878</xdr:colOff>
      <xdr:row>47</xdr:row>
      <xdr:rowOff>158026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B7360C-DDE7-35B3-83A3-9C940C6B7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21941"/>
          <a:ext cx="9500678" cy="335842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49</xdr:row>
      <xdr:rowOff>0</xdr:rowOff>
    </xdr:from>
    <xdr:to>
      <xdr:col>4</xdr:col>
      <xdr:colOff>17204</xdr:colOff>
      <xdr:row>75</xdr:row>
      <xdr:rowOff>39988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821545-ED90-A793-4D05-D795FAA9A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9042380"/>
          <a:ext cx="9466003" cy="420050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78</xdr:row>
      <xdr:rowOff>0</xdr:rowOff>
    </xdr:from>
    <xdr:to>
      <xdr:col>4</xdr:col>
      <xdr:colOff>17204</xdr:colOff>
      <xdr:row>109</xdr:row>
      <xdr:rowOff>2716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7C52AB-34F2-545C-D020-90EAE8501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23682960"/>
          <a:ext cx="9466003" cy="49633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4</xdr:col>
      <xdr:colOff>41970</xdr:colOff>
      <xdr:row>138</xdr:row>
      <xdr:rowOff>148964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867909A-E82B-4C6A-1634-F147338F0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9123640"/>
          <a:ext cx="9490770" cy="43094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</xdr:row>
      <xdr:rowOff>1</xdr:rowOff>
    </xdr:from>
    <xdr:to>
      <xdr:col>4</xdr:col>
      <xdr:colOff>51878</xdr:colOff>
      <xdr:row>172</xdr:row>
      <xdr:rowOff>14134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AE718A3-FAD6-A587-49FD-82030ED99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3924241"/>
          <a:ext cx="9500678" cy="48147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4</xdr:col>
      <xdr:colOff>51878</xdr:colOff>
      <xdr:row>194</xdr:row>
      <xdr:rowOff>96651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EB3862C-FFAE-E808-08C4-E341776FE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9364920"/>
          <a:ext cx="9500678" cy="29770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CE1F-1B35-48E1-9903-901F7FF7A412}">
  <dimension ref="A1:H978"/>
  <sheetViews>
    <sheetView zoomScaleNormal="100" workbookViewId="0">
      <selection activeCell="D7" sqref="D7"/>
    </sheetView>
  </sheetViews>
  <sheetFormatPr defaultColWidth="12.6640625" defaultRowHeight="15" customHeight="1" x14ac:dyDescent="0.25"/>
  <cols>
    <col min="1" max="1" width="16.5546875" customWidth="1"/>
    <col min="2" max="2" width="68.88671875" customWidth="1"/>
    <col min="3" max="3" width="27.6640625" customWidth="1"/>
    <col min="4" max="4" width="24.6640625" style="32" customWidth="1"/>
    <col min="5" max="5" width="27.5546875" customWidth="1"/>
    <col min="6" max="6" width="17.6640625" customWidth="1"/>
    <col min="7" max="7" width="33" customWidth="1"/>
    <col min="8" max="24" width="8.6640625" customWidth="1"/>
  </cols>
  <sheetData>
    <row r="1" spans="1:8" ht="12.75" customHeight="1" x14ac:dyDescent="0.3">
      <c r="A1" s="45" t="s">
        <v>43</v>
      </c>
      <c r="B1" s="46"/>
      <c r="C1" s="45" t="s">
        <v>0</v>
      </c>
      <c r="D1" s="46"/>
      <c r="E1" s="27"/>
      <c r="F1" s="47"/>
      <c r="G1" s="48"/>
    </row>
    <row r="2" spans="1:8" ht="12.75" customHeight="1" x14ac:dyDescent="0.25">
      <c r="A2" s="26" t="s">
        <v>1</v>
      </c>
      <c r="B2" s="20" t="s">
        <v>44</v>
      </c>
      <c r="C2" s="1" t="s">
        <v>2</v>
      </c>
      <c r="D2" s="3" t="s">
        <v>3</v>
      </c>
      <c r="E2" s="20"/>
    </row>
    <row r="3" spans="1:8" ht="12.75" customHeight="1" x14ac:dyDescent="0.25">
      <c r="A3" s="26" t="s">
        <v>4</v>
      </c>
      <c r="B3" s="20" t="s">
        <v>41</v>
      </c>
      <c r="C3" s="1" t="s">
        <v>5</v>
      </c>
      <c r="D3" s="2">
        <v>46258</v>
      </c>
      <c r="E3" s="20"/>
    </row>
    <row r="4" spans="1:8" ht="19.2" customHeight="1" x14ac:dyDescent="0.25">
      <c r="A4" s="26" t="s">
        <v>6</v>
      </c>
      <c r="B4" s="20" t="s">
        <v>41</v>
      </c>
      <c r="C4" s="1" t="s">
        <v>7</v>
      </c>
      <c r="D4" s="2" t="s">
        <v>8</v>
      </c>
      <c r="E4" s="18"/>
    </row>
    <row r="5" spans="1:8" ht="55.2" customHeight="1" x14ac:dyDescent="0.25">
      <c r="A5" s="26" t="s">
        <v>9</v>
      </c>
      <c r="B5" s="11" t="s">
        <v>42</v>
      </c>
      <c r="C5" s="1" t="s">
        <v>10</v>
      </c>
      <c r="D5" s="2"/>
      <c r="E5" s="18"/>
    </row>
    <row r="6" spans="1:8" ht="12.75" customHeight="1" x14ac:dyDescent="0.25">
      <c r="A6" s="26" t="s">
        <v>11</v>
      </c>
      <c r="B6" s="20" t="s">
        <v>45</v>
      </c>
      <c r="C6" s="1" t="s">
        <v>12</v>
      </c>
      <c r="D6" s="3" t="s">
        <v>3</v>
      </c>
      <c r="E6" s="18"/>
    </row>
    <row r="7" spans="1:8" ht="12.75" customHeight="1" x14ac:dyDescent="0.25">
      <c r="A7" s="26" t="s">
        <v>13</v>
      </c>
      <c r="B7" s="20" t="s">
        <v>46</v>
      </c>
      <c r="C7" s="1" t="s">
        <v>14</v>
      </c>
      <c r="D7" s="2"/>
      <c r="E7" s="20"/>
    </row>
    <row r="8" spans="1:8" ht="33.6" customHeight="1" x14ac:dyDescent="0.25">
      <c r="A8" s="26" t="s">
        <v>15</v>
      </c>
      <c r="B8" s="21" t="s">
        <v>47</v>
      </c>
      <c r="D8" s="4"/>
      <c r="E8" s="20"/>
    </row>
    <row r="9" spans="1:8" ht="155.4" customHeight="1" x14ac:dyDescent="0.25">
      <c r="A9" s="26" t="s">
        <v>16</v>
      </c>
      <c r="B9" s="54" t="s">
        <v>48</v>
      </c>
      <c r="C9" s="23"/>
      <c r="D9" s="29"/>
      <c r="E9" s="22"/>
      <c r="F9" s="5"/>
      <c r="G9" s="5"/>
    </row>
    <row r="10" spans="1:8" ht="12.75" customHeight="1" x14ac:dyDescent="0.25">
      <c r="C10" s="24"/>
      <c r="D10" s="30"/>
      <c r="E10" s="19"/>
      <c r="F10" s="5"/>
      <c r="G10" s="5"/>
    </row>
    <row r="11" spans="1:8" ht="12.75" customHeight="1" x14ac:dyDescent="0.25">
      <c r="A11" s="25" t="s">
        <v>17</v>
      </c>
      <c r="B11" s="25" t="s">
        <v>18</v>
      </c>
      <c r="C11" s="6" t="s">
        <v>19</v>
      </c>
      <c r="D11" s="31" t="s">
        <v>20</v>
      </c>
      <c r="E11" s="7" t="s">
        <v>21</v>
      </c>
      <c r="G11" s="8"/>
      <c r="H11" s="9"/>
    </row>
    <row r="12" spans="1:8" ht="46.5" customHeight="1" x14ac:dyDescent="0.25">
      <c r="A12" s="10" t="s">
        <v>22</v>
      </c>
      <c r="B12" s="11" t="s">
        <v>36</v>
      </c>
      <c r="C12" s="12" t="s">
        <v>23</v>
      </c>
      <c r="D12" s="28" t="s">
        <v>37</v>
      </c>
      <c r="E12" s="13" t="s">
        <v>38</v>
      </c>
      <c r="G12" s="9"/>
      <c r="H12" s="14"/>
    </row>
    <row r="13" spans="1:8" ht="13.8" x14ac:dyDescent="0.25">
      <c r="A13" s="10" t="s">
        <v>24</v>
      </c>
      <c r="B13" s="16"/>
      <c r="C13" s="15"/>
      <c r="D13" s="28"/>
      <c r="E13" s="13"/>
      <c r="G13" s="9"/>
      <c r="H13" s="14"/>
    </row>
    <row r="14" spans="1:8" ht="13.8" x14ac:dyDescent="0.25">
      <c r="A14" s="10" t="s">
        <v>25</v>
      </c>
      <c r="B14" s="16"/>
      <c r="C14" s="15"/>
      <c r="D14" s="28"/>
      <c r="E14" s="13"/>
      <c r="G14" s="9"/>
      <c r="H14" s="14"/>
    </row>
    <row r="15" spans="1:8" ht="124.2" customHeight="1" x14ac:dyDescent="0.25">
      <c r="A15" s="10" t="s">
        <v>26</v>
      </c>
      <c r="B15" s="16"/>
      <c r="C15" s="15"/>
      <c r="D15" s="28"/>
      <c r="E15" s="13"/>
      <c r="G15" s="9"/>
      <c r="H15" s="14"/>
    </row>
    <row r="16" spans="1:8" ht="98.4" customHeight="1" x14ac:dyDescent="0.25">
      <c r="A16" s="10" t="s">
        <v>27</v>
      </c>
      <c r="B16" s="16"/>
      <c r="C16" s="15"/>
      <c r="D16" s="28"/>
      <c r="E16" s="13"/>
      <c r="G16" s="9"/>
      <c r="H16" s="14"/>
    </row>
    <row r="17" spans="1:8" ht="13.8" x14ac:dyDescent="0.25">
      <c r="A17" s="10" t="s">
        <v>28</v>
      </c>
      <c r="B17" s="16"/>
      <c r="C17" s="15"/>
      <c r="D17" s="28"/>
      <c r="E17" s="13"/>
      <c r="G17" s="9"/>
      <c r="H17" s="14"/>
    </row>
    <row r="18" spans="1:8" ht="13.8" x14ac:dyDescent="0.25">
      <c r="A18" s="10" t="s">
        <v>29</v>
      </c>
      <c r="B18" s="17"/>
      <c r="C18" s="15"/>
      <c r="D18" s="28"/>
      <c r="E18" s="13"/>
      <c r="G18" s="9"/>
      <c r="H18" s="14"/>
    </row>
    <row r="19" spans="1:8" ht="90.75" customHeight="1" x14ac:dyDescent="0.25">
      <c r="A19" s="10" t="s">
        <v>30</v>
      </c>
      <c r="B19" s="17"/>
      <c r="C19" s="15"/>
      <c r="D19" s="28"/>
      <c r="E19" s="13"/>
      <c r="G19" s="9"/>
      <c r="H19" s="14"/>
    </row>
    <row r="20" spans="1:8" ht="13.8" x14ac:dyDescent="0.25">
      <c r="A20" s="10" t="s">
        <v>31</v>
      </c>
      <c r="B20" s="17"/>
      <c r="C20" s="15"/>
      <c r="D20" s="28"/>
      <c r="E20" s="13"/>
      <c r="G20" s="9"/>
      <c r="H20" s="14"/>
    </row>
    <row r="21" spans="1:8" ht="13.8" x14ac:dyDescent="0.25">
      <c r="A21" s="10" t="s">
        <v>32</v>
      </c>
      <c r="B21" s="17"/>
      <c r="C21" s="15"/>
      <c r="D21" s="28"/>
      <c r="E21" s="13"/>
      <c r="G21" s="9"/>
      <c r="H21" s="14"/>
    </row>
    <row r="22" spans="1:8" ht="76.8" customHeight="1" x14ac:dyDescent="0.25">
      <c r="A22" s="10" t="s">
        <v>33</v>
      </c>
      <c r="B22" s="17"/>
      <c r="C22" s="15"/>
      <c r="D22" s="28"/>
      <c r="E22" s="13"/>
    </row>
    <row r="23" spans="1:8" ht="12.75" customHeight="1" x14ac:dyDescent="0.25">
      <c r="A23" s="49"/>
      <c r="B23" s="50"/>
      <c r="C23" s="50"/>
      <c r="D23" s="50"/>
      <c r="E23" s="51"/>
    </row>
    <row r="24" spans="1:8" ht="12.75" customHeight="1" x14ac:dyDescent="0.25">
      <c r="A24" s="49"/>
      <c r="B24" s="50"/>
      <c r="C24" s="50"/>
      <c r="D24" s="50"/>
      <c r="E24" s="51"/>
    </row>
    <row r="25" spans="1:8" ht="12.75" customHeight="1" x14ac:dyDescent="0.25">
      <c r="A25" s="36" t="s">
        <v>34</v>
      </c>
      <c r="B25" s="37"/>
      <c r="C25" s="33"/>
      <c r="D25" s="39"/>
      <c r="E25" s="40"/>
    </row>
    <row r="26" spans="1:8" ht="12.75" customHeight="1" x14ac:dyDescent="0.25">
      <c r="A26" s="36"/>
      <c r="B26" s="44" t="s">
        <v>39</v>
      </c>
      <c r="C26" s="33"/>
      <c r="D26" s="39"/>
      <c r="E26" s="40"/>
    </row>
    <row r="27" spans="1:8" ht="12.75" customHeight="1" x14ac:dyDescent="0.25">
      <c r="A27" s="36"/>
      <c r="B27" s="42"/>
      <c r="C27" s="33"/>
      <c r="D27" s="39"/>
      <c r="E27" s="40"/>
    </row>
    <row r="28" spans="1:8" ht="12.75" customHeight="1" x14ac:dyDescent="0.25">
      <c r="A28" s="36"/>
      <c r="B28" s="37"/>
      <c r="C28" s="33"/>
      <c r="D28" s="39"/>
      <c r="E28" s="40"/>
    </row>
    <row r="29" spans="1:8" ht="12.75" customHeight="1" x14ac:dyDescent="0.25">
      <c r="A29" s="36"/>
      <c r="B29" s="37"/>
      <c r="C29" s="33"/>
      <c r="D29" s="39"/>
      <c r="E29" s="40"/>
    </row>
    <row r="30" spans="1:8" ht="12.75" customHeight="1" x14ac:dyDescent="0.25">
      <c r="A30" s="36"/>
      <c r="B30" s="37"/>
      <c r="C30" s="33"/>
      <c r="D30" s="39"/>
      <c r="E30" s="40"/>
    </row>
    <row r="31" spans="1:8" ht="12.75" customHeight="1" x14ac:dyDescent="0.25">
      <c r="A31" s="36"/>
      <c r="B31" s="37"/>
      <c r="C31" s="33"/>
      <c r="D31" s="39"/>
      <c r="E31" s="40"/>
    </row>
    <row r="32" spans="1:8" ht="12.75" customHeight="1" x14ac:dyDescent="0.25">
      <c r="A32" s="38"/>
      <c r="B32" s="38"/>
      <c r="C32" s="33"/>
      <c r="D32" s="39"/>
      <c r="E32" s="40"/>
    </row>
    <row r="33" spans="1:5" ht="12.75" customHeight="1" x14ac:dyDescent="0.25">
      <c r="A33" s="34"/>
      <c r="B33" s="34"/>
      <c r="C33" s="34"/>
      <c r="D33" s="35"/>
      <c r="E33" s="34"/>
    </row>
    <row r="34" spans="1:5" ht="12.75" customHeight="1" x14ac:dyDescent="0.25">
      <c r="A34" s="34"/>
      <c r="B34" s="34"/>
      <c r="C34" s="34"/>
      <c r="D34" s="35"/>
      <c r="E34" s="34"/>
    </row>
    <row r="35" spans="1:5" ht="12.75" customHeight="1" x14ac:dyDescent="0.25">
      <c r="A35" s="34"/>
      <c r="B35" s="34"/>
      <c r="C35" s="34"/>
      <c r="D35" s="35"/>
      <c r="E35" s="34"/>
    </row>
    <row r="36" spans="1:5" ht="12.75" customHeight="1" x14ac:dyDescent="0.25">
      <c r="A36" s="34"/>
      <c r="B36" s="34"/>
      <c r="C36" s="34"/>
      <c r="D36" s="35"/>
      <c r="E36" s="34"/>
    </row>
    <row r="37" spans="1:5" ht="12.75" customHeight="1" x14ac:dyDescent="0.25">
      <c r="A37" s="34"/>
      <c r="B37" s="34"/>
      <c r="C37" s="34"/>
      <c r="D37" s="35"/>
      <c r="E37" s="34"/>
    </row>
    <row r="38" spans="1:5" ht="12.75" customHeight="1" x14ac:dyDescent="0.25">
      <c r="A38" s="34"/>
      <c r="B38" s="34"/>
      <c r="C38" s="34"/>
      <c r="D38" s="35"/>
      <c r="E38" s="34"/>
    </row>
    <row r="39" spans="1:5" ht="12.75" customHeight="1" x14ac:dyDescent="0.25">
      <c r="A39" s="34"/>
      <c r="B39" s="34"/>
      <c r="C39" s="34"/>
      <c r="D39" s="35"/>
      <c r="E39" s="34"/>
    </row>
    <row r="40" spans="1:5" ht="12.75" customHeight="1" x14ac:dyDescent="0.25">
      <c r="A40" s="34"/>
      <c r="B40" s="34"/>
      <c r="C40" s="34"/>
      <c r="D40" s="35"/>
      <c r="E40" s="34"/>
    </row>
    <row r="41" spans="1:5" ht="12.75" customHeight="1" x14ac:dyDescent="0.25">
      <c r="A41" s="34"/>
      <c r="B41" s="34"/>
      <c r="C41" s="34"/>
      <c r="D41" s="35"/>
      <c r="E41" s="34"/>
    </row>
    <row r="42" spans="1:5" ht="12.75" customHeight="1" x14ac:dyDescent="0.25"/>
    <row r="43" spans="1:5" ht="12.75" customHeight="1" x14ac:dyDescent="0.25"/>
    <row r="44" spans="1:5" ht="12.75" customHeight="1" x14ac:dyDescent="0.25"/>
    <row r="45" spans="1:5" ht="12.75" customHeight="1" x14ac:dyDescent="0.25"/>
    <row r="46" spans="1:5" ht="12.75" customHeight="1" x14ac:dyDescent="0.25"/>
    <row r="47" spans="1:5" ht="12.75" customHeight="1" x14ac:dyDescent="0.25">
      <c r="B47" s="52"/>
    </row>
    <row r="48" spans="1:5" ht="12.75" customHeight="1" x14ac:dyDescent="0.25"/>
    <row r="49" spans="5:5" ht="12.75" customHeight="1" x14ac:dyDescent="0.25"/>
    <row r="50" spans="5:5" ht="12.75" customHeight="1" x14ac:dyDescent="0.25"/>
    <row r="51" spans="5:5" ht="12.75" customHeight="1" x14ac:dyDescent="0.25"/>
    <row r="52" spans="5:5" ht="12.75" customHeight="1" x14ac:dyDescent="0.25"/>
    <row r="53" spans="5:5" ht="12.75" customHeight="1" x14ac:dyDescent="0.25"/>
    <row r="54" spans="5:5" ht="12.75" customHeight="1" x14ac:dyDescent="0.25"/>
    <row r="55" spans="5:5" ht="12.75" customHeight="1" x14ac:dyDescent="0.25"/>
    <row r="56" spans="5:5" ht="12.75" customHeight="1" x14ac:dyDescent="0.25"/>
    <row r="57" spans="5:5" ht="12.75" customHeight="1" x14ac:dyDescent="0.25">
      <c r="E57" s="53"/>
    </row>
    <row r="58" spans="5:5" ht="12.75" customHeight="1" x14ac:dyDescent="0.25"/>
    <row r="59" spans="5:5" ht="12.75" customHeight="1" x14ac:dyDescent="0.25"/>
    <row r="60" spans="5:5" ht="12.75" customHeight="1" x14ac:dyDescent="0.25"/>
    <row r="61" spans="5:5" ht="12.75" customHeight="1" x14ac:dyDescent="0.25"/>
    <row r="62" spans="5:5" ht="12.75" customHeight="1" x14ac:dyDescent="0.25"/>
    <row r="63" spans="5:5" ht="12.75" customHeight="1" x14ac:dyDescent="0.25"/>
    <row r="64" spans="5:5" ht="12.75" customHeight="1" x14ac:dyDescent="0.25"/>
    <row r="65" spans="2:2" ht="12.75" customHeight="1" x14ac:dyDescent="0.25"/>
    <row r="66" spans="2:2" ht="12.75" customHeight="1" x14ac:dyDescent="0.25"/>
    <row r="67" spans="2:2" ht="12.75" customHeight="1" x14ac:dyDescent="0.25"/>
    <row r="68" spans="2:2" ht="12.75" customHeight="1" x14ac:dyDescent="0.25"/>
    <row r="69" spans="2:2" ht="12.75" customHeight="1" x14ac:dyDescent="0.25"/>
    <row r="70" spans="2:2" ht="12.75" customHeight="1" x14ac:dyDescent="0.25"/>
    <row r="71" spans="2:2" ht="12.75" customHeight="1" x14ac:dyDescent="0.25">
      <c r="B71" s="41"/>
    </row>
    <row r="72" spans="2:2" ht="12.75" customHeight="1" x14ac:dyDescent="0.25"/>
    <row r="73" spans="2:2" ht="12.75" customHeight="1" x14ac:dyDescent="0.25"/>
    <row r="74" spans="2:2" ht="12.75" customHeight="1" x14ac:dyDescent="0.25"/>
    <row r="75" spans="2:2" ht="12.75" customHeight="1" x14ac:dyDescent="0.25"/>
    <row r="76" spans="2:2" ht="12.75" customHeight="1" x14ac:dyDescent="0.25"/>
    <row r="77" spans="2:2" ht="12.75" customHeight="1" x14ac:dyDescent="0.25"/>
    <row r="78" spans="2:2" ht="12.75" customHeight="1" x14ac:dyDescent="0.25"/>
    <row r="79" spans="2:2" ht="12.75" customHeight="1" x14ac:dyDescent="0.25"/>
    <row r="80" spans="2:2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spans="2:2" ht="12.75" customHeight="1" x14ac:dyDescent="0.25"/>
    <row r="98" spans="2:2" ht="12.75" customHeight="1" x14ac:dyDescent="0.25"/>
    <row r="99" spans="2:2" ht="12.75" customHeight="1" x14ac:dyDescent="0.25"/>
    <row r="100" spans="2:2" ht="12.75" customHeight="1" x14ac:dyDescent="0.25">
      <c r="B100" s="43"/>
    </row>
    <row r="101" spans="2:2" ht="12.75" customHeight="1" x14ac:dyDescent="0.25"/>
    <row r="102" spans="2:2" ht="12.75" customHeight="1" x14ac:dyDescent="0.25"/>
    <row r="103" spans="2:2" ht="12.75" customHeight="1" x14ac:dyDescent="0.25"/>
    <row r="104" spans="2:2" ht="12.75" customHeight="1" x14ac:dyDescent="0.25"/>
    <row r="105" spans="2:2" ht="12.75" customHeight="1" x14ac:dyDescent="0.25"/>
    <row r="106" spans="2:2" ht="12.75" customHeight="1" x14ac:dyDescent="0.25"/>
    <row r="107" spans="2:2" ht="12.75" customHeight="1" x14ac:dyDescent="0.25"/>
    <row r="108" spans="2:2" ht="12.75" customHeight="1" x14ac:dyDescent="0.25"/>
    <row r="109" spans="2:2" ht="12.75" customHeight="1" x14ac:dyDescent="0.25"/>
    <row r="110" spans="2:2" ht="12.75" customHeight="1" x14ac:dyDescent="0.25"/>
    <row r="111" spans="2:2" ht="12.75" customHeight="1" x14ac:dyDescent="0.25"/>
    <row r="112" spans="2: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spans="2:2" ht="12.75" customHeight="1" x14ac:dyDescent="0.25"/>
    <row r="162" spans="2:2" ht="12.75" customHeight="1" x14ac:dyDescent="0.25"/>
    <row r="163" spans="2:2" ht="12.75" customHeight="1" x14ac:dyDescent="0.25"/>
    <row r="164" spans="2:2" ht="12.75" customHeight="1" x14ac:dyDescent="0.25"/>
    <row r="165" spans="2:2" ht="12.75" customHeight="1" x14ac:dyDescent="0.25"/>
    <row r="166" spans="2:2" ht="12.75" customHeight="1" x14ac:dyDescent="0.25"/>
    <row r="167" spans="2:2" ht="12.75" customHeight="1" x14ac:dyDescent="0.25"/>
    <row r="168" spans="2:2" ht="12.75" customHeight="1" x14ac:dyDescent="0.25"/>
    <row r="169" spans="2:2" ht="12.75" customHeight="1" x14ac:dyDescent="0.25"/>
    <row r="170" spans="2:2" ht="12.75" customHeight="1" x14ac:dyDescent="0.25"/>
    <row r="171" spans="2:2" ht="12.75" customHeight="1" x14ac:dyDescent="0.25"/>
    <row r="172" spans="2:2" ht="12.75" customHeight="1" x14ac:dyDescent="0.25"/>
    <row r="173" spans="2:2" ht="12.75" customHeight="1" x14ac:dyDescent="0.25"/>
    <row r="174" spans="2:2" ht="12.75" customHeight="1" x14ac:dyDescent="0.25"/>
    <row r="175" spans="2:2" ht="12.75" customHeight="1" x14ac:dyDescent="0.25">
      <c r="B175" s="41"/>
    </row>
    <row r="176" spans="2:2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</sheetData>
  <mergeCells count="4">
    <mergeCell ref="A1:B1"/>
    <mergeCell ref="C1:D1"/>
    <mergeCell ref="F1:G1"/>
    <mergeCell ref="A23:E24"/>
  </mergeCells>
  <conditionalFormatting sqref="B2:B7">
    <cfRule type="containsText" dxfId="46" priority="4" operator="containsText" text="liuna user">
      <formula>NOT(ISERROR(SEARCH(("liuna user"),(B2))))</formula>
    </cfRule>
  </conditionalFormatting>
  <conditionalFormatting sqref="B12:C22">
    <cfRule type="containsText" dxfId="45" priority="2" operator="containsText" text="liuna user">
      <formula>NOT(ISERROR(SEARCH(("liuna user"),(B12))))</formula>
    </cfRule>
  </conditionalFormatting>
  <conditionalFormatting sqref="D2:D8 B25:B31 C25:C32">
    <cfRule type="containsText" dxfId="44" priority="5" operator="containsText" text="liuna user">
      <formula>NOT(ISERROR(SEARCH(("liuna user"),(B2))))</formula>
    </cfRule>
  </conditionalFormatting>
  <conditionalFormatting sqref="D13:D22">
    <cfRule type="containsText" dxfId="43" priority="3" operator="containsText" text="Fail">
      <formula>NOT(ISERROR(SEARCH(("Fail"),(D13))))</formula>
    </cfRule>
  </conditionalFormatting>
  <conditionalFormatting sqref="D25:D32">
    <cfRule type="containsText" dxfId="42" priority="6" operator="containsText" text="Fail">
      <formula>NOT(ISERROR(SEARCH(("Fail"),(D25))))</formula>
    </cfRule>
  </conditionalFormatting>
  <conditionalFormatting sqref="B5">
    <cfRule type="containsText" dxfId="41" priority="1" operator="containsText" text="liuna user">
      <formula>NOT(ISERROR(SEARCH(("liuna user"),(B5))))</formula>
    </cfRule>
  </conditionalFormatting>
  <dataValidations count="1">
    <dataValidation type="list" allowBlank="1" showErrorMessage="1" sqref="E12:E22" xr:uid="{F3E6C528-5C71-47E1-A4C2-B2ACC83F033D}">
      <formula1>"Pass, 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F886-ECCC-4C0D-9406-B044798C6059}">
  <dimension ref="A1:H978"/>
  <sheetViews>
    <sheetView zoomScaleNormal="100" workbookViewId="0">
      <selection activeCell="B9" sqref="B9"/>
    </sheetView>
  </sheetViews>
  <sheetFormatPr defaultColWidth="12.6640625" defaultRowHeight="15" customHeight="1" x14ac:dyDescent="0.25"/>
  <cols>
    <col min="1" max="1" width="16.5546875" customWidth="1"/>
    <col min="2" max="2" width="68.88671875" customWidth="1"/>
    <col min="3" max="3" width="27.6640625" customWidth="1"/>
    <col min="4" max="4" width="24.6640625" style="32" customWidth="1"/>
    <col min="5" max="5" width="27.5546875" customWidth="1"/>
    <col min="6" max="6" width="17.6640625" customWidth="1"/>
    <col min="7" max="7" width="33" customWidth="1"/>
    <col min="8" max="24" width="8.6640625" customWidth="1"/>
  </cols>
  <sheetData>
    <row r="1" spans="1:8" ht="12.75" customHeight="1" x14ac:dyDescent="0.3">
      <c r="A1" s="45" t="s">
        <v>50</v>
      </c>
      <c r="B1" s="46"/>
      <c r="C1" s="45" t="s">
        <v>0</v>
      </c>
      <c r="D1" s="46"/>
      <c r="E1" s="27"/>
      <c r="F1" s="47"/>
      <c r="G1" s="48"/>
    </row>
    <row r="2" spans="1:8" ht="12.75" customHeight="1" x14ac:dyDescent="0.25">
      <c r="A2" s="26" t="s">
        <v>1</v>
      </c>
      <c r="B2" s="20" t="s">
        <v>51</v>
      </c>
      <c r="C2" s="1" t="s">
        <v>2</v>
      </c>
      <c r="D2" s="3" t="s">
        <v>3</v>
      </c>
      <c r="E2" s="20"/>
    </row>
    <row r="3" spans="1:8" ht="12.75" customHeight="1" x14ac:dyDescent="0.25">
      <c r="A3" s="26" t="s">
        <v>4</v>
      </c>
      <c r="B3" s="20" t="s">
        <v>41</v>
      </c>
      <c r="C3" s="1" t="s">
        <v>5</v>
      </c>
      <c r="D3" s="2"/>
      <c r="E3" s="20"/>
    </row>
    <row r="4" spans="1:8" ht="19.2" customHeight="1" x14ac:dyDescent="0.25">
      <c r="A4" s="26" t="s">
        <v>6</v>
      </c>
      <c r="B4" s="20" t="s">
        <v>41</v>
      </c>
      <c r="C4" s="1" t="s">
        <v>7</v>
      </c>
      <c r="D4" s="2" t="s">
        <v>8</v>
      </c>
      <c r="E4" s="18"/>
    </row>
    <row r="5" spans="1:8" ht="55.2" customHeight="1" x14ac:dyDescent="0.25">
      <c r="A5" s="26" t="s">
        <v>9</v>
      </c>
      <c r="B5" s="11" t="s">
        <v>42</v>
      </c>
      <c r="C5" s="1" t="s">
        <v>10</v>
      </c>
      <c r="D5" s="2"/>
      <c r="E5" s="18"/>
    </row>
    <row r="6" spans="1:8" ht="12.75" customHeight="1" x14ac:dyDescent="0.25">
      <c r="A6" s="26" t="s">
        <v>11</v>
      </c>
      <c r="B6" s="20" t="s">
        <v>45</v>
      </c>
      <c r="C6" s="1" t="s">
        <v>12</v>
      </c>
      <c r="D6" s="3" t="s">
        <v>3</v>
      </c>
      <c r="E6" s="18"/>
    </row>
    <row r="7" spans="1:8" ht="12.75" customHeight="1" x14ac:dyDescent="0.25">
      <c r="A7" s="26" t="s">
        <v>13</v>
      </c>
      <c r="B7" s="20" t="s">
        <v>54</v>
      </c>
      <c r="C7" s="1" t="s">
        <v>14</v>
      </c>
      <c r="D7" s="2"/>
      <c r="E7" s="20"/>
    </row>
    <row r="8" spans="1:8" ht="33.6" customHeight="1" x14ac:dyDescent="0.25">
      <c r="A8" s="26" t="s">
        <v>15</v>
      </c>
      <c r="B8" s="21" t="s">
        <v>47</v>
      </c>
      <c r="D8" s="4"/>
      <c r="E8" s="20"/>
    </row>
    <row r="9" spans="1:8" ht="155.4" customHeight="1" x14ac:dyDescent="0.25">
      <c r="A9" s="26" t="s">
        <v>16</v>
      </c>
      <c r="B9" s="54" t="s">
        <v>49</v>
      </c>
      <c r="C9" s="23"/>
      <c r="D9" s="29"/>
      <c r="E9" s="22"/>
      <c r="F9" s="5"/>
      <c r="G9" s="5"/>
    </row>
    <row r="10" spans="1:8" ht="12.75" customHeight="1" x14ac:dyDescent="0.25">
      <c r="C10" s="24"/>
      <c r="D10" s="30"/>
      <c r="E10" s="19"/>
      <c r="F10" s="5"/>
      <c r="G10" s="5"/>
    </row>
    <row r="11" spans="1:8" ht="12.75" customHeight="1" x14ac:dyDescent="0.25">
      <c r="A11" s="25" t="s">
        <v>17</v>
      </c>
      <c r="B11" s="25" t="s">
        <v>18</v>
      </c>
      <c r="C11" s="6" t="s">
        <v>19</v>
      </c>
      <c r="D11" s="31" t="s">
        <v>20</v>
      </c>
      <c r="E11" s="7" t="s">
        <v>21</v>
      </c>
      <c r="G11" s="8"/>
      <c r="H11" s="9"/>
    </row>
    <row r="12" spans="1:8" ht="46.5" customHeight="1" x14ac:dyDescent="0.25">
      <c r="A12" s="10" t="s">
        <v>22</v>
      </c>
      <c r="B12" s="11"/>
      <c r="C12" s="12"/>
      <c r="D12" s="28"/>
      <c r="E12" s="13"/>
      <c r="G12" s="9"/>
      <c r="H12" s="14"/>
    </row>
    <row r="13" spans="1:8" ht="13.8" x14ac:dyDescent="0.25">
      <c r="A13" s="10" t="s">
        <v>24</v>
      </c>
      <c r="B13" s="16"/>
      <c r="C13" s="15"/>
      <c r="D13" s="28"/>
      <c r="E13" s="13"/>
      <c r="G13" s="9"/>
      <c r="H13" s="14"/>
    </row>
    <row r="14" spans="1:8" ht="13.8" x14ac:dyDescent="0.25">
      <c r="A14" s="10" t="s">
        <v>25</v>
      </c>
      <c r="B14" s="16"/>
      <c r="C14" s="15"/>
      <c r="D14" s="28"/>
      <c r="E14" s="13"/>
      <c r="G14" s="9"/>
      <c r="H14" s="14"/>
    </row>
    <row r="15" spans="1:8" ht="124.2" customHeight="1" x14ac:dyDescent="0.25">
      <c r="A15" s="10" t="s">
        <v>26</v>
      </c>
      <c r="B15" s="16"/>
      <c r="C15" s="15"/>
      <c r="D15" s="28"/>
      <c r="E15" s="13"/>
      <c r="G15" s="9"/>
      <c r="H15" s="14"/>
    </row>
    <row r="16" spans="1:8" ht="98.4" customHeight="1" x14ac:dyDescent="0.25">
      <c r="A16" s="10" t="s">
        <v>27</v>
      </c>
      <c r="B16" s="16"/>
      <c r="C16" s="15"/>
      <c r="D16" s="28"/>
      <c r="E16" s="13"/>
      <c r="G16" s="9"/>
      <c r="H16" s="14"/>
    </row>
    <row r="17" spans="1:8" ht="13.8" x14ac:dyDescent="0.25">
      <c r="A17" s="10" t="s">
        <v>28</v>
      </c>
      <c r="B17" s="16"/>
      <c r="C17" s="15"/>
      <c r="D17" s="28"/>
      <c r="E17" s="13"/>
      <c r="G17" s="9"/>
      <c r="H17" s="14"/>
    </row>
    <row r="18" spans="1:8" ht="13.8" x14ac:dyDescent="0.25">
      <c r="A18" s="10" t="s">
        <v>29</v>
      </c>
      <c r="B18" s="17"/>
      <c r="C18" s="15"/>
      <c r="D18" s="28"/>
      <c r="E18" s="13"/>
      <c r="G18" s="9"/>
      <c r="H18" s="14"/>
    </row>
    <row r="19" spans="1:8" ht="121.2" customHeight="1" x14ac:dyDescent="0.25">
      <c r="A19" s="10" t="s">
        <v>30</v>
      </c>
      <c r="B19" s="17"/>
      <c r="C19" s="15"/>
      <c r="D19" s="28"/>
      <c r="E19" s="13"/>
      <c r="G19" s="9"/>
      <c r="H19" s="14"/>
    </row>
    <row r="20" spans="1:8" ht="13.8" x14ac:dyDescent="0.25">
      <c r="A20" s="10" t="s">
        <v>31</v>
      </c>
      <c r="B20" s="17"/>
      <c r="C20" s="15"/>
      <c r="D20" s="28"/>
      <c r="E20" s="13"/>
      <c r="G20" s="9"/>
      <c r="H20" s="14"/>
    </row>
    <row r="21" spans="1:8" ht="13.8" x14ac:dyDescent="0.25">
      <c r="A21" s="10" t="s">
        <v>32</v>
      </c>
      <c r="B21" s="17"/>
      <c r="C21" s="15"/>
      <c r="D21" s="28"/>
      <c r="E21" s="13"/>
      <c r="G21" s="9"/>
      <c r="H21" s="14"/>
    </row>
    <row r="22" spans="1:8" ht="100.2" customHeight="1" x14ac:dyDescent="0.25">
      <c r="A22" s="10" t="s">
        <v>33</v>
      </c>
      <c r="B22" s="17"/>
      <c r="C22" s="15"/>
      <c r="D22" s="28"/>
      <c r="E22" s="13"/>
    </row>
    <row r="23" spans="1:8" ht="12.75" customHeight="1" x14ac:dyDescent="0.25">
      <c r="A23" s="49"/>
      <c r="B23" s="50"/>
      <c r="C23" s="50"/>
      <c r="D23" s="50"/>
      <c r="E23" s="51"/>
    </row>
    <row r="24" spans="1:8" ht="12.75" customHeight="1" x14ac:dyDescent="0.25">
      <c r="A24" s="49"/>
      <c r="B24" s="50"/>
      <c r="C24" s="50"/>
      <c r="D24" s="50"/>
      <c r="E24" s="51"/>
    </row>
    <row r="25" spans="1:8" ht="12.75" customHeight="1" x14ac:dyDescent="0.25">
      <c r="A25" s="36" t="s">
        <v>34</v>
      </c>
      <c r="B25" s="37"/>
      <c r="C25" s="33"/>
      <c r="D25" s="39"/>
      <c r="E25" s="40"/>
    </row>
    <row r="26" spans="1:8" ht="12.75" customHeight="1" x14ac:dyDescent="0.25">
      <c r="A26" s="36"/>
      <c r="B26" s="44" t="s">
        <v>40</v>
      </c>
      <c r="C26" s="33"/>
      <c r="D26" s="39"/>
      <c r="E26" s="40"/>
    </row>
    <row r="27" spans="1:8" ht="12.75" customHeight="1" x14ac:dyDescent="0.25">
      <c r="A27" s="36"/>
      <c r="B27" s="42"/>
      <c r="C27" s="33"/>
      <c r="D27" s="39"/>
      <c r="E27" s="40"/>
    </row>
    <row r="28" spans="1:8" ht="12.75" customHeight="1" x14ac:dyDescent="0.25">
      <c r="A28" s="36"/>
      <c r="B28" s="37"/>
      <c r="C28" s="33"/>
      <c r="D28" s="39"/>
      <c r="E28" s="40"/>
    </row>
    <row r="29" spans="1:8" ht="12.75" customHeight="1" x14ac:dyDescent="0.25">
      <c r="A29" s="36"/>
      <c r="B29" s="37"/>
      <c r="C29" s="33"/>
      <c r="D29" s="39"/>
      <c r="E29" s="40"/>
    </row>
    <row r="30" spans="1:8" ht="12.75" customHeight="1" x14ac:dyDescent="0.25">
      <c r="A30" s="36"/>
      <c r="B30" s="37"/>
      <c r="C30" s="33"/>
      <c r="D30" s="39"/>
      <c r="E30" s="40"/>
    </row>
    <row r="31" spans="1:8" ht="12.75" customHeight="1" x14ac:dyDescent="0.25">
      <c r="A31" s="36"/>
      <c r="B31" s="37"/>
      <c r="C31" s="33"/>
      <c r="D31" s="39"/>
      <c r="E31" s="40"/>
    </row>
    <row r="32" spans="1:8" ht="12.75" customHeight="1" x14ac:dyDescent="0.25">
      <c r="A32" s="38"/>
      <c r="B32" s="38"/>
      <c r="C32" s="33"/>
      <c r="D32" s="39"/>
      <c r="E32" s="40"/>
    </row>
    <row r="33" spans="1:5" ht="12.75" customHeight="1" x14ac:dyDescent="0.25">
      <c r="A33" s="34"/>
      <c r="B33" s="34"/>
      <c r="C33" s="34"/>
      <c r="D33" s="35"/>
      <c r="E33" s="34"/>
    </row>
    <row r="34" spans="1:5" ht="12.75" customHeight="1" x14ac:dyDescent="0.25">
      <c r="A34" s="34"/>
      <c r="B34" s="34"/>
      <c r="C34" s="34"/>
      <c r="D34" s="35"/>
      <c r="E34" s="34"/>
    </row>
    <row r="35" spans="1:5" ht="12.75" customHeight="1" x14ac:dyDescent="0.25">
      <c r="A35" s="34"/>
      <c r="B35" s="34"/>
      <c r="C35" s="34"/>
      <c r="D35" s="35"/>
      <c r="E35" s="34"/>
    </row>
    <row r="36" spans="1:5" ht="12.75" customHeight="1" x14ac:dyDescent="0.25">
      <c r="A36" s="34"/>
      <c r="B36" s="34"/>
      <c r="C36" s="34"/>
      <c r="D36" s="35"/>
      <c r="E36" s="34"/>
    </row>
    <row r="37" spans="1:5" ht="12.75" customHeight="1" x14ac:dyDescent="0.25">
      <c r="A37" s="34"/>
      <c r="B37" s="34"/>
      <c r="C37" s="34"/>
      <c r="D37" s="35"/>
      <c r="E37" s="34"/>
    </row>
    <row r="38" spans="1:5" ht="12.75" customHeight="1" x14ac:dyDescent="0.25">
      <c r="A38" s="34"/>
      <c r="B38" s="34"/>
      <c r="C38" s="34"/>
      <c r="D38" s="35"/>
      <c r="E38" s="34"/>
    </row>
    <row r="39" spans="1:5" ht="12.75" customHeight="1" x14ac:dyDescent="0.25">
      <c r="A39" s="34"/>
      <c r="B39" s="34"/>
      <c r="C39" s="34"/>
      <c r="D39" s="35"/>
      <c r="E39" s="34"/>
    </row>
    <row r="40" spans="1:5" ht="12.75" customHeight="1" x14ac:dyDescent="0.25">
      <c r="A40" s="34"/>
      <c r="B40" s="34"/>
      <c r="C40" s="34"/>
      <c r="D40" s="35"/>
      <c r="E40" s="34"/>
    </row>
    <row r="41" spans="1:5" ht="12.75" customHeight="1" x14ac:dyDescent="0.25">
      <c r="A41" s="34"/>
      <c r="B41" s="34"/>
      <c r="C41" s="34"/>
      <c r="D41" s="35"/>
      <c r="E41" s="34"/>
    </row>
    <row r="42" spans="1:5" ht="12.75" customHeight="1" x14ac:dyDescent="0.25"/>
    <row r="43" spans="1:5" ht="12.75" customHeight="1" x14ac:dyDescent="0.25"/>
    <row r="44" spans="1:5" ht="12.75" customHeight="1" x14ac:dyDescent="0.25"/>
    <row r="45" spans="1:5" ht="12.75" customHeight="1" x14ac:dyDescent="0.25"/>
    <row r="46" spans="1:5" ht="12.75" customHeight="1" x14ac:dyDescent="0.25"/>
    <row r="47" spans="1:5" ht="12.75" customHeight="1" x14ac:dyDescent="0.25"/>
    <row r="48" spans="1:5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spans="2:2" ht="12.75" customHeight="1" x14ac:dyDescent="0.25"/>
    <row r="66" spans="2:2" ht="12.75" customHeight="1" x14ac:dyDescent="0.25"/>
    <row r="67" spans="2:2" ht="12.75" customHeight="1" x14ac:dyDescent="0.25"/>
    <row r="68" spans="2:2" ht="12.75" customHeight="1" x14ac:dyDescent="0.25"/>
    <row r="69" spans="2:2" ht="12.75" customHeight="1" x14ac:dyDescent="0.25"/>
    <row r="70" spans="2:2" ht="12.75" customHeight="1" x14ac:dyDescent="0.25"/>
    <row r="71" spans="2:2" ht="12.75" customHeight="1" x14ac:dyDescent="0.25">
      <c r="B71" s="41"/>
    </row>
    <row r="72" spans="2:2" ht="12.75" customHeight="1" x14ac:dyDescent="0.25"/>
    <row r="73" spans="2:2" ht="12.75" customHeight="1" x14ac:dyDescent="0.25"/>
    <row r="74" spans="2:2" ht="12.75" customHeight="1" x14ac:dyDescent="0.25"/>
    <row r="75" spans="2:2" ht="12.75" customHeight="1" x14ac:dyDescent="0.25"/>
    <row r="76" spans="2:2" ht="12.75" customHeight="1" x14ac:dyDescent="0.25"/>
    <row r="77" spans="2:2" ht="12.75" customHeight="1" x14ac:dyDescent="0.25"/>
    <row r="78" spans="2:2" ht="12.75" customHeight="1" x14ac:dyDescent="0.25"/>
    <row r="79" spans="2:2" ht="12.75" customHeight="1" x14ac:dyDescent="0.25"/>
    <row r="80" spans="2:2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spans="2:2" ht="12.75" customHeight="1" x14ac:dyDescent="0.25"/>
    <row r="98" spans="2:2" ht="12.75" customHeight="1" x14ac:dyDescent="0.25"/>
    <row r="99" spans="2:2" ht="12.75" customHeight="1" x14ac:dyDescent="0.25"/>
    <row r="100" spans="2:2" ht="12.75" customHeight="1" x14ac:dyDescent="0.25">
      <c r="B100" s="43"/>
    </row>
    <row r="101" spans="2:2" ht="12.75" customHeight="1" x14ac:dyDescent="0.25"/>
    <row r="102" spans="2:2" ht="12.75" customHeight="1" x14ac:dyDescent="0.25"/>
    <row r="103" spans="2:2" ht="12.75" customHeight="1" x14ac:dyDescent="0.25"/>
    <row r="104" spans="2:2" ht="12.75" customHeight="1" x14ac:dyDescent="0.25"/>
    <row r="105" spans="2:2" ht="12.75" customHeight="1" x14ac:dyDescent="0.25"/>
    <row r="106" spans="2:2" ht="12.75" customHeight="1" x14ac:dyDescent="0.25"/>
    <row r="107" spans="2:2" ht="12.75" customHeight="1" x14ac:dyDescent="0.25"/>
    <row r="108" spans="2:2" ht="12.75" customHeight="1" x14ac:dyDescent="0.25"/>
    <row r="109" spans="2:2" ht="12.75" customHeight="1" x14ac:dyDescent="0.25"/>
    <row r="110" spans="2:2" ht="12.75" customHeight="1" x14ac:dyDescent="0.25"/>
    <row r="111" spans="2:2" ht="12.75" customHeight="1" x14ac:dyDescent="0.25"/>
    <row r="112" spans="2: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spans="2:2" ht="12.75" customHeight="1" x14ac:dyDescent="0.25"/>
    <row r="162" spans="2:2" ht="12.75" customHeight="1" x14ac:dyDescent="0.25"/>
    <row r="163" spans="2:2" ht="12.75" customHeight="1" x14ac:dyDescent="0.25"/>
    <row r="164" spans="2:2" ht="12.75" customHeight="1" x14ac:dyDescent="0.25"/>
    <row r="165" spans="2:2" ht="12.75" customHeight="1" x14ac:dyDescent="0.25"/>
    <row r="166" spans="2:2" ht="12.75" customHeight="1" x14ac:dyDescent="0.25"/>
    <row r="167" spans="2:2" ht="12.75" customHeight="1" x14ac:dyDescent="0.25"/>
    <row r="168" spans="2:2" ht="12.75" customHeight="1" x14ac:dyDescent="0.25"/>
    <row r="169" spans="2:2" ht="12.75" customHeight="1" x14ac:dyDescent="0.25"/>
    <row r="170" spans="2:2" ht="12.75" customHeight="1" x14ac:dyDescent="0.25"/>
    <row r="171" spans="2:2" ht="12.75" customHeight="1" x14ac:dyDescent="0.25"/>
    <row r="172" spans="2:2" ht="12.75" customHeight="1" x14ac:dyDescent="0.25"/>
    <row r="173" spans="2:2" ht="12.75" customHeight="1" x14ac:dyDescent="0.25"/>
    <row r="174" spans="2:2" ht="12.75" customHeight="1" x14ac:dyDescent="0.25"/>
    <row r="175" spans="2:2" ht="12.75" customHeight="1" x14ac:dyDescent="0.25">
      <c r="B175" s="41"/>
    </row>
    <row r="176" spans="2:2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</sheetData>
  <mergeCells count="4">
    <mergeCell ref="A1:B1"/>
    <mergeCell ref="C1:D1"/>
    <mergeCell ref="F1:G1"/>
    <mergeCell ref="A23:E24"/>
  </mergeCells>
  <conditionalFormatting sqref="B12:C22">
    <cfRule type="containsText" dxfId="39" priority="3" operator="containsText" text="liuna user">
      <formula>NOT(ISERROR(SEARCH(("liuna user"),(B12))))</formula>
    </cfRule>
  </conditionalFormatting>
  <conditionalFormatting sqref="D2:D8 B25:B31 C25:C32">
    <cfRule type="containsText" dxfId="38" priority="6" operator="containsText" text="liuna user">
      <formula>NOT(ISERROR(SEARCH(("liuna user"),(B2))))</formula>
    </cfRule>
  </conditionalFormatting>
  <conditionalFormatting sqref="D13:D22">
    <cfRule type="containsText" dxfId="37" priority="4" operator="containsText" text="Fail">
      <formula>NOT(ISERROR(SEARCH(("Fail"),(D13))))</formula>
    </cfRule>
  </conditionalFormatting>
  <conditionalFormatting sqref="D25:D32">
    <cfRule type="containsText" dxfId="36" priority="7" operator="containsText" text="Fail">
      <formula>NOT(ISERROR(SEARCH(("Fail"),(D25))))</formula>
    </cfRule>
  </conditionalFormatting>
  <conditionalFormatting sqref="B2:B7">
    <cfRule type="containsText" dxfId="5" priority="2" operator="containsText" text="liuna user">
      <formula>NOT(ISERROR(SEARCH(("liuna user"),(B2))))</formula>
    </cfRule>
  </conditionalFormatting>
  <conditionalFormatting sqref="B5">
    <cfRule type="containsText" dxfId="4" priority="1" operator="containsText" text="liuna user">
      <formula>NOT(ISERROR(SEARCH(("liuna user"),(B5))))</formula>
    </cfRule>
  </conditionalFormatting>
  <dataValidations count="1">
    <dataValidation type="list" allowBlank="1" showErrorMessage="1" sqref="E12:E22" xr:uid="{D6421B90-6973-479D-8BBE-8CACA265FDC6}">
      <formula1>"Pass, 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A4DE-F1B2-4665-A81F-98D04A893E4C}">
  <dimension ref="A1:H978"/>
  <sheetViews>
    <sheetView zoomScaleNormal="100" workbookViewId="0">
      <selection sqref="A1:B1"/>
    </sheetView>
  </sheetViews>
  <sheetFormatPr defaultColWidth="12.6640625" defaultRowHeight="15" customHeight="1" x14ac:dyDescent="0.25"/>
  <cols>
    <col min="1" max="1" width="16.5546875" customWidth="1"/>
    <col min="2" max="2" width="68.88671875" customWidth="1"/>
    <col min="3" max="3" width="27.6640625" customWidth="1"/>
    <col min="4" max="4" width="24.6640625" style="32" customWidth="1"/>
    <col min="5" max="5" width="27.5546875" customWidth="1"/>
    <col min="6" max="6" width="17.6640625" customWidth="1"/>
    <col min="7" max="7" width="33" customWidth="1"/>
    <col min="8" max="24" width="8.6640625" customWidth="1"/>
  </cols>
  <sheetData>
    <row r="1" spans="1:8" ht="12.75" customHeight="1" x14ac:dyDescent="0.3">
      <c r="A1" s="45" t="s">
        <v>50</v>
      </c>
      <c r="B1" s="46"/>
      <c r="C1" s="45" t="s">
        <v>0</v>
      </c>
      <c r="D1" s="46"/>
      <c r="E1" s="27"/>
      <c r="F1" s="47"/>
      <c r="G1" s="48"/>
    </row>
    <row r="2" spans="1:8" ht="12.75" customHeight="1" x14ac:dyDescent="0.25">
      <c r="A2" s="26" t="s">
        <v>1</v>
      </c>
      <c r="B2" s="20" t="s">
        <v>52</v>
      </c>
      <c r="C2" s="1" t="s">
        <v>2</v>
      </c>
      <c r="D2" s="3" t="s">
        <v>3</v>
      </c>
      <c r="E2" s="20"/>
    </row>
    <row r="3" spans="1:8" ht="12.75" customHeight="1" x14ac:dyDescent="0.25">
      <c r="A3" s="26" t="s">
        <v>4</v>
      </c>
      <c r="B3" s="20" t="s">
        <v>41</v>
      </c>
      <c r="C3" s="1" t="s">
        <v>5</v>
      </c>
      <c r="D3" s="2">
        <v>46258</v>
      </c>
      <c r="E3" s="20"/>
    </row>
    <row r="4" spans="1:8" ht="19.2" customHeight="1" x14ac:dyDescent="0.25">
      <c r="A4" s="26" t="s">
        <v>6</v>
      </c>
      <c r="B4" s="20" t="s">
        <v>41</v>
      </c>
      <c r="C4" s="1" t="s">
        <v>7</v>
      </c>
      <c r="D4" s="2" t="s">
        <v>8</v>
      </c>
      <c r="E4" s="18"/>
    </row>
    <row r="5" spans="1:8" ht="55.2" customHeight="1" x14ac:dyDescent="0.25">
      <c r="A5" s="26" t="s">
        <v>9</v>
      </c>
      <c r="B5" s="11" t="s">
        <v>42</v>
      </c>
      <c r="C5" s="1" t="s">
        <v>10</v>
      </c>
      <c r="D5" s="2"/>
      <c r="E5" s="18"/>
    </row>
    <row r="6" spans="1:8" ht="12.75" customHeight="1" x14ac:dyDescent="0.25">
      <c r="A6" s="26" t="s">
        <v>11</v>
      </c>
      <c r="B6" s="20" t="s">
        <v>45</v>
      </c>
      <c r="C6" s="1" t="s">
        <v>12</v>
      </c>
      <c r="D6" s="3" t="s">
        <v>3</v>
      </c>
      <c r="E6" s="18"/>
    </row>
    <row r="7" spans="1:8" ht="12.75" customHeight="1" x14ac:dyDescent="0.25">
      <c r="A7" s="26" t="s">
        <v>13</v>
      </c>
      <c r="B7" s="20" t="s">
        <v>35</v>
      </c>
      <c r="C7" s="1" t="s">
        <v>14</v>
      </c>
      <c r="D7" s="2"/>
      <c r="E7" s="20"/>
    </row>
    <row r="8" spans="1:8" ht="33.6" customHeight="1" x14ac:dyDescent="0.25">
      <c r="A8" s="26" t="s">
        <v>15</v>
      </c>
      <c r="B8" s="21" t="s">
        <v>53</v>
      </c>
      <c r="D8" s="4"/>
      <c r="E8" s="20"/>
    </row>
    <row r="9" spans="1:8" ht="155.4" customHeight="1" x14ac:dyDescent="0.25">
      <c r="A9" s="26" t="s">
        <v>16</v>
      </c>
      <c r="B9" s="54" t="s">
        <v>49</v>
      </c>
      <c r="C9" s="23"/>
      <c r="D9" s="29"/>
      <c r="E9" s="22"/>
      <c r="F9" s="5"/>
      <c r="G9" s="5"/>
    </row>
    <row r="10" spans="1:8" ht="12.75" customHeight="1" x14ac:dyDescent="0.25">
      <c r="C10" s="24"/>
      <c r="D10" s="30"/>
      <c r="E10" s="19"/>
      <c r="F10" s="5"/>
      <c r="G10" s="5"/>
    </row>
    <row r="11" spans="1:8" ht="12.75" customHeight="1" x14ac:dyDescent="0.25">
      <c r="A11" s="25" t="s">
        <v>17</v>
      </c>
      <c r="B11" s="25" t="s">
        <v>18</v>
      </c>
      <c r="C11" s="6" t="s">
        <v>19</v>
      </c>
      <c r="D11" s="31" t="s">
        <v>20</v>
      </c>
      <c r="E11" s="7" t="s">
        <v>21</v>
      </c>
      <c r="G11" s="8"/>
      <c r="H11" s="9"/>
    </row>
    <row r="12" spans="1:8" ht="46.5" customHeight="1" x14ac:dyDescent="0.25">
      <c r="A12" s="10" t="s">
        <v>22</v>
      </c>
      <c r="B12" s="11" t="s">
        <v>36</v>
      </c>
      <c r="C12" s="12" t="s">
        <v>23</v>
      </c>
      <c r="D12" s="28" t="s">
        <v>37</v>
      </c>
      <c r="E12" s="13" t="s">
        <v>38</v>
      </c>
      <c r="G12" s="9"/>
      <c r="H12" s="14"/>
    </row>
    <row r="13" spans="1:8" ht="13.8" x14ac:dyDescent="0.25">
      <c r="A13" s="10" t="s">
        <v>24</v>
      </c>
      <c r="B13" s="16"/>
      <c r="C13" s="15"/>
      <c r="D13" s="28"/>
      <c r="E13" s="13"/>
      <c r="G13" s="9"/>
      <c r="H13" s="14"/>
    </row>
    <row r="14" spans="1:8" ht="13.8" x14ac:dyDescent="0.25">
      <c r="A14" s="10" t="s">
        <v>25</v>
      </c>
      <c r="B14" s="16"/>
      <c r="C14" s="15"/>
      <c r="D14" s="28"/>
      <c r="E14" s="13"/>
      <c r="G14" s="9"/>
      <c r="H14" s="14"/>
    </row>
    <row r="15" spans="1:8" ht="124.2" customHeight="1" x14ac:dyDescent="0.25">
      <c r="A15" s="10" t="s">
        <v>26</v>
      </c>
      <c r="B15" s="16"/>
      <c r="C15" s="15"/>
      <c r="D15" s="28"/>
      <c r="E15" s="13"/>
      <c r="G15" s="9"/>
      <c r="H15" s="14"/>
    </row>
    <row r="16" spans="1:8" ht="98.4" customHeight="1" x14ac:dyDescent="0.25">
      <c r="A16" s="10" t="s">
        <v>27</v>
      </c>
      <c r="B16" s="16"/>
      <c r="C16" s="15"/>
      <c r="D16" s="28"/>
      <c r="E16" s="13"/>
      <c r="G16" s="9"/>
      <c r="H16" s="14"/>
    </row>
    <row r="17" spans="1:8" ht="13.8" x14ac:dyDescent="0.25">
      <c r="A17" s="10" t="s">
        <v>28</v>
      </c>
      <c r="B17" s="16"/>
      <c r="C17" s="15"/>
      <c r="D17" s="28"/>
      <c r="E17" s="13"/>
      <c r="G17" s="9"/>
      <c r="H17" s="14"/>
    </row>
    <row r="18" spans="1:8" ht="13.8" x14ac:dyDescent="0.25">
      <c r="A18" s="10" t="s">
        <v>29</v>
      </c>
      <c r="B18" s="17"/>
      <c r="C18" s="15"/>
      <c r="D18" s="28"/>
      <c r="E18" s="13"/>
      <c r="G18" s="9"/>
      <c r="H18" s="14"/>
    </row>
    <row r="19" spans="1:8" ht="90.75" customHeight="1" x14ac:dyDescent="0.25">
      <c r="A19" s="10" t="s">
        <v>30</v>
      </c>
      <c r="B19" s="17"/>
      <c r="C19" s="15"/>
      <c r="D19" s="28"/>
      <c r="E19" s="13"/>
      <c r="G19" s="9"/>
      <c r="H19" s="14"/>
    </row>
    <row r="20" spans="1:8" ht="13.8" x14ac:dyDescent="0.25">
      <c r="A20" s="10" t="s">
        <v>31</v>
      </c>
      <c r="B20" s="17"/>
      <c r="C20" s="15"/>
      <c r="D20" s="28"/>
      <c r="E20" s="13"/>
      <c r="G20" s="9"/>
      <c r="H20" s="14"/>
    </row>
    <row r="21" spans="1:8" ht="13.8" x14ac:dyDescent="0.25">
      <c r="A21" s="10" t="s">
        <v>32</v>
      </c>
      <c r="B21" s="17"/>
      <c r="C21" s="15"/>
      <c r="D21" s="28"/>
      <c r="E21" s="13"/>
      <c r="G21" s="9"/>
      <c r="H21" s="14"/>
    </row>
    <row r="22" spans="1:8" ht="76.8" customHeight="1" x14ac:dyDescent="0.25">
      <c r="A22" s="10" t="s">
        <v>33</v>
      </c>
      <c r="B22" s="17"/>
      <c r="C22" s="15"/>
      <c r="D22" s="28"/>
      <c r="E22" s="13"/>
    </row>
    <row r="23" spans="1:8" ht="12.75" customHeight="1" x14ac:dyDescent="0.25">
      <c r="A23" s="49"/>
      <c r="B23" s="50"/>
      <c r="C23" s="50"/>
      <c r="D23" s="50"/>
      <c r="E23" s="51"/>
    </row>
    <row r="24" spans="1:8" ht="12.75" customHeight="1" x14ac:dyDescent="0.25">
      <c r="A24" s="49"/>
      <c r="B24" s="50"/>
      <c r="C24" s="50"/>
      <c r="D24" s="50"/>
      <c r="E24" s="51"/>
    </row>
    <row r="25" spans="1:8" ht="12.75" customHeight="1" x14ac:dyDescent="0.25">
      <c r="A25" s="36" t="s">
        <v>34</v>
      </c>
      <c r="B25" s="37"/>
      <c r="C25" s="33"/>
      <c r="D25" s="39"/>
      <c r="E25" s="40"/>
    </row>
    <row r="26" spans="1:8" ht="12.75" customHeight="1" x14ac:dyDescent="0.25">
      <c r="A26" s="36"/>
      <c r="B26" s="44" t="s">
        <v>39</v>
      </c>
      <c r="C26" s="33"/>
      <c r="D26" s="39"/>
      <c r="E26" s="40"/>
    </row>
    <row r="27" spans="1:8" ht="12.75" customHeight="1" x14ac:dyDescent="0.25">
      <c r="A27" s="36"/>
      <c r="B27" s="42"/>
      <c r="C27" s="33"/>
      <c r="D27" s="39"/>
      <c r="E27" s="40"/>
    </row>
    <row r="28" spans="1:8" ht="12.75" customHeight="1" x14ac:dyDescent="0.25">
      <c r="A28" s="36"/>
      <c r="B28" s="37"/>
      <c r="C28" s="33"/>
      <c r="D28" s="39"/>
      <c r="E28" s="40"/>
    </row>
    <row r="29" spans="1:8" ht="12.75" customHeight="1" x14ac:dyDescent="0.25">
      <c r="A29" s="36"/>
      <c r="B29" s="37"/>
      <c r="C29" s="33"/>
      <c r="D29" s="39"/>
      <c r="E29" s="40"/>
    </row>
    <row r="30" spans="1:8" ht="12.75" customHeight="1" x14ac:dyDescent="0.25">
      <c r="A30" s="36"/>
      <c r="B30" s="37"/>
      <c r="C30" s="33"/>
      <c r="D30" s="39"/>
      <c r="E30" s="40"/>
    </row>
    <row r="31" spans="1:8" ht="12.75" customHeight="1" x14ac:dyDescent="0.25">
      <c r="A31" s="36"/>
      <c r="B31" s="37"/>
      <c r="C31" s="33"/>
      <c r="D31" s="39"/>
      <c r="E31" s="40"/>
    </row>
    <row r="32" spans="1:8" ht="12.75" customHeight="1" x14ac:dyDescent="0.25">
      <c r="A32" s="38"/>
      <c r="B32" s="38"/>
      <c r="C32" s="33"/>
      <c r="D32" s="39"/>
      <c r="E32" s="40"/>
    </row>
    <row r="33" spans="1:5" ht="12.75" customHeight="1" x14ac:dyDescent="0.25">
      <c r="A33" s="34"/>
      <c r="B33" s="34"/>
      <c r="C33" s="34"/>
      <c r="D33" s="35"/>
      <c r="E33" s="34"/>
    </row>
    <row r="34" spans="1:5" ht="12.75" customHeight="1" x14ac:dyDescent="0.25">
      <c r="A34" s="34"/>
      <c r="B34" s="34"/>
      <c r="C34" s="34"/>
      <c r="D34" s="35"/>
      <c r="E34" s="34"/>
    </row>
    <row r="35" spans="1:5" ht="12.75" customHeight="1" x14ac:dyDescent="0.25">
      <c r="A35" s="34"/>
      <c r="B35" s="34"/>
      <c r="C35" s="34"/>
      <c r="D35" s="35"/>
      <c r="E35" s="34"/>
    </row>
    <row r="36" spans="1:5" ht="12.75" customHeight="1" x14ac:dyDescent="0.25">
      <c r="A36" s="34"/>
      <c r="B36" s="34"/>
      <c r="C36" s="34"/>
      <c r="D36" s="35"/>
      <c r="E36" s="34"/>
    </row>
    <row r="37" spans="1:5" ht="12.75" customHeight="1" x14ac:dyDescent="0.25">
      <c r="A37" s="34"/>
      <c r="B37" s="34"/>
      <c r="C37" s="34"/>
      <c r="D37" s="35"/>
      <c r="E37" s="34"/>
    </row>
    <row r="38" spans="1:5" ht="12.75" customHeight="1" x14ac:dyDescent="0.25">
      <c r="A38" s="34"/>
      <c r="B38" s="34"/>
      <c r="C38" s="34"/>
      <c r="D38" s="35"/>
      <c r="E38" s="34"/>
    </row>
    <row r="39" spans="1:5" ht="12.75" customHeight="1" x14ac:dyDescent="0.25">
      <c r="A39" s="34"/>
      <c r="B39" s="34"/>
      <c r="C39" s="34"/>
      <c r="D39" s="35"/>
      <c r="E39" s="34"/>
    </row>
    <row r="40" spans="1:5" ht="12.75" customHeight="1" x14ac:dyDescent="0.25">
      <c r="A40" s="34"/>
      <c r="B40" s="34"/>
      <c r="C40" s="34"/>
      <c r="D40" s="35"/>
      <c r="E40" s="34"/>
    </row>
    <row r="41" spans="1:5" ht="12.75" customHeight="1" x14ac:dyDescent="0.25">
      <c r="A41" s="34"/>
      <c r="B41" s="34"/>
      <c r="C41" s="34"/>
      <c r="D41" s="35"/>
      <c r="E41" s="34"/>
    </row>
    <row r="42" spans="1:5" ht="12.75" customHeight="1" x14ac:dyDescent="0.25"/>
    <row r="43" spans="1:5" ht="12.75" customHeight="1" x14ac:dyDescent="0.25"/>
    <row r="44" spans="1:5" ht="12.75" customHeight="1" x14ac:dyDescent="0.25"/>
    <row r="45" spans="1:5" ht="12.75" customHeight="1" x14ac:dyDescent="0.25"/>
    <row r="46" spans="1:5" ht="12.75" customHeight="1" x14ac:dyDescent="0.25"/>
    <row r="47" spans="1:5" ht="12.75" customHeight="1" x14ac:dyDescent="0.25">
      <c r="B47" s="52"/>
    </row>
    <row r="48" spans="1:5" ht="12.75" customHeight="1" x14ac:dyDescent="0.25"/>
    <row r="49" spans="5:5" ht="12.75" customHeight="1" x14ac:dyDescent="0.25"/>
    <row r="50" spans="5:5" ht="12.75" customHeight="1" x14ac:dyDescent="0.25"/>
    <row r="51" spans="5:5" ht="12.75" customHeight="1" x14ac:dyDescent="0.25"/>
    <row r="52" spans="5:5" ht="12.75" customHeight="1" x14ac:dyDescent="0.25"/>
    <row r="53" spans="5:5" ht="12.75" customHeight="1" x14ac:dyDescent="0.25"/>
    <row r="54" spans="5:5" ht="12.75" customHeight="1" x14ac:dyDescent="0.25"/>
    <row r="55" spans="5:5" ht="12.75" customHeight="1" x14ac:dyDescent="0.25"/>
    <row r="56" spans="5:5" ht="12.75" customHeight="1" x14ac:dyDescent="0.25"/>
    <row r="57" spans="5:5" ht="12.75" customHeight="1" x14ac:dyDescent="0.25">
      <c r="E57" s="53"/>
    </row>
    <row r="58" spans="5:5" ht="12.75" customHeight="1" x14ac:dyDescent="0.25"/>
    <row r="59" spans="5:5" ht="12.75" customHeight="1" x14ac:dyDescent="0.25"/>
    <row r="60" spans="5:5" ht="12.75" customHeight="1" x14ac:dyDescent="0.25"/>
    <row r="61" spans="5:5" ht="12.75" customHeight="1" x14ac:dyDescent="0.25"/>
    <row r="62" spans="5:5" ht="12.75" customHeight="1" x14ac:dyDescent="0.25"/>
    <row r="63" spans="5:5" ht="12.75" customHeight="1" x14ac:dyDescent="0.25"/>
    <row r="64" spans="5:5" ht="12.75" customHeight="1" x14ac:dyDescent="0.25"/>
    <row r="65" spans="2:2" ht="12.75" customHeight="1" x14ac:dyDescent="0.25"/>
    <row r="66" spans="2:2" ht="12.75" customHeight="1" x14ac:dyDescent="0.25"/>
    <row r="67" spans="2:2" ht="12.75" customHeight="1" x14ac:dyDescent="0.25"/>
    <row r="68" spans="2:2" ht="12.75" customHeight="1" x14ac:dyDescent="0.25"/>
    <row r="69" spans="2:2" ht="12.75" customHeight="1" x14ac:dyDescent="0.25"/>
    <row r="70" spans="2:2" ht="12.75" customHeight="1" x14ac:dyDescent="0.25"/>
    <row r="71" spans="2:2" ht="12.75" customHeight="1" x14ac:dyDescent="0.25">
      <c r="B71" s="41"/>
    </row>
    <row r="72" spans="2:2" ht="12.75" customHeight="1" x14ac:dyDescent="0.25"/>
    <row r="73" spans="2:2" ht="12.75" customHeight="1" x14ac:dyDescent="0.25"/>
    <row r="74" spans="2:2" ht="12.75" customHeight="1" x14ac:dyDescent="0.25"/>
    <row r="75" spans="2:2" ht="12.75" customHeight="1" x14ac:dyDescent="0.25"/>
    <row r="76" spans="2:2" ht="12.75" customHeight="1" x14ac:dyDescent="0.25"/>
    <row r="77" spans="2:2" ht="12.75" customHeight="1" x14ac:dyDescent="0.25"/>
    <row r="78" spans="2:2" ht="12.75" customHeight="1" x14ac:dyDescent="0.25"/>
    <row r="79" spans="2:2" ht="12.75" customHeight="1" x14ac:dyDescent="0.25"/>
    <row r="80" spans="2:2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spans="2:2" ht="12.75" customHeight="1" x14ac:dyDescent="0.25"/>
    <row r="98" spans="2:2" ht="12.75" customHeight="1" x14ac:dyDescent="0.25"/>
    <row r="99" spans="2:2" ht="12.75" customHeight="1" x14ac:dyDescent="0.25"/>
    <row r="100" spans="2:2" ht="12.75" customHeight="1" x14ac:dyDescent="0.25">
      <c r="B100" s="43"/>
    </row>
    <row r="101" spans="2:2" ht="12.75" customHeight="1" x14ac:dyDescent="0.25"/>
    <row r="102" spans="2:2" ht="12.75" customHeight="1" x14ac:dyDescent="0.25"/>
    <row r="103" spans="2:2" ht="12.75" customHeight="1" x14ac:dyDescent="0.25"/>
    <row r="104" spans="2:2" ht="12.75" customHeight="1" x14ac:dyDescent="0.25"/>
    <row r="105" spans="2:2" ht="12.75" customHeight="1" x14ac:dyDescent="0.25"/>
    <row r="106" spans="2:2" ht="12.75" customHeight="1" x14ac:dyDescent="0.25"/>
    <row r="107" spans="2:2" ht="12.75" customHeight="1" x14ac:dyDescent="0.25"/>
    <row r="108" spans="2:2" ht="12.75" customHeight="1" x14ac:dyDescent="0.25"/>
    <row r="109" spans="2:2" ht="12.75" customHeight="1" x14ac:dyDescent="0.25"/>
    <row r="110" spans="2:2" ht="12.75" customHeight="1" x14ac:dyDescent="0.25"/>
    <row r="111" spans="2:2" ht="12.75" customHeight="1" x14ac:dyDescent="0.25"/>
    <row r="112" spans="2: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spans="2:2" ht="12.75" customHeight="1" x14ac:dyDescent="0.25"/>
    <row r="162" spans="2:2" ht="12.75" customHeight="1" x14ac:dyDescent="0.25"/>
    <row r="163" spans="2:2" ht="12.75" customHeight="1" x14ac:dyDescent="0.25"/>
    <row r="164" spans="2:2" ht="12.75" customHeight="1" x14ac:dyDescent="0.25"/>
    <row r="165" spans="2:2" ht="12.75" customHeight="1" x14ac:dyDescent="0.25"/>
    <row r="166" spans="2:2" ht="12.75" customHeight="1" x14ac:dyDescent="0.25"/>
    <row r="167" spans="2:2" ht="12.75" customHeight="1" x14ac:dyDescent="0.25"/>
    <row r="168" spans="2:2" ht="12.75" customHeight="1" x14ac:dyDescent="0.25"/>
    <row r="169" spans="2:2" ht="12.75" customHeight="1" x14ac:dyDescent="0.25"/>
    <row r="170" spans="2:2" ht="12.75" customHeight="1" x14ac:dyDescent="0.25"/>
    <row r="171" spans="2:2" ht="12.75" customHeight="1" x14ac:dyDescent="0.25"/>
    <row r="172" spans="2:2" ht="12.75" customHeight="1" x14ac:dyDescent="0.25"/>
    <row r="173" spans="2:2" ht="12.75" customHeight="1" x14ac:dyDescent="0.25"/>
    <row r="174" spans="2:2" ht="12.75" customHeight="1" x14ac:dyDescent="0.25"/>
    <row r="175" spans="2:2" ht="12.75" customHeight="1" x14ac:dyDescent="0.25">
      <c r="B175" s="41"/>
    </row>
    <row r="176" spans="2:2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</sheetData>
  <mergeCells count="4">
    <mergeCell ref="A1:B1"/>
    <mergeCell ref="C1:D1"/>
    <mergeCell ref="F1:G1"/>
    <mergeCell ref="A23:E24"/>
  </mergeCells>
  <conditionalFormatting sqref="B12:C22">
    <cfRule type="containsText" dxfId="34" priority="4" operator="containsText" text="liuna user">
      <formula>NOT(ISERROR(SEARCH(("liuna user"),(B12))))</formula>
    </cfRule>
  </conditionalFormatting>
  <conditionalFormatting sqref="D2:D8 B25:B31 C25:C32">
    <cfRule type="containsText" dxfId="33" priority="7" operator="containsText" text="liuna user">
      <formula>NOT(ISERROR(SEARCH(("liuna user"),(B2))))</formula>
    </cfRule>
  </conditionalFormatting>
  <conditionalFormatting sqref="D13:D22">
    <cfRule type="containsText" dxfId="32" priority="5" operator="containsText" text="Fail">
      <formula>NOT(ISERROR(SEARCH(("Fail"),(D13))))</formula>
    </cfRule>
  </conditionalFormatting>
  <conditionalFormatting sqref="D25:D32">
    <cfRule type="containsText" dxfId="31" priority="8" operator="containsText" text="Fail">
      <formula>NOT(ISERROR(SEARCH(("Fail"),(D25))))</formula>
    </cfRule>
  </conditionalFormatting>
  <conditionalFormatting sqref="B2:B7">
    <cfRule type="containsText" dxfId="3" priority="2" operator="containsText" text="liuna user">
      <formula>NOT(ISERROR(SEARCH(("liuna user"),(B2))))</formula>
    </cfRule>
  </conditionalFormatting>
  <conditionalFormatting sqref="B5">
    <cfRule type="containsText" dxfId="2" priority="1" operator="containsText" text="liuna user">
      <formula>NOT(ISERROR(SEARCH(("liuna user"),(B5))))</formula>
    </cfRule>
  </conditionalFormatting>
  <dataValidations count="1">
    <dataValidation type="list" allowBlank="1" showErrorMessage="1" sqref="E12:E22" xr:uid="{9CA6604B-0C4B-4B8A-BF10-B0143D4E5690}">
      <formula1>"Pass, 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9A11-7EE0-4C9F-A7D4-3028A2CA4913}">
  <dimension ref="A1:H978"/>
  <sheetViews>
    <sheetView zoomScaleNormal="100" workbookViewId="0">
      <selection activeCell="B8" sqref="B8"/>
    </sheetView>
  </sheetViews>
  <sheetFormatPr defaultColWidth="12.6640625" defaultRowHeight="15" customHeight="1" x14ac:dyDescent="0.25"/>
  <cols>
    <col min="1" max="1" width="16.5546875" customWidth="1"/>
    <col min="2" max="2" width="68.88671875" customWidth="1"/>
    <col min="3" max="3" width="27.6640625" customWidth="1"/>
    <col min="4" max="4" width="24.6640625" style="32" customWidth="1"/>
    <col min="5" max="5" width="27.5546875" customWidth="1"/>
    <col min="6" max="6" width="17.6640625" customWidth="1"/>
    <col min="7" max="7" width="33" customWidth="1"/>
    <col min="8" max="24" width="8.6640625" customWidth="1"/>
  </cols>
  <sheetData>
    <row r="1" spans="1:8" ht="12.75" customHeight="1" x14ac:dyDescent="0.3">
      <c r="A1" s="45" t="s">
        <v>50</v>
      </c>
      <c r="B1" s="46"/>
      <c r="C1" s="45" t="s">
        <v>0</v>
      </c>
      <c r="D1" s="46"/>
      <c r="E1" s="27"/>
      <c r="F1" s="47"/>
      <c r="G1" s="48"/>
    </row>
    <row r="2" spans="1:8" ht="12.75" customHeight="1" x14ac:dyDescent="0.25">
      <c r="A2" s="26" t="s">
        <v>1</v>
      </c>
      <c r="B2" s="20" t="s">
        <v>52</v>
      </c>
      <c r="C2" s="1" t="s">
        <v>2</v>
      </c>
      <c r="D2" s="3" t="s">
        <v>3</v>
      </c>
      <c r="E2" s="20"/>
    </row>
    <row r="3" spans="1:8" ht="12.75" customHeight="1" x14ac:dyDescent="0.25">
      <c r="A3" s="26" t="s">
        <v>4</v>
      </c>
      <c r="B3" s="20" t="s">
        <v>41</v>
      </c>
      <c r="C3" s="1" t="s">
        <v>5</v>
      </c>
      <c r="D3" s="2">
        <v>46258</v>
      </c>
      <c r="E3" s="20"/>
    </row>
    <row r="4" spans="1:8" ht="19.2" customHeight="1" x14ac:dyDescent="0.25">
      <c r="A4" s="26" t="s">
        <v>6</v>
      </c>
      <c r="B4" s="20" t="s">
        <v>41</v>
      </c>
      <c r="C4" s="1" t="s">
        <v>7</v>
      </c>
      <c r="D4" s="2" t="s">
        <v>8</v>
      </c>
      <c r="E4" s="18"/>
    </row>
    <row r="5" spans="1:8" ht="55.2" customHeight="1" x14ac:dyDescent="0.25">
      <c r="A5" s="26" t="s">
        <v>9</v>
      </c>
      <c r="B5" s="11" t="s">
        <v>42</v>
      </c>
      <c r="C5" s="1" t="s">
        <v>10</v>
      </c>
      <c r="D5" s="2"/>
      <c r="E5" s="18"/>
    </row>
    <row r="6" spans="1:8" ht="12.75" customHeight="1" x14ac:dyDescent="0.25">
      <c r="A6" s="26" t="s">
        <v>11</v>
      </c>
      <c r="B6" s="20" t="s">
        <v>45</v>
      </c>
      <c r="C6" s="1" t="s">
        <v>12</v>
      </c>
      <c r="D6" s="3" t="s">
        <v>3</v>
      </c>
      <c r="E6" s="18"/>
    </row>
    <row r="7" spans="1:8" ht="12.75" customHeight="1" x14ac:dyDescent="0.25">
      <c r="A7" s="26" t="s">
        <v>13</v>
      </c>
      <c r="B7" s="20" t="s">
        <v>55</v>
      </c>
      <c r="C7" s="1" t="s">
        <v>14</v>
      </c>
      <c r="D7" s="2"/>
      <c r="E7" s="20"/>
    </row>
    <row r="8" spans="1:8" ht="33.6" customHeight="1" x14ac:dyDescent="0.25">
      <c r="A8" s="26" t="s">
        <v>15</v>
      </c>
      <c r="B8" s="21" t="s">
        <v>58</v>
      </c>
      <c r="D8" s="4"/>
      <c r="E8" s="20"/>
    </row>
    <row r="9" spans="1:8" ht="155.4" customHeight="1" x14ac:dyDescent="0.25">
      <c r="A9" s="26" t="s">
        <v>16</v>
      </c>
      <c r="B9" s="54" t="s">
        <v>49</v>
      </c>
      <c r="C9" s="23"/>
      <c r="D9" s="29"/>
      <c r="E9" s="22"/>
      <c r="F9" s="5"/>
      <c r="G9" s="5"/>
    </row>
    <row r="10" spans="1:8" ht="12.75" customHeight="1" x14ac:dyDescent="0.25">
      <c r="C10" s="24"/>
      <c r="D10" s="30"/>
      <c r="E10" s="19"/>
      <c r="F10" s="5"/>
      <c r="G10" s="5"/>
    </row>
    <row r="11" spans="1:8" ht="12.75" customHeight="1" x14ac:dyDescent="0.25">
      <c r="A11" s="25" t="s">
        <v>17</v>
      </c>
      <c r="B11" s="25" t="s">
        <v>18</v>
      </c>
      <c r="C11" s="6" t="s">
        <v>19</v>
      </c>
      <c r="D11" s="31" t="s">
        <v>20</v>
      </c>
      <c r="E11" s="7" t="s">
        <v>21</v>
      </c>
      <c r="G11" s="8"/>
      <c r="H11" s="9"/>
    </row>
    <row r="12" spans="1:8" ht="46.5" customHeight="1" x14ac:dyDescent="0.25">
      <c r="A12" s="10" t="s">
        <v>22</v>
      </c>
      <c r="B12" s="11" t="s">
        <v>36</v>
      </c>
      <c r="C12" s="12" t="s">
        <v>23</v>
      </c>
      <c r="D12" s="28" t="s">
        <v>37</v>
      </c>
      <c r="E12" s="13" t="s">
        <v>38</v>
      </c>
      <c r="G12" s="9"/>
      <c r="H12" s="14"/>
    </row>
    <row r="13" spans="1:8" ht="13.8" x14ac:dyDescent="0.25">
      <c r="A13" s="10" t="s">
        <v>24</v>
      </c>
      <c r="B13" s="16"/>
      <c r="C13" s="15"/>
      <c r="D13" s="28"/>
      <c r="E13" s="13"/>
      <c r="G13" s="9"/>
      <c r="H13" s="14"/>
    </row>
    <row r="14" spans="1:8" ht="13.8" x14ac:dyDescent="0.25">
      <c r="A14" s="10" t="s">
        <v>25</v>
      </c>
      <c r="B14" s="16"/>
      <c r="C14" s="15"/>
      <c r="D14" s="28"/>
      <c r="E14" s="13"/>
      <c r="G14" s="9"/>
      <c r="H14" s="14"/>
    </row>
    <row r="15" spans="1:8" ht="124.2" customHeight="1" x14ac:dyDescent="0.25">
      <c r="A15" s="10" t="s">
        <v>26</v>
      </c>
      <c r="B15" s="16"/>
      <c r="C15" s="15"/>
      <c r="D15" s="28"/>
      <c r="E15" s="13"/>
      <c r="G15" s="9"/>
      <c r="H15" s="14"/>
    </row>
    <row r="16" spans="1:8" ht="98.4" customHeight="1" x14ac:dyDescent="0.25">
      <c r="A16" s="10" t="s">
        <v>27</v>
      </c>
      <c r="B16" s="16"/>
      <c r="C16" s="15"/>
      <c r="D16" s="28"/>
      <c r="E16" s="13"/>
      <c r="G16" s="9"/>
      <c r="H16" s="14"/>
    </row>
    <row r="17" spans="1:8" ht="13.8" x14ac:dyDescent="0.25">
      <c r="A17" s="10" t="s">
        <v>28</v>
      </c>
      <c r="B17" s="16"/>
      <c r="C17" s="15"/>
      <c r="D17" s="28"/>
      <c r="E17" s="13"/>
      <c r="G17" s="9"/>
      <c r="H17" s="14"/>
    </row>
    <row r="18" spans="1:8" ht="13.8" x14ac:dyDescent="0.25">
      <c r="A18" s="10" t="s">
        <v>29</v>
      </c>
      <c r="B18" s="17"/>
      <c r="C18" s="15"/>
      <c r="D18" s="28"/>
      <c r="E18" s="13"/>
      <c r="G18" s="9"/>
      <c r="H18" s="14"/>
    </row>
    <row r="19" spans="1:8" ht="90.75" customHeight="1" x14ac:dyDescent="0.25">
      <c r="A19" s="10" t="s">
        <v>30</v>
      </c>
      <c r="B19" s="17"/>
      <c r="C19" s="15"/>
      <c r="D19" s="28"/>
      <c r="E19" s="13"/>
      <c r="G19" s="9"/>
      <c r="H19" s="14"/>
    </row>
    <row r="20" spans="1:8" ht="13.8" x14ac:dyDescent="0.25">
      <c r="A20" s="10" t="s">
        <v>31</v>
      </c>
      <c r="B20" s="17"/>
      <c r="C20" s="15"/>
      <c r="D20" s="28"/>
      <c r="E20" s="13"/>
      <c r="G20" s="9"/>
      <c r="H20" s="14"/>
    </row>
    <row r="21" spans="1:8" ht="13.8" x14ac:dyDescent="0.25">
      <c r="A21" s="10" t="s">
        <v>32</v>
      </c>
      <c r="B21" s="17"/>
      <c r="C21" s="15"/>
      <c r="D21" s="28"/>
      <c r="E21" s="13"/>
      <c r="G21" s="9"/>
      <c r="H21" s="14"/>
    </row>
    <row r="22" spans="1:8" ht="76.8" customHeight="1" x14ac:dyDescent="0.25">
      <c r="A22" s="10" t="s">
        <v>33</v>
      </c>
      <c r="B22" s="17"/>
      <c r="C22" s="15"/>
      <c r="D22" s="28"/>
      <c r="E22" s="13"/>
    </row>
    <row r="23" spans="1:8" ht="12.75" customHeight="1" x14ac:dyDescent="0.25">
      <c r="A23" s="49"/>
      <c r="B23" s="50"/>
      <c r="C23" s="50"/>
      <c r="D23" s="50"/>
      <c r="E23" s="51"/>
    </row>
    <row r="24" spans="1:8" ht="12.75" customHeight="1" x14ac:dyDescent="0.25">
      <c r="A24" s="49"/>
      <c r="B24" s="50"/>
      <c r="C24" s="50"/>
      <c r="D24" s="50"/>
      <c r="E24" s="51"/>
    </row>
    <row r="25" spans="1:8" ht="12.75" customHeight="1" x14ac:dyDescent="0.25">
      <c r="A25" s="36" t="s">
        <v>34</v>
      </c>
      <c r="B25" s="37"/>
      <c r="C25" s="33"/>
      <c r="D25" s="39"/>
      <c r="E25" s="40"/>
    </row>
    <row r="26" spans="1:8" ht="12.75" customHeight="1" x14ac:dyDescent="0.25">
      <c r="A26" s="36"/>
      <c r="B26" s="44" t="s">
        <v>39</v>
      </c>
      <c r="C26" s="33"/>
      <c r="D26" s="39"/>
      <c r="E26" s="40"/>
    </row>
    <row r="27" spans="1:8" ht="12.75" customHeight="1" x14ac:dyDescent="0.25">
      <c r="A27" s="36"/>
      <c r="B27" s="42"/>
      <c r="C27" s="33"/>
      <c r="D27" s="39"/>
      <c r="E27" s="40"/>
    </row>
    <row r="28" spans="1:8" ht="12.75" customHeight="1" x14ac:dyDescent="0.25">
      <c r="A28" s="36"/>
      <c r="B28" s="37"/>
      <c r="C28" s="33"/>
      <c r="D28" s="39"/>
      <c r="E28" s="40"/>
    </row>
    <row r="29" spans="1:8" ht="12.75" customHeight="1" x14ac:dyDescent="0.25">
      <c r="A29" s="36"/>
      <c r="B29" s="37"/>
      <c r="C29" s="33"/>
      <c r="D29" s="39"/>
      <c r="E29" s="40"/>
    </row>
    <row r="30" spans="1:8" ht="12.75" customHeight="1" x14ac:dyDescent="0.25">
      <c r="A30" s="36"/>
      <c r="B30" s="37"/>
      <c r="C30" s="33"/>
      <c r="D30" s="39"/>
      <c r="E30" s="40"/>
    </row>
    <row r="31" spans="1:8" ht="12.75" customHeight="1" x14ac:dyDescent="0.25">
      <c r="A31" s="36"/>
      <c r="B31" s="37"/>
      <c r="C31" s="33"/>
      <c r="D31" s="39"/>
      <c r="E31" s="40"/>
    </row>
    <row r="32" spans="1:8" ht="12.75" customHeight="1" x14ac:dyDescent="0.25">
      <c r="A32" s="38"/>
      <c r="B32" s="38"/>
      <c r="C32" s="33"/>
      <c r="D32" s="39"/>
      <c r="E32" s="40"/>
    </row>
    <row r="33" spans="1:5" ht="12.75" customHeight="1" x14ac:dyDescent="0.25">
      <c r="A33" s="34"/>
      <c r="B33" s="34"/>
      <c r="C33" s="34"/>
      <c r="D33" s="35"/>
      <c r="E33" s="34"/>
    </row>
    <row r="34" spans="1:5" ht="12.75" customHeight="1" x14ac:dyDescent="0.25">
      <c r="A34" s="34"/>
      <c r="B34" s="34"/>
      <c r="C34" s="34"/>
      <c r="D34" s="35"/>
      <c r="E34" s="34"/>
    </row>
    <row r="35" spans="1:5" ht="12.75" customHeight="1" x14ac:dyDescent="0.25">
      <c r="A35" s="34"/>
      <c r="B35" s="34"/>
      <c r="C35" s="34"/>
      <c r="D35" s="35"/>
      <c r="E35" s="34"/>
    </row>
    <row r="36" spans="1:5" ht="12.75" customHeight="1" x14ac:dyDescent="0.25">
      <c r="A36" s="34"/>
      <c r="B36" s="34"/>
      <c r="C36" s="34"/>
      <c r="D36" s="35"/>
      <c r="E36" s="34"/>
    </row>
    <row r="37" spans="1:5" ht="12.75" customHeight="1" x14ac:dyDescent="0.25">
      <c r="A37" s="34"/>
      <c r="B37" s="34"/>
      <c r="C37" s="34"/>
      <c r="D37" s="35"/>
      <c r="E37" s="34"/>
    </row>
    <row r="38" spans="1:5" ht="12.75" customHeight="1" x14ac:dyDescent="0.25">
      <c r="A38" s="34"/>
      <c r="B38" s="34"/>
      <c r="C38" s="34"/>
      <c r="D38" s="35"/>
      <c r="E38" s="34"/>
    </row>
    <row r="39" spans="1:5" ht="12.75" customHeight="1" x14ac:dyDescent="0.25">
      <c r="A39" s="34"/>
      <c r="B39" s="34"/>
      <c r="C39" s="34"/>
      <c r="D39" s="35"/>
      <c r="E39" s="34"/>
    </row>
    <row r="40" spans="1:5" ht="12.75" customHeight="1" x14ac:dyDescent="0.25">
      <c r="A40" s="34"/>
      <c r="B40" s="34"/>
      <c r="C40" s="34"/>
      <c r="D40" s="35"/>
      <c r="E40" s="34"/>
    </row>
    <row r="41" spans="1:5" ht="12.75" customHeight="1" x14ac:dyDescent="0.25">
      <c r="A41" s="34"/>
      <c r="B41" s="34"/>
      <c r="C41" s="34"/>
      <c r="D41" s="35"/>
      <c r="E41" s="34"/>
    </row>
    <row r="42" spans="1:5" ht="12.75" customHeight="1" x14ac:dyDescent="0.25"/>
    <row r="43" spans="1:5" ht="12.75" customHeight="1" x14ac:dyDescent="0.25"/>
    <row r="44" spans="1:5" ht="12.75" customHeight="1" x14ac:dyDescent="0.25"/>
    <row r="45" spans="1:5" ht="12.75" customHeight="1" x14ac:dyDescent="0.25"/>
    <row r="46" spans="1:5" ht="12.75" customHeight="1" x14ac:dyDescent="0.25"/>
    <row r="47" spans="1:5" ht="12.75" customHeight="1" x14ac:dyDescent="0.25">
      <c r="B47" s="52"/>
    </row>
    <row r="48" spans="1:5" ht="12.75" customHeight="1" x14ac:dyDescent="0.25"/>
    <row r="49" spans="5:5" ht="12.75" customHeight="1" x14ac:dyDescent="0.25"/>
    <row r="50" spans="5:5" ht="12.75" customHeight="1" x14ac:dyDescent="0.25"/>
    <row r="51" spans="5:5" ht="12.75" customHeight="1" x14ac:dyDescent="0.25"/>
    <row r="52" spans="5:5" ht="12.75" customHeight="1" x14ac:dyDescent="0.25"/>
    <row r="53" spans="5:5" ht="12.75" customHeight="1" x14ac:dyDescent="0.25"/>
    <row r="54" spans="5:5" ht="12.75" customHeight="1" x14ac:dyDescent="0.25"/>
    <row r="55" spans="5:5" ht="12.75" customHeight="1" x14ac:dyDescent="0.25"/>
    <row r="56" spans="5:5" ht="12.75" customHeight="1" x14ac:dyDescent="0.25"/>
    <row r="57" spans="5:5" ht="12.75" customHeight="1" x14ac:dyDescent="0.25">
      <c r="E57" s="53"/>
    </row>
    <row r="58" spans="5:5" ht="12.75" customHeight="1" x14ac:dyDescent="0.25"/>
    <row r="59" spans="5:5" ht="12.75" customHeight="1" x14ac:dyDescent="0.25"/>
    <row r="60" spans="5:5" ht="12.75" customHeight="1" x14ac:dyDescent="0.25"/>
    <row r="61" spans="5:5" ht="12.75" customHeight="1" x14ac:dyDescent="0.25"/>
    <row r="62" spans="5:5" ht="12.75" customHeight="1" x14ac:dyDescent="0.25"/>
    <row r="63" spans="5:5" ht="12.75" customHeight="1" x14ac:dyDescent="0.25"/>
    <row r="64" spans="5:5" ht="12.75" customHeight="1" x14ac:dyDescent="0.25"/>
    <row r="65" spans="2:2" ht="12.75" customHeight="1" x14ac:dyDescent="0.25"/>
    <row r="66" spans="2:2" ht="12.75" customHeight="1" x14ac:dyDescent="0.25"/>
    <row r="67" spans="2:2" ht="12.75" customHeight="1" x14ac:dyDescent="0.25"/>
    <row r="68" spans="2:2" ht="12.75" customHeight="1" x14ac:dyDescent="0.25"/>
    <row r="69" spans="2:2" ht="12.75" customHeight="1" x14ac:dyDescent="0.25"/>
    <row r="70" spans="2:2" ht="12.75" customHeight="1" x14ac:dyDescent="0.25"/>
    <row r="71" spans="2:2" ht="12.75" customHeight="1" x14ac:dyDescent="0.25">
      <c r="B71" s="41"/>
    </row>
    <row r="72" spans="2:2" ht="12.75" customHeight="1" x14ac:dyDescent="0.25"/>
    <row r="73" spans="2:2" ht="12.75" customHeight="1" x14ac:dyDescent="0.25"/>
    <row r="74" spans="2:2" ht="12.75" customHeight="1" x14ac:dyDescent="0.25"/>
    <row r="75" spans="2:2" ht="12.75" customHeight="1" x14ac:dyDescent="0.25"/>
    <row r="76" spans="2:2" ht="12.75" customHeight="1" x14ac:dyDescent="0.25"/>
    <row r="77" spans="2:2" ht="12.75" customHeight="1" x14ac:dyDescent="0.25"/>
    <row r="78" spans="2:2" ht="12.75" customHeight="1" x14ac:dyDescent="0.25"/>
    <row r="79" spans="2:2" ht="12.75" customHeight="1" x14ac:dyDescent="0.25"/>
    <row r="80" spans="2:2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spans="2:2" ht="12.75" customHeight="1" x14ac:dyDescent="0.25"/>
    <row r="98" spans="2:2" ht="12.75" customHeight="1" x14ac:dyDescent="0.25"/>
    <row r="99" spans="2:2" ht="12.75" customHeight="1" x14ac:dyDescent="0.25"/>
    <row r="100" spans="2:2" ht="12.75" customHeight="1" x14ac:dyDescent="0.25">
      <c r="B100" s="43"/>
    </row>
    <row r="101" spans="2:2" ht="12.75" customHeight="1" x14ac:dyDescent="0.25"/>
    <row r="102" spans="2:2" ht="12.75" customHeight="1" x14ac:dyDescent="0.25"/>
    <row r="103" spans="2:2" ht="12.75" customHeight="1" x14ac:dyDescent="0.25"/>
    <row r="104" spans="2:2" ht="12.75" customHeight="1" x14ac:dyDescent="0.25"/>
    <row r="105" spans="2:2" ht="12.75" customHeight="1" x14ac:dyDescent="0.25"/>
    <row r="106" spans="2:2" ht="12.75" customHeight="1" x14ac:dyDescent="0.25"/>
    <row r="107" spans="2:2" ht="12.75" customHeight="1" x14ac:dyDescent="0.25"/>
    <row r="108" spans="2:2" ht="12.75" customHeight="1" x14ac:dyDescent="0.25"/>
    <row r="109" spans="2:2" ht="12.75" customHeight="1" x14ac:dyDescent="0.25"/>
    <row r="110" spans="2:2" ht="12.75" customHeight="1" x14ac:dyDescent="0.25"/>
    <row r="111" spans="2:2" ht="12.75" customHeight="1" x14ac:dyDescent="0.25"/>
    <row r="112" spans="2: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spans="2:2" ht="12.75" customHeight="1" x14ac:dyDescent="0.25"/>
    <row r="162" spans="2:2" ht="12.75" customHeight="1" x14ac:dyDescent="0.25"/>
    <row r="163" spans="2:2" ht="12.75" customHeight="1" x14ac:dyDescent="0.25"/>
    <row r="164" spans="2:2" ht="12.75" customHeight="1" x14ac:dyDescent="0.25"/>
    <row r="165" spans="2:2" ht="12.75" customHeight="1" x14ac:dyDescent="0.25"/>
    <row r="166" spans="2:2" ht="12.75" customHeight="1" x14ac:dyDescent="0.25"/>
    <row r="167" spans="2:2" ht="12.75" customHeight="1" x14ac:dyDescent="0.25"/>
    <row r="168" spans="2:2" ht="12.75" customHeight="1" x14ac:dyDescent="0.25"/>
    <row r="169" spans="2:2" ht="12.75" customHeight="1" x14ac:dyDescent="0.25"/>
    <row r="170" spans="2:2" ht="12.75" customHeight="1" x14ac:dyDescent="0.25"/>
    <row r="171" spans="2:2" ht="12.75" customHeight="1" x14ac:dyDescent="0.25"/>
    <row r="172" spans="2:2" ht="12.75" customHeight="1" x14ac:dyDescent="0.25"/>
    <row r="173" spans="2:2" ht="12.75" customHeight="1" x14ac:dyDescent="0.25"/>
    <row r="174" spans="2:2" ht="12.75" customHeight="1" x14ac:dyDescent="0.25"/>
    <row r="175" spans="2:2" ht="12.75" customHeight="1" x14ac:dyDescent="0.25">
      <c r="B175" s="41"/>
    </row>
    <row r="176" spans="2:2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</sheetData>
  <mergeCells count="4">
    <mergeCell ref="A1:B1"/>
    <mergeCell ref="C1:D1"/>
    <mergeCell ref="F1:G1"/>
    <mergeCell ref="A23:E24"/>
  </mergeCells>
  <conditionalFormatting sqref="B12:C22">
    <cfRule type="containsText" dxfId="28" priority="4" operator="containsText" text="liuna user">
      <formula>NOT(ISERROR(SEARCH(("liuna user"),(B12))))</formula>
    </cfRule>
  </conditionalFormatting>
  <conditionalFormatting sqref="D2:D8 B25:B31 C25:C32">
    <cfRule type="containsText" dxfId="27" priority="7" operator="containsText" text="liuna user">
      <formula>NOT(ISERROR(SEARCH(("liuna user"),(B2))))</formula>
    </cfRule>
  </conditionalFormatting>
  <conditionalFormatting sqref="D13:D22">
    <cfRule type="containsText" dxfId="26" priority="5" operator="containsText" text="Fail">
      <formula>NOT(ISERROR(SEARCH(("Fail"),(D13))))</formula>
    </cfRule>
  </conditionalFormatting>
  <conditionalFormatting sqref="D25:D32">
    <cfRule type="containsText" dxfId="25" priority="8" operator="containsText" text="Fail">
      <formula>NOT(ISERROR(SEARCH(("Fail"),(D25))))</formula>
    </cfRule>
  </conditionalFormatting>
  <conditionalFormatting sqref="B2:B7">
    <cfRule type="containsText" dxfId="1" priority="2" operator="containsText" text="liuna user">
      <formula>NOT(ISERROR(SEARCH(("liuna user"),(B2))))</formula>
    </cfRule>
  </conditionalFormatting>
  <conditionalFormatting sqref="B5">
    <cfRule type="containsText" dxfId="0" priority="1" operator="containsText" text="liuna user">
      <formula>NOT(ISERROR(SEARCH(("liuna user"),(B5))))</formula>
    </cfRule>
  </conditionalFormatting>
  <dataValidations disablePrompts="1" count="1">
    <dataValidation type="list" allowBlank="1" showErrorMessage="1" sqref="E12:E22" xr:uid="{C293D289-3E1B-45B0-86C6-DCFB2FEAFB15}">
      <formula1>"Pass, 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774D-645A-4822-B70A-B2D82945577A}">
  <dimension ref="A1:H978"/>
  <sheetViews>
    <sheetView zoomScaleNormal="100" workbookViewId="0">
      <selection activeCell="C9" sqref="C9"/>
    </sheetView>
  </sheetViews>
  <sheetFormatPr defaultColWidth="12.6640625" defaultRowHeight="15" customHeight="1" x14ac:dyDescent="0.25"/>
  <cols>
    <col min="1" max="1" width="16.5546875" customWidth="1"/>
    <col min="2" max="2" width="68.88671875" customWidth="1"/>
    <col min="3" max="3" width="27.6640625" customWidth="1"/>
    <col min="4" max="4" width="24.6640625" style="32" customWidth="1"/>
    <col min="5" max="5" width="27.5546875" customWidth="1"/>
    <col min="6" max="6" width="17.6640625" customWidth="1"/>
    <col min="7" max="7" width="33" customWidth="1"/>
    <col min="8" max="24" width="8.6640625" customWidth="1"/>
  </cols>
  <sheetData>
    <row r="1" spans="1:8" ht="12.75" customHeight="1" x14ac:dyDescent="0.3">
      <c r="A1" s="45" t="s">
        <v>43</v>
      </c>
      <c r="B1" s="46"/>
      <c r="C1" s="45" t="s">
        <v>0</v>
      </c>
      <c r="D1" s="46"/>
      <c r="E1" s="27"/>
      <c r="F1" s="47"/>
      <c r="G1" s="48"/>
    </row>
    <row r="2" spans="1:8" ht="12.75" customHeight="1" x14ac:dyDescent="0.25">
      <c r="A2" s="26" t="s">
        <v>1</v>
      </c>
      <c r="B2" s="20" t="s">
        <v>44</v>
      </c>
      <c r="C2" s="1" t="s">
        <v>2</v>
      </c>
      <c r="D2" s="3" t="s">
        <v>3</v>
      </c>
      <c r="E2" s="20"/>
    </row>
    <row r="3" spans="1:8" ht="12.75" customHeight="1" x14ac:dyDescent="0.25">
      <c r="A3" s="26" t="s">
        <v>4</v>
      </c>
      <c r="B3" s="20" t="s">
        <v>41</v>
      </c>
      <c r="C3" s="1" t="s">
        <v>5</v>
      </c>
      <c r="D3" s="2">
        <v>46258</v>
      </c>
      <c r="E3" s="20"/>
    </row>
    <row r="4" spans="1:8" ht="19.2" customHeight="1" x14ac:dyDescent="0.25">
      <c r="A4" s="26" t="s">
        <v>6</v>
      </c>
      <c r="B4" s="20" t="s">
        <v>41</v>
      </c>
      <c r="C4" s="1" t="s">
        <v>7</v>
      </c>
      <c r="D4" s="2" t="s">
        <v>8</v>
      </c>
      <c r="E4" s="18"/>
    </row>
    <row r="5" spans="1:8" ht="55.2" customHeight="1" x14ac:dyDescent="0.25">
      <c r="A5" s="26" t="s">
        <v>9</v>
      </c>
      <c r="B5" s="11" t="s">
        <v>42</v>
      </c>
      <c r="C5" s="1" t="s">
        <v>10</v>
      </c>
      <c r="D5" s="2"/>
      <c r="E5" s="18"/>
    </row>
    <row r="6" spans="1:8" ht="12.75" customHeight="1" x14ac:dyDescent="0.25">
      <c r="A6" s="26" t="s">
        <v>11</v>
      </c>
      <c r="B6" s="20" t="s">
        <v>45</v>
      </c>
      <c r="C6" s="1" t="s">
        <v>12</v>
      </c>
      <c r="D6" s="3" t="s">
        <v>3</v>
      </c>
      <c r="E6" s="18"/>
    </row>
    <row r="7" spans="1:8" ht="12.75" customHeight="1" x14ac:dyDescent="0.25">
      <c r="A7" s="26" t="s">
        <v>13</v>
      </c>
      <c r="B7" s="20" t="s">
        <v>56</v>
      </c>
      <c r="C7" s="1" t="s">
        <v>14</v>
      </c>
      <c r="D7" s="2"/>
      <c r="E7" s="20"/>
    </row>
    <row r="8" spans="1:8" ht="33.6" customHeight="1" x14ac:dyDescent="0.25">
      <c r="A8" s="26" t="s">
        <v>15</v>
      </c>
      <c r="B8" s="21" t="s">
        <v>57</v>
      </c>
      <c r="D8" s="4"/>
      <c r="E8" s="20"/>
    </row>
    <row r="9" spans="1:8" ht="155.4" customHeight="1" x14ac:dyDescent="0.25">
      <c r="A9" s="26" t="s">
        <v>16</v>
      </c>
      <c r="B9" s="54" t="s">
        <v>49</v>
      </c>
      <c r="C9" s="23"/>
      <c r="D9" s="29"/>
      <c r="E9" s="22"/>
      <c r="F9" s="5"/>
      <c r="G9" s="5"/>
    </row>
    <row r="10" spans="1:8" ht="12.75" customHeight="1" x14ac:dyDescent="0.25">
      <c r="C10" s="24"/>
      <c r="D10" s="30"/>
      <c r="E10" s="19"/>
      <c r="F10" s="5"/>
      <c r="G10" s="5"/>
    </row>
    <row r="11" spans="1:8" ht="12.75" customHeight="1" x14ac:dyDescent="0.25">
      <c r="A11" s="25" t="s">
        <v>17</v>
      </c>
      <c r="B11" s="25" t="s">
        <v>18</v>
      </c>
      <c r="C11" s="6" t="s">
        <v>19</v>
      </c>
      <c r="D11" s="31" t="s">
        <v>20</v>
      </c>
      <c r="E11" s="7" t="s">
        <v>21</v>
      </c>
      <c r="G11" s="8"/>
      <c r="H11" s="9"/>
    </row>
    <row r="12" spans="1:8" ht="46.5" customHeight="1" x14ac:dyDescent="0.25">
      <c r="A12" s="10" t="s">
        <v>22</v>
      </c>
      <c r="B12" s="11" t="s">
        <v>36</v>
      </c>
      <c r="C12" s="12" t="s">
        <v>23</v>
      </c>
      <c r="D12" s="28" t="s">
        <v>37</v>
      </c>
      <c r="E12" s="13" t="s">
        <v>38</v>
      </c>
      <c r="G12" s="9"/>
      <c r="H12" s="14"/>
    </row>
    <row r="13" spans="1:8" ht="13.8" x14ac:dyDescent="0.25">
      <c r="A13" s="10" t="s">
        <v>24</v>
      </c>
      <c r="B13" s="16"/>
      <c r="C13" s="15"/>
      <c r="D13" s="28"/>
      <c r="E13" s="13"/>
      <c r="G13" s="9"/>
      <c r="H13" s="14"/>
    </row>
    <row r="14" spans="1:8" ht="13.8" x14ac:dyDescent="0.25">
      <c r="A14" s="10" t="s">
        <v>25</v>
      </c>
      <c r="B14" s="16"/>
      <c r="C14" s="15"/>
      <c r="D14" s="28"/>
      <c r="E14" s="13"/>
      <c r="G14" s="9"/>
      <c r="H14" s="14"/>
    </row>
    <row r="15" spans="1:8" ht="124.2" customHeight="1" x14ac:dyDescent="0.25">
      <c r="A15" s="10" t="s">
        <v>26</v>
      </c>
      <c r="B15" s="16"/>
      <c r="C15" s="15"/>
      <c r="D15" s="28"/>
      <c r="E15" s="13"/>
      <c r="G15" s="9"/>
      <c r="H15" s="14"/>
    </row>
    <row r="16" spans="1:8" ht="98.4" customHeight="1" x14ac:dyDescent="0.25">
      <c r="A16" s="10" t="s">
        <v>27</v>
      </c>
      <c r="B16" s="16"/>
      <c r="C16" s="15"/>
      <c r="D16" s="28"/>
      <c r="E16" s="13"/>
      <c r="G16" s="9"/>
      <c r="H16" s="14"/>
    </row>
    <row r="17" spans="1:8" ht="13.8" x14ac:dyDescent="0.25">
      <c r="A17" s="10" t="s">
        <v>28</v>
      </c>
      <c r="B17" s="16"/>
      <c r="C17" s="15"/>
      <c r="D17" s="28"/>
      <c r="E17" s="13"/>
      <c r="G17" s="9"/>
      <c r="H17" s="14"/>
    </row>
    <row r="18" spans="1:8" ht="13.8" x14ac:dyDescent="0.25">
      <c r="A18" s="10" t="s">
        <v>29</v>
      </c>
      <c r="B18" s="17"/>
      <c r="C18" s="15"/>
      <c r="D18" s="28"/>
      <c r="E18" s="13"/>
      <c r="G18" s="9"/>
      <c r="H18" s="14"/>
    </row>
    <row r="19" spans="1:8" ht="90.75" customHeight="1" x14ac:dyDescent="0.25">
      <c r="A19" s="10" t="s">
        <v>30</v>
      </c>
      <c r="B19" s="17"/>
      <c r="C19" s="15"/>
      <c r="D19" s="28"/>
      <c r="E19" s="13"/>
      <c r="G19" s="9"/>
      <c r="H19" s="14"/>
    </row>
    <row r="20" spans="1:8" ht="13.8" x14ac:dyDescent="0.25">
      <c r="A20" s="10" t="s">
        <v>31</v>
      </c>
      <c r="B20" s="17"/>
      <c r="C20" s="15"/>
      <c r="D20" s="28"/>
      <c r="E20" s="13"/>
      <c r="G20" s="9"/>
      <c r="H20" s="14"/>
    </row>
    <row r="21" spans="1:8" ht="13.8" x14ac:dyDescent="0.25">
      <c r="A21" s="10" t="s">
        <v>32</v>
      </c>
      <c r="B21" s="17"/>
      <c r="C21" s="15"/>
      <c r="D21" s="28"/>
      <c r="E21" s="13"/>
      <c r="G21" s="9"/>
      <c r="H21" s="14"/>
    </row>
    <row r="22" spans="1:8" ht="76.8" customHeight="1" x14ac:dyDescent="0.25">
      <c r="A22" s="10" t="s">
        <v>33</v>
      </c>
      <c r="B22" s="17"/>
      <c r="C22" s="15"/>
      <c r="D22" s="28"/>
      <c r="E22" s="13"/>
    </row>
    <row r="23" spans="1:8" ht="12.75" customHeight="1" x14ac:dyDescent="0.25">
      <c r="A23" s="49"/>
      <c r="B23" s="50"/>
      <c r="C23" s="50"/>
      <c r="D23" s="50"/>
      <c r="E23" s="51"/>
    </row>
    <row r="24" spans="1:8" ht="12.75" customHeight="1" x14ac:dyDescent="0.25">
      <c r="A24" s="49"/>
      <c r="B24" s="50"/>
      <c r="C24" s="50"/>
      <c r="D24" s="50"/>
      <c r="E24" s="51"/>
    </row>
    <row r="25" spans="1:8" ht="12.75" customHeight="1" x14ac:dyDescent="0.25">
      <c r="A25" s="36" t="s">
        <v>34</v>
      </c>
      <c r="B25" s="37"/>
      <c r="C25" s="33"/>
      <c r="D25" s="39"/>
      <c r="E25" s="40"/>
    </row>
    <row r="26" spans="1:8" ht="12.75" customHeight="1" x14ac:dyDescent="0.25">
      <c r="A26" s="36"/>
      <c r="B26" s="44" t="s">
        <v>39</v>
      </c>
      <c r="C26" s="33"/>
      <c r="D26" s="39"/>
      <c r="E26" s="40"/>
    </row>
    <row r="27" spans="1:8" ht="12.75" customHeight="1" x14ac:dyDescent="0.25">
      <c r="A27" s="36"/>
      <c r="B27" s="42"/>
      <c r="C27" s="33"/>
      <c r="D27" s="39"/>
      <c r="E27" s="40"/>
    </row>
    <row r="28" spans="1:8" ht="12.75" customHeight="1" x14ac:dyDescent="0.25">
      <c r="A28" s="36"/>
      <c r="B28" s="37"/>
      <c r="C28" s="33"/>
      <c r="D28" s="39"/>
      <c r="E28" s="40"/>
    </row>
    <row r="29" spans="1:8" ht="12.75" customHeight="1" x14ac:dyDescent="0.25">
      <c r="A29" s="36"/>
      <c r="B29" s="37"/>
      <c r="C29" s="33"/>
      <c r="D29" s="39"/>
      <c r="E29" s="40"/>
    </row>
    <row r="30" spans="1:8" ht="12.75" customHeight="1" x14ac:dyDescent="0.25">
      <c r="A30" s="36"/>
      <c r="B30" s="37"/>
      <c r="C30" s="33"/>
      <c r="D30" s="39"/>
      <c r="E30" s="40"/>
    </row>
    <row r="31" spans="1:8" ht="12.75" customHeight="1" x14ac:dyDescent="0.25">
      <c r="A31" s="36"/>
      <c r="B31" s="37"/>
      <c r="C31" s="33"/>
      <c r="D31" s="39"/>
      <c r="E31" s="40"/>
    </row>
    <row r="32" spans="1:8" ht="12.75" customHeight="1" x14ac:dyDescent="0.25">
      <c r="A32" s="38"/>
      <c r="B32" s="38"/>
      <c r="C32" s="33"/>
      <c r="D32" s="39"/>
      <c r="E32" s="40"/>
    </row>
    <row r="33" spans="1:5" ht="12.75" customHeight="1" x14ac:dyDescent="0.25">
      <c r="A33" s="34"/>
      <c r="B33" s="34"/>
      <c r="C33" s="34"/>
      <c r="D33" s="35"/>
      <c r="E33" s="34"/>
    </row>
    <row r="34" spans="1:5" ht="12.75" customHeight="1" x14ac:dyDescent="0.25">
      <c r="A34" s="34"/>
      <c r="B34" s="34"/>
      <c r="C34" s="34"/>
      <c r="D34" s="35"/>
      <c r="E34" s="34"/>
    </row>
    <row r="35" spans="1:5" ht="12.75" customHeight="1" x14ac:dyDescent="0.25">
      <c r="A35" s="34"/>
      <c r="B35" s="34"/>
      <c r="C35" s="34"/>
      <c r="D35" s="35"/>
      <c r="E35" s="34"/>
    </row>
    <row r="36" spans="1:5" ht="12.75" customHeight="1" x14ac:dyDescent="0.25">
      <c r="A36" s="34"/>
      <c r="B36" s="34"/>
      <c r="C36" s="34"/>
      <c r="D36" s="35"/>
      <c r="E36" s="34"/>
    </row>
    <row r="37" spans="1:5" ht="12.75" customHeight="1" x14ac:dyDescent="0.25">
      <c r="A37" s="34"/>
      <c r="B37" s="34"/>
      <c r="C37" s="34"/>
      <c r="D37" s="35"/>
      <c r="E37" s="34"/>
    </row>
    <row r="38" spans="1:5" ht="12.75" customHeight="1" x14ac:dyDescent="0.25">
      <c r="A38" s="34"/>
      <c r="B38" s="34"/>
      <c r="C38" s="34"/>
      <c r="D38" s="35"/>
      <c r="E38" s="34"/>
    </row>
    <row r="39" spans="1:5" ht="12.75" customHeight="1" x14ac:dyDescent="0.25">
      <c r="A39" s="34"/>
      <c r="B39" s="34"/>
      <c r="C39" s="34"/>
      <c r="D39" s="35"/>
      <c r="E39" s="34"/>
    </row>
    <row r="40" spans="1:5" ht="12.75" customHeight="1" x14ac:dyDescent="0.25">
      <c r="A40" s="34"/>
      <c r="B40" s="34"/>
      <c r="C40" s="34"/>
      <c r="D40" s="35"/>
      <c r="E40" s="34"/>
    </row>
    <row r="41" spans="1:5" ht="12.75" customHeight="1" x14ac:dyDescent="0.25">
      <c r="A41" s="34"/>
      <c r="B41" s="34"/>
      <c r="C41" s="34"/>
      <c r="D41" s="35"/>
      <c r="E41" s="34"/>
    </row>
    <row r="42" spans="1:5" ht="12.75" customHeight="1" x14ac:dyDescent="0.25"/>
    <row r="43" spans="1:5" ht="12.75" customHeight="1" x14ac:dyDescent="0.25"/>
    <row r="44" spans="1:5" ht="12.75" customHeight="1" x14ac:dyDescent="0.25"/>
    <row r="45" spans="1:5" ht="12.75" customHeight="1" x14ac:dyDescent="0.25"/>
    <row r="46" spans="1:5" ht="12.75" customHeight="1" x14ac:dyDescent="0.25"/>
    <row r="47" spans="1:5" ht="12.75" customHeight="1" x14ac:dyDescent="0.25">
      <c r="B47" s="52"/>
    </row>
    <row r="48" spans="1:5" ht="12.75" customHeight="1" x14ac:dyDescent="0.25"/>
    <row r="49" spans="5:5" ht="12.75" customHeight="1" x14ac:dyDescent="0.25"/>
    <row r="50" spans="5:5" ht="12.75" customHeight="1" x14ac:dyDescent="0.25"/>
    <row r="51" spans="5:5" ht="12.75" customHeight="1" x14ac:dyDescent="0.25"/>
    <row r="52" spans="5:5" ht="12.75" customHeight="1" x14ac:dyDescent="0.25"/>
    <row r="53" spans="5:5" ht="12.75" customHeight="1" x14ac:dyDescent="0.25"/>
    <row r="54" spans="5:5" ht="12.75" customHeight="1" x14ac:dyDescent="0.25"/>
    <row r="55" spans="5:5" ht="12.75" customHeight="1" x14ac:dyDescent="0.25"/>
    <row r="56" spans="5:5" ht="12.75" customHeight="1" x14ac:dyDescent="0.25"/>
    <row r="57" spans="5:5" ht="12.75" customHeight="1" x14ac:dyDescent="0.25">
      <c r="E57" s="53"/>
    </row>
    <row r="58" spans="5:5" ht="12.75" customHeight="1" x14ac:dyDescent="0.25"/>
    <row r="59" spans="5:5" ht="12.75" customHeight="1" x14ac:dyDescent="0.25"/>
    <row r="60" spans="5:5" ht="12.75" customHeight="1" x14ac:dyDescent="0.25"/>
    <row r="61" spans="5:5" ht="12.75" customHeight="1" x14ac:dyDescent="0.25"/>
    <row r="62" spans="5:5" ht="12.75" customHeight="1" x14ac:dyDescent="0.25"/>
    <row r="63" spans="5:5" ht="12.75" customHeight="1" x14ac:dyDescent="0.25"/>
    <row r="64" spans="5:5" ht="12.75" customHeight="1" x14ac:dyDescent="0.25"/>
    <row r="65" spans="2:2" ht="12.75" customHeight="1" x14ac:dyDescent="0.25"/>
    <row r="66" spans="2:2" ht="12.75" customHeight="1" x14ac:dyDescent="0.25"/>
    <row r="67" spans="2:2" ht="12.75" customHeight="1" x14ac:dyDescent="0.25"/>
    <row r="68" spans="2:2" ht="12.75" customHeight="1" x14ac:dyDescent="0.25"/>
    <row r="69" spans="2:2" ht="12.75" customHeight="1" x14ac:dyDescent="0.25"/>
    <row r="70" spans="2:2" ht="12.75" customHeight="1" x14ac:dyDescent="0.25"/>
    <row r="71" spans="2:2" ht="12.75" customHeight="1" x14ac:dyDescent="0.25">
      <c r="B71" s="41"/>
    </row>
    <row r="72" spans="2:2" ht="12.75" customHeight="1" x14ac:dyDescent="0.25"/>
    <row r="73" spans="2:2" ht="12.75" customHeight="1" x14ac:dyDescent="0.25"/>
    <row r="74" spans="2:2" ht="12.75" customHeight="1" x14ac:dyDescent="0.25"/>
    <row r="75" spans="2:2" ht="12.75" customHeight="1" x14ac:dyDescent="0.25"/>
    <row r="76" spans="2:2" ht="12.75" customHeight="1" x14ac:dyDescent="0.25"/>
    <row r="77" spans="2:2" ht="12.75" customHeight="1" x14ac:dyDescent="0.25"/>
    <row r="78" spans="2:2" ht="12.75" customHeight="1" x14ac:dyDescent="0.25"/>
    <row r="79" spans="2:2" ht="12.75" customHeight="1" x14ac:dyDescent="0.25"/>
    <row r="80" spans="2:2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spans="2:2" ht="12.75" customHeight="1" x14ac:dyDescent="0.25"/>
    <row r="98" spans="2:2" ht="12.75" customHeight="1" x14ac:dyDescent="0.25"/>
    <row r="99" spans="2:2" ht="12.75" customHeight="1" x14ac:dyDescent="0.25"/>
    <row r="100" spans="2:2" ht="12.75" customHeight="1" x14ac:dyDescent="0.25">
      <c r="B100" s="43"/>
    </row>
    <row r="101" spans="2:2" ht="12.75" customHeight="1" x14ac:dyDescent="0.25"/>
    <row r="102" spans="2:2" ht="12.75" customHeight="1" x14ac:dyDescent="0.25"/>
    <row r="103" spans="2:2" ht="12.75" customHeight="1" x14ac:dyDescent="0.25"/>
    <row r="104" spans="2:2" ht="12.75" customHeight="1" x14ac:dyDescent="0.25"/>
    <row r="105" spans="2:2" ht="12.75" customHeight="1" x14ac:dyDescent="0.25"/>
    <row r="106" spans="2:2" ht="12.75" customHeight="1" x14ac:dyDescent="0.25"/>
    <row r="107" spans="2:2" ht="12.75" customHeight="1" x14ac:dyDescent="0.25"/>
    <row r="108" spans="2:2" ht="12.75" customHeight="1" x14ac:dyDescent="0.25"/>
    <row r="109" spans="2:2" ht="12.75" customHeight="1" x14ac:dyDescent="0.25"/>
    <row r="110" spans="2:2" ht="12.75" customHeight="1" x14ac:dyDescent="0.25"/>
    <row r="111" spans="2:2" ht="12.75" customHeight="1" x14ac:dyDescent="0.25"/>
    <row r="112" spans="2: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spans="2:2" ht="12.75" customHeight="1" x14ac:dyDescent="0.25"/>
    <row r="162" spans="2:2" ht="12.75" customHeight="1" x14ac:dyDescent="0.25"/>
    <row r="163" spans="2:2" ht="12.75" customHeight="1" x14ac:dyDescent="0.25"/>
    <row r="164" spans="2:2" ht="12.75" customHeight="1" x14ac:dyDescent="0.25"/>
    <row r="165" spans="2:2" ht="12.75" customHeight="1" x14ac:dyDescent="0.25"/>
    <row r="166" spans="2:2" ht="12.75" customHeight="1" x14ac:dyDescent="0.25"/>
    <row r="167" spans="2:2" ht="12.75" customHeight="1" x14ac:dyDescent="0.25"/>
    <row r="168" spans="2:2" ht="12.75" customHeight="1" x14ac:dyDescent="0.25"/>
    <row r="169" spans="2:2" ht="12.75" customHeight="1" x14ac:dyDescent="0.25"/>
    <row r="170" spans="2:2" ht="12.75" customHeight="1" x14ac:dyDescent="0.25"/>
    <row r="171" spans="2:2" ht="12.75" customHeight="1" x14ac:dyDescent="0.25"/>
    <row r="172" spans="2:2" ht="12.75" customHeight="1" x14ac:dyDescent="0.25"/>
    <row r="173" spans="2:2" ht="12.75" customHeight="1" x14ac:dyDescent="0.25"/>
    <row r="174" spans="2:2" ht="12.75" customHeight="1" x14ac:dyDescent="0.25"/>
    <row r="175" spans="2:2" ht="12.75" customHeight="1" x14ac:dyDescent="0.25">
      <c r="B175" s="41"/>
    </row>
    <row r="176" spans="2:2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</sheetData>
  <mergeCells count="4">
    <mergeCell ref="A1:B1"/>
    <mergeCell ref="C1:D1"/>
    <mergeCell ref="F1:G1"/>
    <mergeCell ref="A23:E24"/>
  </mergeCells>
  <conditionalFormatting sqref="B2:B7">
    <cfRule type="containsText" dxfId="23" priority="4" operator="containsText" text="liuna user">
      <formula>NOT(ISERROR(SEARCH(("liuna user"),(B2))))</formula>
    </cfRule>
  </conditionalFormatting>
  <conditionalFormatting sqref="B12:C22">
    <cfRule type="containsText" dxfId="22" priority="2" operator="containsText" text="liuna user">
      <formula>NOT(ISERROR(SEARCH(("liuna user"),(B12))))</formula>
    </cfRule>
  </conditionalFormatting>
  <conditionalFormatting sqref="D2:D8 B25:B31 C25:C32">
    <cfRule type="containsText" dxfId="21" priority="5" operator="containsText" text="liuna user">
      <formula>NOT(ISERROR(SEARCH(("liuna user"),(B2))))</formula>
    </cfRule>
  </conditionalFormatting>
  <conditionalFormatting sqref="D13:D22">
    <cfRule type="containsText" dxfId="20" priority="3" operator="containsText" text="Fail">
      <formula>NOT(ISERROR(SEARCH(("Fail"),(D13))))</formula>
    </cfRule>
  </conditionalFormatting>
  <conditionalFormatting sqref="D25:D32">
    <cfRule type="containsText" dxfId="19" priority="6" operator="containsText" text="Fail">
      <formula>NOT(ISERROR(SEARCH(("Fail"),(D25))))</formula>
    </cfRule>
  </conditionalFormatting>
  <conditionalFormatting sqref="B5">
    <cfRule type="containsText" dxfId="18" priority="1" operator="containsText" text="liuna user">
      <formula>NOT(ISERROR(SEARCH(("liuna user"),(B5))))</formula>
    </cfRule>
  </conditionalFormatting>
  <dataValidations count="1">
    <dataValidation type="list" allowBlank="1" showErrorMessage="1" sqref="E12:E22" xr:uid="{69FBD4E3-B608-4E4C-9804-F54F47638315}">
      <formula1>"Pass, 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9CEED-6587-464F-BB56-9620EA3534C3}">
  <dimension ref="A1:H978"/>
  <sheetViews>
    <sheetView zoomScaleNormal="100" workbookViewId="0">
      <selection activeCell="B8" sqref="B8"/>
    </sheetView>
  </sheetViews>
  <sheetFormatPr defaultColWidth="12.6640625" defaultRowHeight="15" customHeight="1" x14ac:dyDescent="0.25"/>
  <cols>
    <col min="1" max="1" width="16.5546875" customWidth="1"/>
    <col min="2" max="2" width="68.88671875" customWidth="1"/>
    <col min="3" max="3" width="27.6640625" customWidth="1"/>
    <col min="4" max="4" width="24.6640625" style="32" customWidth="1"/>
    <col min="5" max="5" width="27.5546875" customWidth="1"/>
    <col min="6" max="6" width="17.6640625" customWidth="1"/>
    <col min="7" max="7" width="33" customWidth="1"/>
    <col min="8" max="24" width="8.6640625" customWidth="1"/>
  </cols>
  <sheetData>
    <row r="1" spans="1:8" ht="12.75" customHeight="1" x14ac:dyDescent="0.3">
      <c r="A1" s="45" t="s">
        <v>43</v>
      </c>
      <c r="B1" s="46"/>
      <c r="C1" s="45" t="s">
        <v>0</v>
      </c>
      <c r="D1" s="46"/>
      <c r="E1" s="27"/>
      <c r="F1" s="47"/>
      <c r="G1" s="48"/>
    </row>
    <row r="2" spans="1:8" ht="12.75" customHeight="1" x14ac:dyDescent="0.25">
      <c r="A2" s="26" t="s">
        <v>1</v>
      </c>
      <c r="B2" s="20" t="s">
        <v>44</v>
      </c>
      <c r="C2" s="1" t="s">
        <v>2</v>
      </c>
      <c r="D2" s="3" t="s">
        <v>3</v>
      </c>
      <c r="E2" s="20"/>
    </row>
    <row r="3" spans="1:8" ht="12.75" customHeight="1" x14ac:dyDescent="0.25">
      <c r="A3" s="26" t="s">
        <v>4</v>
      </c>
      <c r="B3" s="20" t="s">
        <v>41</v>
      </c>
      <c r="C3" s="1" t="s">
        <v>5</v>
      </c>
      <c r="D3" s="2">
        <v>46258</v>
      </c>
      <c r="E3" s="20"/>
    </row>
    <row r="4" spans="1:8" ht="19.2" customHeight="1" x14ac:dyDescent="0.25">
      <c r="A4" s="26" t="s">
        <v>6</v>
      </c>
      <c r="B4" s="20" t="s">
        <v>41</v>
      </c>
      <c r="C4" s="1" t="s">
        <v>7</v>
      </c>
      <c r="D4" s="2" t="s">
        <v>8</v>
      </c>
      <c r="E4" s="18"/>
    </row>
    <row r="5" spans="1:8" ht="55.2" customHeight="1" x14ac:dyDescent="0.25">
      <c r="A5" s="26" t="s">
        <v>9</v>
      </c>
      <c r="B5" s="11" t="s">
        <v>42</v>
      </c>
      <c r="C5" s="1" t="s">
        <v>10</v>
      </c>
      <c r="D5" s="2"/>
      <c r="E5" s="18"/>
    </row>
    <row r="6" spans="1:8" ht="12.75" customHeight="1" x14ac:dyDescent="0.25">
      <c r="A6" s="26" t="s">
        <v>11</v>
      </c>
      <c r="B6" s="20" t="s">
        <v>45</v>
      </c>
      <c r="C6" s="1" t="s">
        <v>12</v>
      </c>
      <c r="D6" s="3" t="s">
        <v>3</v>
      </c>
      <c r="E6" s="18"/>
    </row>
    <row r="7" spans="1:8" ht="12.75" customHeight="1" x14ac:dyDescent="0.25">
      <c r="A7" s="26" t="s">
        <v>13</v>
      </c>
      <c r="B7" s="20" t="s">
        <v>59</v>
      </c>
      <c r="C7" s="1" t="s">
        <v>14</v>
      </c>
      <c r="D7" s="2"/>
      <c r="E7" s="20"/>
    </row>
    <row r="8" spans="1:8" ht="33.6" customHeight="1" x14ac:dyDescent="0.25">
      <c r="A8" s="26" t="s">
        <v>15</v>
      </c>
      <c r="B8" s="21" t="s">
        <v>60</v>
      </c>
      <c r="D8" s="4"/>
      <c r="E8" s="20"/>
    </row>
    <row r="9" spans="1:8" ht="155.4" customHeight="1" x14ac:dyDescent="0.25">
      <c r="A9" s="26" t="s">
        <v>16</v>
      </c>
      <c r="B9" s="54" t="s">
        <v>48</v>
      </c>
      <c r="C9" s="23"/>
      <c r="D9" s="29"/>
      <c r="E9" s="22"/>
      <c r="F9" s="5"/>
      <c r="G9" s="5"/>
    </row>
    <row r="10" spans="1:8" ht="12.75" customHeight="1" x14ac:dyDescent="0.25">
      <c r="C10" s="24"/>
      <c r="D10" s="30"/>
      <c r="E10" s="19"/>
      <c r="F10" s="5"/>
      <c r="G10" s="5"/>
    </row>
    <row r="11" spans="1:8" ht="12.75" customHeight="1" x14ac:dyDescent="0.25">
      <c r="A11" s="25" t="s">
        <v>17</v>
      </c>
      <c r="B11" s="25" t="s">
        <v>18</v>
      </c>
      <c r="C11" s="6" t="s">
        <v>19</v>
      </c>
      <c r="D11" s="31" t="s">
        <v>20</v>
      </c>
      <c r="E11" s="7" t="s">
        <v>21</v>
      </c>
      <c r="G11" s="8"/>
      <c r="H11" s="9"/>
    </row>
    <row r="12" spans="1:8" ht="46.5" customHeight="1" x14ac:dyDescent="0.25">
      <c r="A12" s="10" t="s">
        <v>22</v>
      </c>
      <c r="B12" s="11" t="s">
        <v>36</v>
      </c>
      <c r="C12" s="12" t="s">
        <v>23</v>
      </c>
      <c r="D12" s="28" t="s">
        <v>37</v>
      </c>
      <c r="E12" s="13" t="s">
        <v>38</v>
      </c>
      <c r="G12" s="9"/>
      <c r="H12" s="14"/>
    </row>
    <row r="13" spans="1:8" ht="13.8" x14ac:dyDescent="0.25">
      <c r="A13" s="10" t="s">
        <v>24</v>
      </c>
      <c r="B13" s="16"/>
      <c r="C13" s="15"/>
      <c r="D13" s="28"/>
      <c r="E13" s="13"/>
      <c r="G13" s="9"/>
      <c r="H13" s="14"/>
    </row>
    <row r="14" spans="1:8" ht="13.8" x14ac:dyDescent="0.25">
      <c r="A14" s="10" t="s">
        <v>25</v>
      </c>
      <c r="B14" s="16"/>
      <c r="C14" s="15"/>
      <c r="D14" s="28"/>
      <c r="E14" s="13"/>
      <c r="G14" s="9"/>
      <c r="H14" s="14"/>
    </row>
    <row r="15" spans="1:8" ht="124.2" customHeight="1" x14ac:dyDescent="0.25">
      <c r="A15" s="10" t="s">
        <v>26</v>
      </c>
      <c r="B15" s="16"/>
      <c r="C15" s="15"/>
      <c r="D15" s="28"/>
      <c r="E15" s="13"/>
      <c r="G15" s="9"/>
      <c r="H15" s="14"/>
    </row>
    <row r="16" spans="1:8" ht="98.4" customHeight="1" x14ac:dyDescent="0.25">
      <c r="A16" s="10" t="s">
        <v>27</v>
      </c>
      <c r="B16" s="16"/>
      <c r="C16" s="15"/>
      <c r="D16" s="28"/>
      <c r="E16" s="13"/>
      <c r="G16" s="9"/>
      <c r="H16" s="14"/>
    </row>
    <row r="17" spans="1:8" ht="13.8" x14ac:dyDescent="0.25">
      <c r="A17" s="10" t="s">
        <v>28</v>
      </c>
      <c r="B17" s="16"/>
      <c r="C17" s="15"/>
      <c r="D17" s="28"/>
      <c r="E17" s="13"/>
      <c r="G17" s="9"/>
      <c r="H17" s="14"/>
    </row>
    <row r="18" spans="1:8" ht="13.8" x14ac:dyDescent="0.25">
      <c r="A18" s="10" t="s">
        <v>29</v>
      </c>
      <c r="B18" s="17"/>
      <c r="C18" s="15"/>
      <c r="D18" s="28"/>
      <c r="E18" s="13"/>
      <c r="G18" s="9"/>
      <c r="H18" s="14"/>
    </row>
    <row r="19" spans="1:8" ht="90.75" customHeight="1" x14ac:dyDescent="0.25">
      <c r="A19" s="10" t="s">
        <v>30</v>
      </c>
      <c r="B19" s="17"/>
      <c r="C19" s="15"/>
      <c r="D19" s="28"/>
      <c r="E19" s="13"/>
      <c r="G19" s="9"/>
      <c r="H19" s="14"/>
    </row>
    <row r="20" spans="1:8" ht="13.8" x14ac:dyDescent="0.25">
      <c r="A20" s="10" t="s">
        <v>31</v>
      </c>
      <c r="B20" s="17"/>
      <c r="C20" s="15"/>
      <c r="D20" s="28"/>
      <c r="E20" s="13"/>
      <c r="G20" s="9"/>
      <c r="H20" s="14"/>
    </row>
    <row r="21" spans="1:8" ht="13.8" x14ac:dyDescent="0.25">
      <c r="A21" s="10" t="s">
        <v>32</v>
      </c>
      <c r="B21" s="17"/>
      <c r="C21" s="15"/>
      <c r="D21" s="28"/>
      <c r="E21" s="13"/>
      <c r="G21" s="9"/>
      <c r="H21" s="14"/>
    </row>
    <row r="22" spans="1:8" ht="76.8" customHeight="1" x14ac:dyDescent="0.25">
      <c r="A22" s="10" t="s">
        <v>33</v>
      </c>
      <c r="B22" s="17"/>
      <c r="C22" s="15"/>
      <c r="D22" s="28"/>
      <c r="E22" s="13"/>
    </row>
    <row r="23" spans="1:8" ht="12.75" customHeight="1" x14ac:dyDescent="0.25">
      <c r="A23" s="49"/>
      <c r="B23" s="50"/>
      <c r="C23" s="50"/>
      <c r="D23" s="50"/>
      <c r="E23" s="51"/>
    </row>
    <row r="24" spans="1:8" ht="12.75" customHeight="1" x14ac:dyDescent="0.25">
      <c r="A24" s="49"/>
      <c r="B24" s="50"/>
      <c r="C24" s="50"/>
      <c r="D24" s="50"/>
      <c r="E24" s="51"/>
    </row>
    <row r="25" spans="1:8" ht="12.75" customHeight="1" x14ac:dyDescent="0.25">
      <c r="A25" s="36" t="s">
        <v>34</v>
      </c>
      <c r="B25" s="37"/>
      <c r="C25" s="33"/>
      <c r="D25" s="39"/>
      <c r="E25" s="40"/>
    </row>
    <row r="26" spans="1:8" ht="12.75" customHeight="1" x14ac:dyDescent="0.25">
      <c r="A26" s="36"/>
      <c r="B26" s="44" t="s">
        <v>39</v>
      </c>
      <c r="C26" s="33"/>
      <c r="D26" s="39"/>
      <c r="E26" s="40"/>
    </row>
    <row r="27" spans="1:8" ht="12.75" customHeight="1" x14ac:dyDescent="0.25">
      <c r="A27" s="36"/>
      <c r="B27" s="42"/>
      <c r="C27" s="33"/>
      <c r="D27" s="39"/>
      <c r="E27" s="40"/>
    </row>
    <row r="28" spans="1:8" ht="12.75" customHeight="1" x14ac:dyDescent="0.25">
      <c r="A28" s="36"/>
      <c r="B28" s="37"/>
      <c r="C28" s="33"/>
      <c r="D28" s="39"/>
      <c r="E28" s="40"/>
    </row>
    <row r="29" spans="1:8" ht="12.75" customHeight="1" x14ac:dyDescent="0.25">
      <c r="A29" s="36"/>
      <c r="B29" s="37"/>
      <c r="C29" s="33"/>
      <c r="D29" s="39"/>
      <c r="E29" s="40"/>
    </row>
    <row r="30" spans="1:8" ht="12.75" customHeight="1" x14ac:dyDescent="0.25">
      <c r="A30" s="36"/>
      <c r="B30" s="37"/>
      <c r="C30" s="33"/>
      <c r="D30" s="39"/>
      <c r="E30" s="40"/>
    </row>
    <row r="31" spans="1:8" ht="12.75" customHeight="1" x14ac:dyDescent="0.25">
      <c r="A31" s="36"/>
      <c r="B31" s="37"/>
      <c r="C31" s="33"/>
      <c r="D31" s="39"/>
      <c r="E31" s="40"/>
    </row>
    <row r="32" spans="1:8" ht="12.75" customHeight="1" x14ac:dyDescent="0.25">
      <c r="A32" s="38"/>
      <c r="B32" s="38"/>
      <c r="C32" s="33"/>
      <c r="D32" s="39"/>
      <c r="E32" s="40"/>
    </row>
    <row r="33" spans="1:5" ht="12.75" customHeight="1" x14ac:dyDescent="0.25">
      <c r="A33" s="34"/>
      <c r="B33" s="34"/>
      <c r="C33" s="34"/>
      <c r="D33" s="35"/>
      <c r="E33" s="34"/>
    </row>
    <row r="34" spans="1:5" ht="12.75" customHeight="1" x14ac:dyDescent="0.25">
      <c r="A34" s="34"/>
      <c r="B34" s="34"/>
      <c r="C34" s="34"/>
      <c r="D34" s="35"/>
      <c r="E34" s="34"/>
    </row>
    <row r="35" spans="1:5" ht="12.75" customHeight="1" x14ac:dyDescent="0.25">
      <c r="A35" s="34"/>
      <c r="B35" s="34"/>
      <c r="C35" s="34"/>
      <c r="D35" s="35"/>
      <c r="E35" s="34"/>
    </row>
    <row r="36" spans="1:5" ht="12.75" customHeight="1" x14ac:dyDescent="0.25">
      <c r="A36" s="34"/>
      <c r="B36" s="34"/>
      <c r="C36" s="34"/>
      <c r="D36" s="35"/>
      <c r="E36" s="34"/>
    </row>
    <row r="37" spans="1:5" ht="12.75" customHeight="1" x14ac:dyDescent="0.25">
      <c r="A37" s="34"/>
      <c r="B37" s="34"/>
      <c r="C37" s="34"/>
      <c r="D37" s="35"/>
      <c r="E37" s="34"/>
    </row>
    <row r="38" spans="1:5" ht="12.75" customHeight="1" x14ac:dyDescent="0.25">
      <c r="A38" s="34"/>
      <c r="B38" s="34"/>
      <c r="C38" s="34"/>
      <c r="D38" s="35"/>
      <c r="E38" s="34"/>
    </row>
    <row r="39" spans="1:5" ht="12.75" customHeight="1" x14ac:dyDescent="0.25">
      <c r="A39" s="34"/>
      <c r="B39" s="34"/>
      <c r="C39" s="34"/>
      <c r="D39" s="35"/>
      <c r="E39" s="34"/>
    </row>
    <row r="40" spans="1:5" ht="12.75" customHeight="1" x14ac:dyDescent="0.25">
      <c r="A40" s="34"/>
      <c r="B40" s="34"/>
      <c r="C40" s="34"/>
      <c r="D40" s="35"/>
      <c r="E40" s="34"/>
    </row>
    <row r="41" spans="1:5" ht="12.75" customHeight="1" x14ac:dyDescent="0.25">
      <c r="A41" s="34"/>
      <c r="B41" s="34"/>
      <c r="C41" s="34"/>
      <c r="D41" s="35"/>
      <c r="E41" s="34"/>
    </row>
    <row r="42" spans="1:5" ht="12.75" customHeight="1" x14ac:dyDescent="0.25"/>
    <row r="43" spans="1:5" ht="12.75" customHeight="1" x14ac:dyDescent="0.25"/>
    <row r="44" spans="1:5" ht="12.75" customHeight="1" x14ac:dyDescent="0.25"/>
    <row r="45" spans="1:5" ht="12.75" customHeight="1" x14ac:dyDescent="0.25"/>
    <row r="46" spans="1:5" ht="12.75" customHeight="1" x14ac:dyDescent="0.25"/>
    <row r="47" spans="1:5" ht="12.75" customHeight="1" x14ac:dyDescent="0.25">
      <c r="B47" s="52"/>
    </row>
    <row r="48" spans="1:5" ht="12.75" customHeight="1" x14ac:dyDescent="0.25"/>
    <row r="49" spans="5:5" ht="12.75" customHeight="1" x14ac:dyDescent="0.25"/>
    <row r="50" spans="5:5" ht="12.75" customHeight="1" x14ac:dyDescent="0.25"/>
    <row r="51" spans="5:5" ht="12.75" customHeight="1" x14ac:dyDescent="0.25"/>
    <row r="52" spans="5:5" ht="12.75" customHeight="1" x14ac:dyDescent="0.25"/>
    <row r="53" spans="5:5" ht="12.75" customHeight="1" x14ac:dyDescent="0.25"/>
    <row r="54" spans="5:5" ht="12.75" customHeight="1" x14ac:dyDescent="0.25"/>
    <row r="55" spans="5:5" ht="12.75" customHeight="1" x14ac:dyDescent="0.25"/>
    <row r="56" spans="5:5" ht="12.75" customHeight="1" x14ac:dyDescent="0.25"/>
    <row r="57" spans="5:5" ht="12.75" customHeight="1" x14ac:dyDescent="0.25">
      <c r="E57" s="53"/>
    </row>
    <row r="58" spans="5:5" ht="12.75" customHeight="1" x14ac:dyDescent="0.25"/>
    <row r="59" spans="5:5" ht="12.75" customHeight="1" x14ac:dyDescent="0.25"/>
    <row r="60" spans="5:5" ht="12.75" customHeight="1" x14ac:dyDescent="0.25"/>
    <row r="61" spans="5:5" ht="12.75" customHeight="1" x14ac:dyDescent="0.25"/>
    <row r="62" spans="5:5" ht="12.75" customHeight="1" x14ac:dyDescent="0.25"/>
    <row r="63" spans="5:5" ht="12.75" customHeight="1" x14ac:dyDescent="0.25"/>
    <row r="64" spans="5:5" ht="12.75" customHeight="1" x14ac:dyDescent="0.25"/>
    <row r="65" spans="2:2" ht="12.75" customHeight="1" x14ac:dyDescent="0.25"/>
    <row r="66" spans="2:2" ht="12.75" customHeight="1" x14ac:dyDescent="0.25"/>
    <row r="67" spans="2:2" ht="12.75" customHeight="1" x14ac:dyDescent="0.25"/>
    <row r="68" spans="2:2" ht="12.75" customHeight="1" x14ac:dyDescent="0.25"/>
    <row r="69" spans="2:2" ht="12.75" customHeight="1" x14ac:dyDescent="0.25"/>
    <row r="70" spans="2:2" ht="12.75" customHeight="1" x14ac:dyDescent="0.25"/>
    <row r="71" spans="2:2" ht="12.75" customHeight="1" x14ac:dyDescent="0.25">
      <c r="B71" s="41"/>
    </row>
    <row r="72" spans="2:2" ht="12.75" customHeight="1" x14ac:dyDescent="0.25"/>
    <row r="73" spans="2:2" ht="12.75" customHeight="1" x14ac:dyDescent="0.25"/>
    <row r="74" spans="2:2" ht="12.75" customHeight="1" x14ac:dyDescent="0.25"/>
    <row r="75" spans="2:2" ht="12.75" customHeight="1" x14ac:dyDescent="0.25"/>
    <row r="76" spans="2:2" ht="12.75" customHeight="1" x14ac:dyDescent="0.25"/>
    <row r="77" spans="2:2" ht="12.75" customHeight="1" x14ac:dyDescent="0.25"/>
    <row r="78" spans="2:2" ht="12.75" customHeight="1" x14ac:dyDescent="0.25"/>
    <row r="79" spans="2:2" ht="12.75" customHeight="1" x14ac:dyDescent="0.25"/>
    <row r="80" spans="2:2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spans="2:2" ht="12.75" customHeight="1" x14ac:dyDescent="0.25"/>
    <row r="98" spans="2:2" ht="12.75" customHeight="1" x14ac:dyDescent="0.25"/>
    <row r="99" spans="2:2" ht="12.75" customHeight="1" x14ac:dyDescent="0.25"/>
    <row r="100" spans="2:2" ht="12.75" customHeight="1" x14ac:dyDescent="0.25">
      <c r="B100" s="43"/>
    </row>
    <row r="101" spans="2:2" ht="12.75" customHeight="1" x14ac:dyDescent="0.25"/>
    <row r="102" spans="2:2" ht="12.75" customHeight="1" x14ac:dyDescent="0.25"/>
    <row r="103" spans="2:2" ht="12.75" customHeight="1" x14ac:dyDescent="0.25"/>
    <row r="104" spans="2:2" ht="12.75" customHeight="1" x14ac:dyDescent="0.25"/>
    <row r="105" spans="2:2" ht="12.75" customHeight="1" x14ac:dyDescent="0.25"/>
    <row r="106" spans="2:2" ht="12.75" customHeight="1" x14ac:dyDescent="0.25"/>
    <row r="107" spans="2:2" ht="12.75" customHeight="1" x14ac:dyDescent="0.25"/>
    <row r="108" spans="2:2" ht="12.75" customHeight="1" x14ac:dyDescent="0.25"/>
    <row r="109" spans="2:2" ht="12.75" customHeight="1" x14ac:dyDescent="0.25"/>
    <row r="110" spans="2:2" ht="12.75" customHeight="1" x14ac:dyDescent="0.25"/>
    <row r="111" spans="2:2" ht="12.75" customHeight="1" x14ac:dyDescent="0.25"/>
    <row r="112" spans="2: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spans="2:2" ht="12.75" customHeight="1" x14ac:dyDescent="0.25"/>
    <row r="162" spans="2:2" ht="12.75" customHeight="1" x14ac:dyDescent="0.25"/>
    <row r="163" spans="2:2" ht="12.75" customHeight="1" x14ac:dyDescent="0.25"/>
    <row r="164" spans="2:2" ht="12.75" customHeight="1" x14ac:dyDescent="0.25"/>
    <row r="165" spans="2:2" ht="12.75" customHeight="1" x14ac:dyDescent="0.25"/>
    <row r="166" spans="2:2" ht="12.75" customHeight="1" x14ac:dyDescent="0.25"/>
    <row r="167" spans="2:2" ht="12.75" customHeight="1" x14ac:dyDescent="0.25"/>
    <row r="168" spans="2:2" ht="12.75" customHeight="1" x14ac:dyDescent="0.25"/>
    <row r="169" spans="2:2" ht="12.75" customHeight="1" x14ac:dyDescent="0.25"/>
    <row r="170" spans="2:2" ht="12.75" customHeight="1" x14ac:dyDescent="0.25"/>
    <row r="171" spans="2:2" ht="12.75" customHeight="1" x14ac:dyDescent="0.25"/>
    <row r="172" spans="2:2" ht="12.75" customHeight="1" x14ac:dyDescent="0.25"/>
    <row r="173" spans="2:2" ht="12.75" customHeight="1" x14ac:dyDescent="0.25"/>
    <row r="174" spans="2:2" ht="12.75" customHeight="1" x14ac:dyDescent="0.25"/>
    <row r="175" spans="2:2" ht="12.75" customHeight="1" x14ac:dyDescent="0.25">
      <c r="B175" s="41"/>
    </row>
    <row r="176" spans="2:2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</sheetData>
  <mergeCells count="4">
    <mergeCell ref="A1:B1"/>
    <mergeCell ref="C1:D1"/>
    <mergeCell ref="F1:G1"/>
    <mergeCell ref="A23:E24"/>
  </mergeCells>
  <conditionalFormatting sqref="B2:B7">
    <cfRule type="containsText" dxfId="17" priority="4" operator="containsText" text="liuna user">
      <formula>NOT(ISERROR(SEARCH(("liuna user"),(B2))))</formula>
    </cfRule>
  </conditionalFormatting>
  <conditionalFormatting sqref="B12:C22">
    <cfRule type="containsText" dxfId="16" priority="2" operator="containsText" text="liuna user">
      <formula>NOT(ISERROR(SEARCH(("liuna user"),(B12))))</formula>
    </cfRule>
  </conditionalFormatting>
  <conditionalFormatting sqref="D2:D8 B25:B31 C25:C32">
    <cfRule type="containsText" dxfId="15" priority="5" operator="containsText" text="liuna user">
      <formula>NOT(ISERROR(SEARCH(("liuna user"),(B2))))</formula>
    </cfRule>
  </conditionalFormatting>
  <conditionalFormatting sqref="D13:D22">
    <cfRule type="containsText" dxfId="14" priority="3" operator="containsText" text="Fail">
      <formula>NOT(ISERROR(SEARCH(("Fail"),(D13))))</formula>
    </cfRule>
  </conditionalFormatting>
  <conditionalFormatting sqref="D25:D32">
    <cfRule type="containsText" dxfId="13" priority="6" operator="containsText" text="Fail">
      <formula>NOT(ISERROR(SEARCH(("Fail"),(D25))))</formula>
    </cfRule>
  </conditionalFormatting>
  <conditionalFormatting sqref="B5">
    <cfRule type="containsText" dxfId="12" priority="1" operator="containsText" text="liuna user">
      <formula>NOT(ISERROR(SEARCH(("liuna user"),(B5))))</formula>
    </cfRule>
  </conditionalFormatting>
  <dataValidations count="1">
    <dataValidation type="list" allowBlank="1" showErrorMessage="1" sqref="E12:E22" xr:uid="{29120815-5DBD-4BE1-9C2D-F2A12614837B}">
      <formula1>"Pass, 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08E1-3814-470F-9F66-0784CA622A76}">
  <dimension ref="A1:H978"/>
  <sheetViews>
    <sheetView tabSelected="1" zoomScaleNormal="100" workbookViewId="0">
      <selection activeCell="D4" sqref="D4"/>
    </sheetView>
  </sheetViews>
  <sheetFormatPr defaultColWidth="12.6640625" defaultRowHeight="15" customHeight="1" x14ac:dyDescent="0.25"/>
  <cols>
    <col min="1" max="1" width="16.5546875" customWidth="1"/>
    <col min="2" max="2" width="68.88671875" customWidth="1"/>
    <col min="3" max="3" width="27.6640625" customWidth="1"/>
    <col min="4" max="4" width="24.6640625" style="32" customWidth="1"/>
    <col min="5" max="5" width="27.5546875" customWidth="1"/>
    <col min="6" max="6" width="17.6640625" customWidth="1"/>
    <col min="7" max="7" width="33" customWidth="1"/>
    <col min="8" max="24" width="8.6640625" customWidth="1"/>
  </cols>
  <sheetData>
    <row r="1" spans="1:8" ht="12.75" customHeight="1" x14ac:dyDescent="0.3">
      <c r="A1" s="45" t="s">
        <v>43</v>
      </c>
      <c r="B1" s="46"/>
      <c r="C1" s="45" t="s">
        <v>0</v>
      </c>
      <c r="D1" s="46"/>
      <c r="E1" s="27"/>
      <c r="F1" s="47"/>
      <c r="G1" s="48"/>
    </row>
    <row r="2" spans="1:8" ht="12.75" customHeight="1" x14ac:dyDescent="0.25">
      <c r="A2" s="26" t="s">
        <v>1</v>
      </c>
      <c r="B2" s="20" t="s">
        <v>44</v>
      </c>
      <c r="C2" s="1" t="s">
        <v>2</v>
      </c>
      <c r="D2" s="3" t="s">
        <v>3</v>
      </c>
      <c r="E2" s="20"/>
    </row>
    <row r="3" spans="1:8" ht="12.75" customHeight="1" x14ac:dyDescent="0.25">
      <c r="A3" s="26" t="s">
        <v>4</v>
      </c>
      <c r="B3" s="20" t="s">
        <v>41</v>
      </c>
      <c r="C3" s="1" t="s">
        <v>5</v>
      </c>
      <c r="D3" s="2">
        <v>46276</v>
      </c>
      <c r="E3" s="20"/>
    </row>
    <row r="4" spans="1:8" ht="19.2" customHeight="1" x14ac:dyDescent="0.25">
      <c r="A4" s="26" t="s">
        <v>6</v>
      </c>
      <c r="B4" s="20" t="s">
        <v>41</v>
      </c>
      <c r="C4" s="1" t="s">
        <v>7</v>
      </c>
      <c r="D4" s="2" t="s">
        <v>8</v>
      </c>
      <c r="E4" s="18"/>
    </row>
    <row r="5" spans="1:8" ht="55.2" customHeight="1" x14ac:dyDescent="0.25">
      <c r="A5" s="26" t="s">
        <v>9</v>
      </c>
      <c r="B5" s="11" t="s">
        <v>42</v>
      </c>
      <c r="C5" s="1" t="s">
        <v>10</v>
      </c>
      <c r="D5" s="2"/>
      <c r="E5" s="18"/>
    </row>
    <row r="6" spans="1:8" ht="12.75" customHeight="1" x14ac:dyDescent="0.25">
      <c r="A6" s="26" t="s">
        <v>11</v>
      </c>
      <c r="B6" s="20" t="s">
        <v>45</v>
      </c>
      <c r="C6" s="1" t="s">
        <v>12</v>
      </c>
      <c r="D6" s="3" t="s">
        <v>3</v>
      </c>
      <c r="E6" s="18"/>
    </row>
    <row r="7" spans="1:8" ht="12.75" customHeight="1" x14ac:dyDescent="0.25">
      <c r="A7" s="26" t="s">
        <v>13</v>
      </c>
      <c r="B7" s="20" t="s">
        <v>61</v>
      </c>
      <c r="C7" s="1" t="s">
        <v>14</v>
      </c>
      <c r="D7" s="2"/>
      <c r="E7" s="20"/>
    </row>
    <row r="8" spans="1:8" ht="33.6" customHeight="1" x14ac:dyDescent="0.25">
      <c r="A8" s="26" t="s">
        <v>15</v>
      </c>
      <c r="B8" s="21" t="s">
        <v>62</v>
      </c>
      <c r="D8" s="4"/>
      <c r="E8" s="20"/>
    </row>
    <row r="9" spans="1:8" ht="155.4" customHeight="1" x14ac:dyDescent="0.25">
      <c r="A9" s="26" t="s">
        <v>16</v>
      </c>
      <c r="B9" s="54" t="s">
        <v>49</v>
      </c>
      <c r="C9" s="23"/>
      <c r="D9" s="29"/>
      <c r="E9" s="22"/>
      <c r="F9" s="5"/>
      <c r="G9" s="5"/>
    </row>
    <row r="10" spans="1:8" ht="12.75" customHeight="1" x14ac:dyDescent="0.25">
      <c r="C10" s="24"/>
      <c r="D10" s="30"/>
      <c r="E10" s="19"/>
      <c r="F10" s="5"/>
      <c r="G10" s="5"/>
    </row>
    <row r="11" spans="1:8" ht="12.75" customHeight="1" x14ac:dyDescent="0.25">
      <c r="A11" s="25" t="s">
        <v>17</v>
      </c>
      <c r="B11" s="25" t="s">
        <v>18</v>
      </c>
      <c r="C11" s="6" t="s">
        <v>19</v>
      </c>
      <c r="D11" s="31" t="s">
        <v>20</v>
      </c>
      <c r="E11" s="7" t="s">
        <v>21</v>
      </c>
      <c r="G11" s="8"/>
      <c r="H11" s="9"/>
    </row>
    <row r="12" spans="1:8" ht="46.5" customHeight="1" x14ac:dyDescent="0.25">
      <c r="A12" s="10" t="s">
        <v>22</v>
      </c>
      <c r="B12" s="11" t="s">
        <v>36</v>
      </c>
      <c r="C12" s="12" t="s">
        <v>23</v>
      </c>
      <c r="D12" s="28" t="s">
        <v>37</v>
      </c>
      <c r="E12" s="13" t="s">
        <v>38</v>
      </c>
      <c r="G12" s="9"/>
      <c r="H12" s="14"/>
    </row>
    <row r="13" spans="1:8" ht="13.8" x14ac:dyDescent="0.25">
      <c r="A13" s="10" t="s">
        <v>24</v>
      </c>
      <c r="B13" s="16"/>
      <c r="C13" s="15"/>
      <c r="D13" s="28"/>
      <c r="E13" s="13"/>
      <c r="G13" s="9"/>
      <c r="H13" s="14"/>
    </row>
    <row r="14" spans="1:8" ht="13.8" x14ac:dyDescent="0.25">
      <c r="A14" s="10" t="s">
        <v>25</v>
      </c>
      <c r="B14" s="16"/>
      <c r="C14" s="15"/>
      <c r="D14" s="28"/>
      <c r="E14" s="13"/>
      <c r="G14" s="9"/>
      <c r="H14" s="14"/>
    </row>
    <row r="15" spans="1:8" ht="124.2" customHeight="1" x14ac:dyDescent="0.25">
      <c r="A15" s="10" t="s">
        <v>26</v>
      </c>
      <c r="B15" s="16"/>
      <c r="C15" s="15"/>
      <c r="D15" s="28"/>
      <c r="E15" s="13"/>
      <c r="G15" s="9"/>
      <c r="H15" s="14"/>
    </row>
    <row r="16" spans="1:8" ht="98.4" customHeight="1" x14ac:dyDescent="0.25">
      <c r="A16" s="10" t="s">
        <v>27</v>
      </c>
      <c r="B16" s="16"/>
      <c r="C16" s="15"/>
      <c r="D16" s="28"/>
      <c r="E16" s="13"/>
      <c r="G16" s="9"/>
      <c r="H16" s="14"/>
    </row>
    <row r="17" spans="1:8" ht="13.8" x14ac:dyDescent="0.25">
      <c r="A17" s="10" t="s">
        <v>28</v>
      </c>
      <c r="B17" s="16"/>
      <c r="C17" s="15"/>
      <c r="D17" s="28"/>
      <c r="E17" s="13"/>
      <c r="G17" s="9"/>
      <c r="H17" s="14"/>
    </row>
    <row r="18" spans="1:8" ht="13.8" x14ac:dyDescent="0.25">
      <c r="A18" s="10" t="s">
        <v>29</v>
      </c>
      <c r="B18" s="17"/>
      <c r="C18" s="15"/>
      <c r="D18" s="28"/>
      <c r="E18" s="13"/>
      <c r="G18" s="9"/>
      <c r="H18" s="14"/>
    </row>
    <row r="19" spans="1:8" ht="90.75" customHeight="1" x14ac:dyDescent="0.25">
      <c r="A19" s="10" t="s">
        <v>30</v>
      </c>
      <c r="B19" s="17"/>
      <c r="C19" s="15"/>
      <c r="D19" s="28"/>
      <c r="E19" s="13"/>
      <c r="G19" s="9"/>
      <c r="H19" s="14"/>
    </row>
    <row r="20" spans="1:8" ht="13.8" x14ac:dyDescent="0.25">
      <c r="A20" s="10" t="s">
        <v>31</v>
      </c>
      <c r="B20" s="17"/>
      <c r="C20" s="15"/>
      <c r="D20" s="28"/>
      <c r="E20" s="13"/>
      <c r="G20" s="9"/>
      <c r="H20" s="14"/>
    </row>
    <row r="21" spans="1:8" ht="13.8" x14ac:dyDescent="0.25">
      <c r="A21" s="10" t="s">
        <v>32</v>
      </c>
      <c r="B21" s="17"/>
      <c r="C21" s="15"/>
      <c r="D21" s="28"/>
      <c r="E21" s="13"/>
      <c r="G21" s="9"/>
      <c r="H21" s="14"/>
    </row>
    <row r="22" spans="1:8" ht="76.8" customHeight="1" x14ac:dyDescent="0.25">
      <c r="A22" s="10" t="s">
        <v>33</v>
      </c>
      <c r="B22" s="17"/>
      <c r="C22" s="15"/>
      <c r="D22" s="28"/>
      <c r="E22" s="13"/>
    </row>
    <row r="23" spans="1:8" ht="12.75" customHeight="1" x14ac:dyDescent="0.25">
      <c r="A23" s="49"/>
      <c r="B23" s="50"/>
      <c r="C23" s="50"/>
      <c r="D23" s="50"/>
      <c r="E23" s="51"/>
    </row>
    <row r="24" spans="1:8" ht="12.75" customHeight="1" x14ac:dyDescent="0.25">
      <c r="A24" s="49"/>
      <c r="B24" s="50"/>
      <c r="C24" s="50"/>
      <c r="D24" s="50"/>
      <c r="E24" s="51"/>
    </row>
    <row r="25" spans="1:8" ht="12.75" customHeight="1" x14ac:dyDescent="0.25">
      <c r="A25" s="36" t="s">
        <v>34</v>
      </c>
      <c r="B25" s="37"/>
      <c r="C25" s="33"/>
      <c r="D25" s="39"/>
      <c r="E25" s="40"/>
    </row>
    <row r="26" spans="1:8" ht="12.75" customHeight="1" x14ac:dyDescent="0.25">
      <c r="A26" s="36"/>
      <c r="B26" s="44" t="s">
        <v>39</v>
      </c>
      <c r="C26" s="33"/>
      <c r="D26" s="39"/>
      <c r="E26" s="40"/>
    </row>
    <row r="27" spans="1:8" ht="12.75" customHeight="1" x14ac:dyDescent="0.25">
      <c r="A27" s="36"/>
      <c r="B27" s="42"/>
      <c r="C27" s="33"/>
      <c r="D27" s="39"/>
      <c r="E27" s="40"/>
    </row>
    <row r="28" spans="1:8" ht="12.75" customHeight="1" x14ac:dyDescent="0.25">
      <c r="A28" s="36"/>
      <c r="B28" s="37"/>
      <c r="C28" s="33"/>
      <c r="D28" s="39"/>
      <c r="E28" s="40"/>
    </row>
    <row r="29" spans="1:8" ht="12.75" customHeight="1" x14ac:dyDescent="0.25">
      <c r="A29" s="36"/>
      <c r="B29" s="37"/>
      <c r="C29" s="33"/>
      <c r="D29" s="39"/>
      <c r="E29" s="40"/>
    </row>
    <row r="30" spans="1:8" ht="12.75" customHeight="1" x14ac:dyDescent="0.25">
      <c r="A30" s="36"/>
      <c r="B30" s="37"/>
      <c r="C30" s="33"/>
      <c r="D30" s="39"/>
      <c r="E30" s="40"/>
    </row>
    <row r="31" spans="1:8" ht="12.75" customHeight="1" x14ac:dyDescent="0.25">
      <c r="A31" s="36"/>
      <c r="B31" s="37"/>
      <c r="C31" s="33"/>
      <c r="D31" s="39"/>
      <c r="E31" s="40"/>
    </row>
    <row r="32" spans="1:8" ht="12.75" customHeight="1" x14ac:dyDescent="0.25">
      <c r="A32" s="38"/>
      <c r="B32" s="38"/>
      <c r="C32" s="33"/>
      <c r="D32" s="39"/>
      <c r="E32" s="40"/>
    </row>
    <row r="33" spans="1:5" ht="12.75" customHeight="1" x14ac:dyDescent="0.25">
      <c r="A33" s="34"/>
      <c r="B33" s="34"/>
      <c r="C33" s="34"/>
      <c r="D33" s="35"/>
      <c r="E33" s="34"/>
    </row>
    <row r="34" spans="1:5" ht="12.75" customHeight="1" x14ac:dyDescent="0.25">
      <c r="A34" s="34"/>
      <c r="B34" s="34"/>
      <c r="C34" s="34"/>
      <c r="D34" s="35"/>
      <c r="E34" s="34"/>
    </row>
    <row r="35" spans="1:5" ht="12.75" customHeight="1" x14ac:dyDescent="0.25">
      <c r="A35" s="34"/>
      <c r="B35" s="34"/>
      <c r="C35" s="34"/>
      <c r="D35" s="35"/>
      <c r="E35" s="34"/>
    </row>
    <row r="36" spans="1:5" ht="12.75" customHeight="1" x14ac:dyDescent="0.25">
      <c r="A36" s="34"/>
      <c r="B36" s="34"/>
      <c r="C36" s="34"/>
      <c r="D36" s="35"/>
      <c r="E36" s="34"/>
    </row>
    <row r="37" spans="1:5" ht="12.75" customHeight="1" x14ac:dyDescent="0.25">
      <c r="A37" s="34"/>
      <c r="B37" s="34"/>
      <c r="C37" s="34"/>
      <c r="D37" s="35"/>
      <c r="E37" s="34"/>
    </row>
    <row r="38" spans="1:5" ht="12.75" customHeight="1" x14ac:dyDescent="0.25">
      <c r="A38" s="34"/>
      <c r="B38" s="34"/>
      <c r="C38" s="34"/>
      <c r="D38" s="35"/>
      <c r="E38" s="34"/>
    </row>
    <row r="39" spans="1:5" ht="12.75" customHeight="1" x14ac:dyDescent="0.25">
      <c r="A39" s="34"/>
      <c r="B39" s="34"/>
      <c r="C39" s="34"/>
      <c r="D39" s="35"/>
      <c r="E39" s="34"/>
    </row>
    <row r="40" spans="1:5" ht="12.75" customHeight="1" x14ac:dyDescent="0.25">
      <c r="A40" s="34"/>
      <c r="B40" s="34"/>
      <c r="C40" s="34"/>
      <c r="D40" s="35"/>
      <c r="E40" s="34"/>
    </row>
    <row r="41" spans="1:5" ht="12.75" customHeight="1" x14ac:dyDescent="0.25">
      <c r="A41" s="34"/>
      <c r="B41" s="34"/>
      <c r="C41" s="34"/>
      <c r="D41" s="35"/>
      <c r="E41" s="34"/>
    </row>
    <row r="42" spans="1:5" ht="12.75" customHeight="1" x14ac:dyDescent="0.25"/>
    <row r="43" spans="1:5" ht="12.75" customHeight="1" x14ac:dyDescent="0.25"/>
    <row r="44" spans="1:5" ht="12.75" customHeight="1" x14ac:dyDescent="0.25"/>
    <row r="45" spans="1:5" ht="12.75" customHeight="1" x14ac:dyDescent="0.25"/>
    <row r="46" spans="1:5" ht="12.75" customHeight="1" x14ac:dyDescent="0.25"/>
    <row r="47" spans="1:5" ht="12.75" customHeight="1" x14ac:dyDescent="0.25">
      <c r="B47" s="52"/>
    </row>
    <row r="48" spans="1:5" ht="12.75" customHeight="1" x14ac:dyDescent="0.25"/>
    <row r="49" spans="5:5" ht="12.75" customHeight="1" x14ac:dyDescent="0.25"/>
    <row r="50" spans="5:5" ht="12.75" customHeight="1" x14ac:dyDescent="0.25"/>
    <row r="51" spans="5:5" ht="12.75" customHeight="1" x14ac:dyDescent="0.25"/>
    <row r="52" spans="5:5" ht="12.75" customHeight="1" x14ac:dyDescent="0.25"/>
    <row r="53" spans="5:5" ht="12.75" customHeight="1" x14ac:dyDescent="0.25"/>
    <row r="54" spans="5:5" ht="12.75" customHeight="1" x14ac:dyDescent="0.25"/>
    <row r="55" spans="5:5" ht="12.75" customHeight="1" x14ac:dyDescent="0.25"/>
    <row r="56" spans="5:5" ht="12.75" customHeight="1" x14ac:dyDescent="0.25"/>
    <row r="57" spans="5:5" ht="12.75" customHeight="1" x14ac:dyDescent="0.25">
      <c r="E57" s="53"/>
    </row>
    <row r="58" spans="5:5" ht="12.75" customHeight="1" x14ac:dyDescent="0.25"/>
    <row r="59" spans="5:5" ht="12.75" customHeight="1" x14ac:dyDescent="0.25"/>
    <row r="60" spans="5:5" ht="12.75" customHeight="1" x14ac:dyDescent="0.25"/>
    <row r="61" spans="5:5" ht="12.75" customHeight="1" x14ac:dyDescent="0.25"/>
    <row r="62" spans="5:5" ht="12.75" customHeight="1" x14ac:dyDescent="0.25"/>
    <row r="63" spans="5:5" ht="12.75" customHeight="1" x14ac:dyDescent="0.25"/>
    <row r="64" spans="5:5" ht="12.75" customHeight="1" x14ac:dyDescent="0.25"/>
    <row r="65" spans="2:2" ht="12.75" customHeight="1" x14ac:dyDescent="0.25"/>
    <row r="66" spans="2:2" ht="12.75" customHeight="1" x14ac:dyDescent="0.25"/>
    <row r="67" spans="2:2" ht="12.75" customHeight="1" x14ac:dyDescent="0.25"/>
    <row r="68" spans="2:2" ht="12.75" customHeight="1" x14ac:dyDescent="0.25"/>
    <row r="69" spans="2:2" ht="12.75" customHeight="1" x14ac:dyDescent="0.25"/>
    <row r="70" spans="2:2" ht="12.75" customHeight="1" x14ac:dyDescent="0.25"/>
    <row r="71" spans="2:2" ht="12.75" customHeight="1" x14ac:dyDescent="0.25">
      <c r="B71" s="41"/>
    </row>
    <row r="72" spans="2:2" ht="12.75" customHeight="1" x14ac:dyDescent="0.25"/>
    <row r="73" spans="2:2" ht="12.75" customHeight="1" x14ac:dyDescent="0.25"/>
    <row r="74" spans="2:2" ht="12.75" customHeight="1" x14ac:dyDescent="0.25"/>
    <row r="75" spans="2:2" ht="12.75" customHeight="1" x14ac:dyDescent="0.25"/>
    <row r="76" spans="2:2" ht="12.75" customHeight="1" x14ac:dyDescent="0.25"/>
    <row r="77" spans="2:2" ht="12.75" customHeight="1" x14ac:dyDescent="0.25"/>
    <row r="78" spans="2:2" ht="12.75" customHeight="1" x14ac:dyDescent="0.25"/>
    <row r="79" spans="2:2" ht="12.75" customHeight="1" x14ac:dyDescent="0.25"/>
    <row r="80" spans="2:2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spans="2:2" ht="12.75" customHeight="1" x14ac:dyDescent="0.25"/>
    <row r="98" spans="2:2" ht="12.75" customHeight="1" x14ac:dyDescent="0.25"/>
    <row r="99" spans="2:2" ht="12.75" customHeight="1" x14ac:dyDescent="0.25"/>
    <row r="100" spans="2:2" ht="12.75" customHeight="1" x14ac:dyDescent="0.25">
      <c r="B100" s="43"/>
    </row>
    <row r="101" spans="2:2" ht="12.75" customHeight="1" x14ac:dyDescent="0.25"/>
    <row r="102" spans="2:2" ht="12.75" customHeight="1" x14ac:dyDescent="0.25"/>
    <row r="103" spans="2:2" ht="12.75" customHeight="1" x14ac:dyDescent="0.25"/>
    <row r="104" spans="2:2" ht="12.75" customHeight="1" x14ac:dyDescent="0.25"/>
    <row r="105" spans="2:2" ht="12.75" customHeight="1" x14ac:dyDescent="0.25"/>
    <row r="106" spans="2:2" ht="12.75" customHeight="1" x14ac:dyDescent="0.25"/>
    <row r="107" spans="2:2" ht="12.75" customHeight="1" x14ac:dyDescent="0.25"/>
    <row r="108" spans="2:2" ht="12.75" customHeight="1" x14ac:dyDescent="0.25"/>
    <row r="109" spans="2:2" ht="12.75" customHeight="1" x14ac:dyDescent="0.25"/>
    <row r="110" spans="2:2" ht="12.75" customHeight="1" x14ac:dyDescent="0.25"/>
    <row r="111" spans="2:2" ht="12.75" customHeight="1" x14ac:dyDescent="0.25"/>
    <row r="112" spans="2: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spans="2:2" ht="12.75" customHeight="1" x14ac:dyDescent="0.25"/>
    <row r="162" spans="2:2" ht="12.75" customHeight="1" x14ac:dyDescent="0.25"/>
    <row r="163" spans="2:2" ht="12.75" customHeight="1" x14ac:dyDescent="0.25"/>
    <row r="164" spans="2:2" ht="12.75" customHeight="1" x14ac:dyDescent="0.25"/>
    <row r="165" spans="2:2" ht="12.75" customHeight="1" x14ac:dyDescent="0.25"/>
    <row r="166" spans="2:2" ht="12.75" customHeight="1" x14ac:dyDescent="0.25"/>
    <row r="167" spans="2:2" ht="12.75" customHeight="1" x14ac:dyDescent="0.25"/>
    <row r="168" spans="2:2" ht="12.75" customHeight="1" x14ac:dyDescent="0.25"/>
    <row r="169" spans="2:2" ht="12.75" customHeight="1" x14ac:dyDescent="0.25"/>
    <row r="170" spans="2:2" ht="12.75" customHeight="1" x14ac:dyDescent="0.25"/>
    <row r="171" spans="2:2" ht="12.75" customHeight="1" x14ac:dyDescent="0.25"/>
    <row r="172" spans="2:2" ht="12.75" customHeight="1" x14ac:dyDescent="0.25"/>
    <row r="173" spans="2:2" ht="12.75" customHeight="1" x14ac:dyDescent="0.25"/>
    <row r="174" spans="2:2" ht="12.75" customHeight="1" x14ac:dyDescent="0.25"/>
    <row r="175" spans="2:2" ht="12.75" customHeight="1" x14ac:dyDescent="0.25">
      <c r="B175" s="41"/>
    </row>
    <row r="176" spans="2:2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</sheetData>
  <mergeCells count="4">
    <mergeCell ref="A1:B1"/>
    <mergeCell ref="C1:D1"/>
    <mergeCell ref="F1:G1"/>
    <mergeCell ref="A23:E24"/>
  </mergeCells>
  <conditionalFormatting sqref="B2:B7">
    <cfRule type="containsText" dxfId="11" priority="4" operator="containsText" text="liuna user">
      <formula>NOT(ISERROR(SEARCH(("liuna user"),(B2))))</formula>
    </cfRule>
  </conditionalFormatting>
  <conditionalFormatting sqref="B12:C22">
    <cfRule type="containsText" dxfId="10" priority="2" operator="containsText" text="liuna user">
      <formula>NOT(ISERROR(SEARCH(("liuna user"),(B12))))</formula>
    </cfRule>
  </conditionalFormatting>
  <conditionalFormatting sqref="D2:D8 B25:B31 C25:C32">
    <cfRule type="containsText" dxfId="9" priority="5" operator="containsText" text="liuna user">
      <formula>NOT(ISERROR(SEARCH(("liuna user"),(B2))))</formula>
    </cfRule>
  </conditionalFormatting>
  <conditionalFormatting sqref="D13:D22">
    <cfRule type="containsText" dxfId="8" priority="3" operator="containsText" text="Fail">
      <formula>NOT(ISERROR(SEARCH(("Fail"),(D13))))</formula>
    </cfRule>
  </conditionalFormatting>
  <conditionalFormatting sqref="D25:D32">
    <cfRule type="containsText" dxfId="7" priority="6" operator="containsText" text="Fail">
      <formula>NOT(ISERROR(SEARCH(("Fail"),(D25))))</formula>
    </cfRule>
  </conditionalFormatting>
  <conditionalFormatting sqref="B5">
    <cfRule type="containsText" dxfId="6" priority="1" operator="containsText" text="liuna user">
      <formula>NOT(ISERROR(SEARCH(("liuna user"),(B5))))</formula>
    </cfRule>
  </conditionalFormatting>
  <dataValidations count="1">
    <dataValidation type="list" allowBlank="1" showErrorMessage="1" sqref="E12:E22" xr:uid="{B19995B7-A8E7-417B-9D8B-B67E9DFF707B}">
      <formula1>"Pass, 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Status xmlns="d8f5ae6a-ec56-40f2-bc7a-3e59f76e0214" xsi:nil="true"/>
    <Order0 xmlns="d8f5ae6a-ec56-40f2-bc7a-3e59f76e0214" xsi:nil="true"/>
    <lcf76f155ced4ddcb4097134ff3c332f xmlns="d8f5ae6a-ec56-40f2-bc7a-3e59f76e0214">
      <Terms xmlns="http://schemas.microsoft.com/office/infopath/2007/PartnerControls"/>
    </lcf76f155ced4ddcb4097134ff3c332f>
    <TaxCatchAll xmlns="99f14b95-789e-40d6-8c96-5e9cb7a3146a" xsi:nil="true"/>
    <Epic xmlns="d8f5ae6a-ec56-40f2-bc7a-3e59f76e0214" xsi:nil="true"/>
    <DocStatus xmlns="d8f5ae6a-ec56-40f2-bc7a-3e59f76e021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A32C4F77C3334C8BFEB5332318D1AA" ma:contentTypeVersion="20" ma:contentTypeDescription="Create a new document." ma:contentTypeScope="" ma:versionID="e503fcb77c401b4776d7639fafadf98e">
  <xsd:schema xmlns:xsd="http://www.w3.org/2001/XMLSchema" xmlns:xs="http://www.w3.org/2001/XMLSchema" xmlns:p="http://schemas.microsoft.com/office/2006/metadata/properties" xmlns:ns2="d8f5ae6a-ec56-40f2-bc7a-3e59f76e0214" xmlns:ns3="99f14b95-789e-40d6-8c96-5e9cb7a3146a" targetNamespace="http://schemas.microsoft.com/office/2006/metadata/properties" ma:root="true" ma:fieldsID="003ceb8c8fedf0e7e02e08678ccfce0f" ns2:_="" ns3:_="">
    <xsd:import namespace="d8f5ae6a-ec56-40f2-bc7a-3e59f76e0214"/>
    <xsd:import namespace="99f14b95-789e-40d6-8c96-5e9cb7a314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Order0" minOccurs="0"/>
                <xsd:element ref="ns2:ReviewStatus" minOccurs="0"/>
                <xsd:element ref="ns2:Epic" minOccurs="0"/>
                <xsd:element ref="ns2:Doc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f5ae6a-ec56-40f2-bc7a-3e59f76e02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e8826d9-3e3f-4f02-9e43-158d602268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rder0" ma:index="23" nillable="true" ma:displayName="Order" ma:format="Dropdown" ma:internalName="Order0" ma:percentage="FALSE">
      <xsd:simpleType>
        <xsd:restriction base="dms:Number"/>
      </xsd:simpleType>
    </xsd:element>
    <xsd:element name="ReviewStatus" ma:index="24" nillable="true" ma:displayName="Status" ma:format="Dropdown" ma:internalName="ReviewStatus">
      <xsd:simpleType>
        <xsd:restriction base="dms:Choice">
          <xsd:enumeration value="Draft"/>
          <xsd:enumeration value="Ready for Review"/>
          <xsd:enumeration value="Complete"/>
        </xsd:restriction>
      </xsd:simpleType>
    </xsd:element>
    <xsd:element name="Epic" ma:index="25" nillable="true" ma:displayName="Locations" ma:format="Dropdown" ma:internalName="Epic">
      <xsd:simpleType>
        <xsd:restriction base="dms:Choice">
          <xsd:enumeration value="Program"/>
          <xsd:enumeration value="Project"/>
          <xsd:enumeration value="Procurement"/>
          <xsd:enumeration value="Admin Actions"/>
          <xsd:enumeration value="System"/>
        </xsd:restriction>
      </xsd:simpleType>
    </xsd:element>
    <xsd:element name="DocStatus" ma:index="26" nillable="true" ma:displayName="Doc Status" ma:description="Where the document is in process" ma:format="Dropdown" ma:internalName="DocStatus">
      <xsd:simpleType>
        <xsd:restriction base="dms:Choice">
          <xsd:enumeration value="Draft"/>
          <xsd:enumeration value="Ready to Review"/>
          <xsd:enumeration value="Complete"/>
          <xsd:enumeration value="Work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14b95-789e-40d6-8c96-5e9cb7a3146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29b5353-a9a8-4096-a487-da5c02bb385e}" ma:internalName="TaxCatchAll" ma:showField="CatchAllData" ma:web="99f14b95-789e-40d6-8c96-5e9cb7a314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4C5118-1EB0-467A-ADA2-02CC2696B2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D55B8A-6941-45BA-B669-8BA371728292}">
  <ds:schemaRefs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99f14b95-789e-40d6-8c96-5e9cb7a3146a"/>
    <ds:schemaRef ds:uri="d8f5ae6a-ec56-40f2-bc7a-3e59f76e0214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E3CF954-97C3-4853-8306-DEFD4FE9EF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f5ae6a-ec56-40f2-bc7a-3e59f76e0214"/>
    <ds:schemaRef ds:uri="99f14b95-789e-40d6-8c96-5e9cb7a314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Programming Admin</vt:lpstr>
      <vt:lpstr>Manpower Admin</vt:lpstr>
      <vt:lpstr>Resource Mgmt lead</vt:lpstr>
      <vt:lpstr>Programming Lead</vt:lpstr>
      <vt:lpstr>Manpower Lead</vt:lpstr>
      <vt:lpstr>Programming Analyst</vt:lpstr>
      <vt:lpstr>Manpower Analyst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Kana Raghavan</dc:creator>
  <cp:keywords/>
  <dc:description/>
  <cp:lastModifiedBy>Kana Raghavan</cp:lastModifiedBy>
  <cp:revision/>
  <dcterms:created xsi:type="dcterms:W3CDTF">2026-07-30T17:40:16Z</dcterms:created>
  <dcterms:modified xsi:type="dcterms:W3CDTF">2026-09-11T17:40:45Z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0x010100D8A32C4F77C3334C8BFEB5332318D1AA</vt:lpwstr>
  </property>
  <property fmtid="{D5CDD505-2E9C-101B-9397-08002B2CF9AE}" pid="3" name="MediaServiceImageTags">
    <vt:lpwstr/>
  </property>
</Properties>
</file>