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62.xml" ContentType="application/vnd.openxmlformats-officedocument.spreadsheetml.worksheet+xml"/>
  <Override PartName="/xl/worksheets/sheet9.xml" ContentType="application/vnd.openxmlformats-officedocument.spreadsheetml.worksheet+xml"/>
  <Override PartName="/xl/worksheets/sheet44.xml" ContentType="application/vnd.openxmlformats-officedocument.spreadsheetml.worksheet+xml"/>
  <Override PartName="/xl/worksheets/sheet1.xml" ContentType="application/vnd.openxmlformats-officedocument.spreadsheetml.worksheet+xml"/>
  <Override PartName="/xl/worksheets/sheet45.xml" ContentType="application/vnd.openxmlformats-officedocument.spreadsheetml.worksheet+xml"/>
  <Override PartName="/xl/worksheets/sheet2.xml" ContentType="application/vnd.openxmlformats-officedocument.spreadsheetml.worksheet+xml"/>
  <Override PartName="/xl/worksheets/sheet46.xml" ContentType="application/vnd.openxmlformats-officedocument.spreadsheetml.worksheet+xml"/>
  <Override PartName="/xl/worksheets/sheet3.xml" ContentType="application/vnd.openxmlformats-officedocument.spreadsheetml.worksheet+xml"/>
  <Override PartName="/xl/worksheets/sheet47.xml" ContentType="application/vnd.openxmlformats-officedocument.spreadsheetml.worksheet+xml"/>
  <Override PartName="/xl/worksheets/sheet4.xml" ContentType="application/vnd.openxmlformats-officedocument.spreadsheetml.worksheet+xml"/>
  <Override PartName="/xl/worksheets/sheet48.xml" ContentType="application/vnd.openxmlformats-officedocument.spreadsheetml.worksheet+xml"/>
  <Override PartName="/xl/worksheets/sheet5.xml" ContentType="application/vnd.openxmlformats-officedocument.spreadsheetml.worksheet+xml"/>
  <Override PartName="/xl/worksheets/sheet4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7.xml" ContentType="application/vnd.openxmlformats-officedocument.spreadsheetml.worksheet+xml"/>
  <Override PartName="/xl/worksheets/sheet61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K" sheetId="1" state="visible" r:id="rId2"/>
    <sheet name="AL-0" sheetId="2" state="visible" r:id="rId3"/>
    <sheet name="AL-H" sheetId="3" state="visible" r:id="rId4"/>
    <sheet name="AL-M" sheetId="4" state="visible" r:id="rId5"/>
    <sheet name="AL-MS" sheetId="5" state="visible" r:id="rId6"/>
    <sheet name="AL-S" sheetId="6" state="visible" r:id="rId7"/>
    <sheet name="AR" sheetId="7" state="visible" r:id="rId8"/>
    <sheet name="AZ-0%" sheetId="8" state="visible" r:id="rId9"/>
    <sheet name="AZ-0.8%" sheetId="9" state="visible" r:id="rId10"/>
    <sheet name="AZ-1.3%" sheetId="10" state="visible" r:id="rId11"/>
    <sheet name="AZ-1.8%" sheetId="11" state="visible" r:id="rId12"/>
    <sheet name="AZ-2.7%" sheetId="12" state="visible" r:id="rId13"/>
    <sheet name="AZ-3.6%" sheetId="13" state="visible" r:id="rId14"/>
    <sheet name="AZ-4.2%" sheetId="14" state="visible" r:id="rId15"/>
    <sheet name="AZ-5.1%" sheetId="15" state="visible" r:id="rId16"/>
    <sheet name="CA-H of H" sheetId="16" state="visible" r:id="rId17"/>
    <sheet name="CA-Marr" sheetId="17" state="visible" r:id="rId18"/>
    <sheet name="CA-Marr 0" sheetId="18" state="visible" r:id="rId19"/>
    <sheet name="CA-Single" sheetId="19" state="visible" r:id="rId20"/>
    <sheet name="CO-Married" sheetId="20" state="visible" r:id="rId21"/>
    <sheet name="CO-Single" sheetId="21" state="visible" r:id="rId22"/>
    <sheet name="CT-A" sheetId="22" state="visible" r:id="rId23"/>
    <sheet name="CT-B" sheetId="23" state="visible" r:id="rId24"/>
    <sheet name="CT-C" sheetId="24" state="visible" r:id="rId25"/>
    <sheet name="CT-D" sheetId="25" state="visible" r:id="rId26"/>
    <sheet name="CT-F" sheetId="26" state="visible" r:id="rId27"/>
    <sheet name="DC-M-Sep" sheetId="27" state="visible" r:id="rId28"/>
    <sheet name="DC-S M-J" sheetId="28" state="visible" r:id="rId29"/>
    <sheet name="Field Length Validations" sheetId="29" state="visible" r:id="rId30"/>
    <sheet name="DE-M Joint" sheetId="30" state="visible" r:id="rId31"/>
    <sheet name="DE-M Separate" sheetId="31" state="visible" r:id="rId32"/>
    <sheet name="DE-Single" sheetId="32" state="visible" r:id="rId33"/>
    <sheet name="FL" sheetId="33" state="visible" r:id="rId34"/>
    <sheet name="GA-H of H" sheetId="34" state="visible" r:id="rId35"/>
    <sheet name="GA-M Joint" sheetId="35" state="visible" r:id="rId36"/>
    <sheet name="GA-M Separate" sheetId="36" state="visible" r:id="rId37"/>
    <sheet name="GA-Single" sheetId="37" state="visible" r:id="rId38"/>
    <sheet name="HI-Married" sheetId="38" state="visible" r:id="rId39"/>
    <sheet name="HI-Single" sheetId="39" state="visible" r:id="rId40"/>
    <sheet name="IA &gt; 2" sheetId="40" state="visible" r:id="rId41"/>
    <sheet name="IA- 0-1" sheetId="41" state="visible" r:id="rId42"/>
    <sheet name="ID-Mar" sheetId="42" state="visible" r:id="rId43"/>
    <sheet name="ID-Single" sheetId="43" state="visible" r:id="rId44"/>
    <sheet name="IL" sheetId="44" state="visible" r:id="rId45"/>
    <sheet name="IN" sheetId="45" state="visible" r:id="rId46"/>
    <sheet name="KS-Mar" sheetId="46" state="visible" r:id="rId47"/>
    <sheet name="KS-Sing" sheetId="47" state="visible" r:id="rId48"/>
    <sheet name="KY" sheetId="48" state="visible" r:id="rId49"/>
    <sheet name="LA-0" sheetId="49" state="visible" r:id="rId50"/>
    <sheet name="LA-1" sheetId="50" state="visible" r:id="rId51"/>
    <sheet name="LA-2" sheetId="51" state="visible" r:id="rId52"/>
    <sheet name="MA" sheetId="52" state="visible" r:id="rId53"/>
    <sheet name="MD-DE" sheetId="53" state="visible" r:id="rId54"/>
    <sheet name="MD-M-1.75" sheetId="54" state="visible" r:id="rId55"/>
    <sheet name="MD-M-2.25" sheetId="55" state="visible" r:id="rId56"/>
    <sheet name="MD-M-2.40" sheetId="56" state="visible" r:id="rId57"/>
    <sheet name="MD-M-2.50" sheetId="57" state="visible" r:id="rId58"/>
    <sheet name="MD-M-2.60" sheetId="58" state="visible" r:id="rId59"/>
    <sheet name="MD-M-2.80" sheetId="59" state="visible" r:id="rId60"/>
    <sheet name="MD-M-2.85" sheetId="60" state="visible" r:id="rId61"/>
    <sheet name="MD-M-2.90" sheetId="61" state="visible" r:id="rId62"/>
    <sheet name="MD-M-3.00" sheetId="62" state="visible" r:id="rId63"/>
    <sheet name="MD-M-3.05" sheetId="63" state="visible" r:id="rId64"/>
    <sheet name="MD-M-3.10" sheetId="64" state="visible" r:id="rId65"/>
    <sheet name="MD-M-3.15" sheetId="65" state="visible" r:id="rId66"/>
    <sheet name="MD-M-3.20" sheetId="66" state="visible" r:id="rId67"/>
    <sheet name="MD-S-1.75" sheetId="67" state="visible" r:id="rId68"/>
    <sheet name="MD-S-2.25" sheetId="68" state="visible" r:id="rId69"/>
    <sheet name="MD-S-2.40" sheetId="69" state="visible" r:id="rId70"/>
    <sheet name="MD-S-2.50" sheetId="70" state="visible" r:id="rId71"/>
    <sheet name="MD-S-2.60%" sheetId="71" state="visible" r:id="rId72"/>
    <sheet name="MD-S-2.65%" sheetId="72" state="visible" r:id="rId73"/>
    <sheet name="MD-S-2.80%" sheetId="73" state="visible" r:id="rId74"/>
    <sheet name="MD-S-2.85%" sheetId="74" state="visible" r:id="rId75"/>
    <sheet name="MD-S-2.90%" sheetId="75" state="visible" r:id="rId76"/>
    <sheet name="MD-S-3.00%" sheetId="76" state="visible" r:id="rId77"/>
    <sheet name="MD-S-3.05%" sheetId="77" state="visible" r:id="rId78"/>
    <sheet name="MD-S-3.10%" sheetId="78" state="visible" r:id="rId79"/>
    <sheet name="MD-S-3.15%" sheetId="79" state="visible" r:id="rId80"/>
    <sheet name="MD-S-3.20%" sheetId="80" state="visible" r:id="rId81"/>
    <sheet name="ME-Married" sheetId="81" state="visible" r:id="rId82"/>
    <sheet name="ME-Single" sheetId="82" state="visible" r:id="rId83"/>
    <sheet name="MI" sheetId="83" state="visible" r:id="rId84"/>
    <sheet name="MN-Married" sheetId="84" state="visible" r:id="rId85"/>
    <sheet name="MN-Single" sheetId="85" state="visible" r:id="rId86"/>
    <sheet name="MO-H of H" sheetId="86" state="visible" r:id="rId87"/>
    <sheet name="MO-M nwkg sp" sheetId="87" state="visible" r:id="rId88"/>
    <sheet name="MO-M wkg sps" sheetId="88" state="visible" r:id="rId89"/>
    <sheet name="MO-Single" sheetId="89" state="visible" r:id="rId90"/>
    <sheet name="MS-Both" sheetId="90" state="visible" r:id="rId91"/>
    <sheet name="MS-H of F" sheetId="91" state="visible" r:id="rId92"/>
    <sheet name="MS-Married" sheetId="92" state="visible" r:id="rId93"/>
    <sheet name="MS-Single" sheetId="93" state="visible" r:id="rId94"/>
    <sheet name="MT" sheetId="94" state="visible" r:id="rId95"/>
    <sheet name="NC-H of H" sheetId="95" state="visible" r:id="rId96"/>
    <sheet name="NC-Married" sheetId="96" state="visible" r:id="rId97"/>
    <sheet name="NC-Single" sheetId="97" state="visible" r:id="rId98"/>
    <sheet name="NC-Widow(er)" sheetId="98" state="visible" r:id="rId99"/>
    <sheet name="ND-Married" sheetId="99" state="visible" r:id="rId100"/>
    <sheet name="ND-Single" sheetId="100" state="visible" r:id="rId101"/>
    <sheet name="NE-Married" sheetId="101" state="visible" r:id="rId102"/>
    <sheet name="NE-Single" sheetId="102" state="visible" r:id="rId103"/>
    <sheet name="NH" sheetId="103" state="visible" r:id="rId104"/>
    <sheet name="NJ-Rate A" sheetId="104" state="visible" r:id="rId105"/>
    <sheet name="NJ-Rate B" sheetId="105" state="visible" r:id="rId106"/>
    <sheet name="NJ-Rate C" sheetId="106" state="visible" r:id="rId107"/>
    <sheet name="NJ-Rate D" sheetId="107" state="visible" r:id="rId108"/>
    <sheet name="NJ-Rate E" sheetId="108" state="visible" r:id="rId109"/>
    <sheet name="NM-Married" sheetId="109" state="visible" r:id="rId110"/>
    <sheet name="NM-Single" sheetId="110" state="visible" r:id="rId111"/>
    <sheet name="NV" sheetId="111" state="visible" r:id="rId112"/>
    <sheet name="NY-Married" sheetId="112" state="visible" r:id="rId113"/>
    <sheet name="NY-Single" sheetId="113" state="visible" r:id="rId114"/>
    <sheet name="OH" sheetId="114" state="visible" r:id="rId115"/>
    <sheet name="OK-Married" sheetId="115" state="visible" r:id="rId116"/>
    <sheet name="OK-Single" sheetId="116" state="visible" r:id="rId117"/>
    <sheet name="OR-M 3+ &lt;50" sheetId="117" state="visible" r:id="rId118"/>
    <sheet name="OR-M 3+ 50+" sheetId="118" state="visible" r:id="rId119"/>
    <sheet name="OR-S &lt;3 &lt;50" sheetId="119" state="visible" r:id="rId120"/>
    <sheet name="OR-S &lt;3 50+" sheetId="120" state="visible" r:id="rId121"/>
    <sheet name="OR-S 3+ &lt;50" sheetId="121" state="visible" r:id="rId122"/>
    <sheet name="OR-S 3+ 50+" sheetId="122" state="visible" r:id="rId123"/>
    <sheet name="PA" sheetId="123" state="visible" r:id="rId124"/>
    <sheet name="PR-M-Jntly" sheetId="124" state="visible" r:id="rId125"/>
    <sheet name="PR-M-Sep" sheetId="125" state="visible" r:id="rId126"/>
    <sheet name="PR-Single" sheetId="126" state="visible" r:id="rId127"/>
    <sheet name="RI-Married" sheetId="127" state="visible" r:id="rId128"/>
    <sheet name="RI-Single" sheetId="128" state="visible" r:id="rId129"/>
    <sheet name="SC- &gt;=2" sheetId="129" state="visible" r:id="rId130"/>
    <sheet name="SC- 0" sheetId="130" state="visible" r:id="rId131"/>
    <sheet name="SC- 1" sheetId="131" state="visible" r:id="rId132"/>
    <sheet name="SD" sheetId="132" state="visible" r:id="rId133"/>
    <sheet name="TN" sheetId="133" state="visible" r:id="rId134"/>
    <sheet name="TX" sheetId="134" state="visible" r:id="rId135"/>
    <sheet name="UT-Married" sheetId="135" state="visible" r:id="rId136"/>
    <sheet name="UT-Single" sheetId="136" state="visible" r:id="rId137"/>
    <sheet name="VA" sheetId="137" state="visible" r:id="rId138"/>
    <sheet name="VT-Married" sheetId="138" state="visible" r:id="rId139"/>
    <sheet name="VT-Single" sheetId="139" state="visible" r:id="rId140"/>
    <sheet name="WA" sheetId="140" state="visible" r:id="rId141"/>
    <sheet name="WI-Married" sheetId="141" state="visible" r:id="rId142"/>
    <sheet name="WI-Single" sheetId="142" state="visible" r:id="rId143"/>
    <sheet name="WV" sheetId="143" state="visible" r:id="rId144"/>
    <sheet name="WV-2Earners" sheetId="144" state="visible" r:id="rId145"/>
    <sheet name="WY" sheetId="145" state="visible" r:id="rId146"/>
    <sheet name="MD-M-2.65%" sheetId="146" state="visible" r:id="rId147"/>
    <sheet name="AllowancesTest" sheetId="147" state="visible" r:id="rId148"/>
    <sheet name="StateNamesAllowances" sheetId="148" state="visible" r:id="rId14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<sst xmlns="http://schemas.openxmlformats.org/spreadsheetml/2006/main" count="2199" uniqueCount="250">
  <si>
    <t xml:space="preserve">All States</t>
  </si>
  <si>
    <t xml:space="preserve">AL-0</t>
  </si>
  <si>
    <t xml:space="preserve">AL-H</t>
  </si>
  <si>
    <t xml:space="preserve">AL-M</t>
  </si>
  <si>
    <t xml:space="preserve">AL-MS</t>
  </si>
  <si>
    <t xml:space="preserve">AL-S</t>
  </si>
  <si>
    <t xml:space="preserve">AR</t>
  </si>
  <si>
    <t xml:space="preserve">AZ-0%</t>
  </si>
  <si>
    <t xml:space="preserve">AZ-0.8%</t>
  </si>
  <si>
    <t xml:space="preserve">AZ-1.3%</t>
  </si>
  <si>
    <t xml:space="preserve">AZ-1.8%</t>
  </si>
  <si>
    <t xml:space="preserve">AZ-2.7%</t>
  </si>
  <si>
    <t xml:space="preserve">AZ-3.6%</t>
  </si>
  <si>
    <t xml:space="preserve">AZ-4.2%</t>
  </si>
  <si>
    <t xml:space="preserve">AZ-5.1%</t>
  </si>
  <si>
    <t xml:space="preserve">CA-H of H</t>
  </si>
  <si>
    <t xml:space="preserve">CA-Marr</t>
  </si>
  <si>
    <t xml:space="preserve">CA-Marr 0</t>
  </si>
  <si>
    <t xml:space="preserve">CA-Single</t>
  </si>
  <si>
    <t xml:space="preserve">CO-Married</t>
  </si>
  <si>
    <t xml:space="preserve">CO-Single</t>
  </si>
  <si>
    <t xml:space="preserve">CT-A</t>
  </si>
  <si>
    <t xml:space="preserve">CT-B</t>
  </si>
  <si>
    <t xml:space="preserve">CT-C</t>
  </si>
  <si>
    <t xml:space="preserve">CT-D</t>
  </si>
  <si>
    <t xml:space="preserve">CT-F</t>
  </si>
  <si>
    <t xml:space="preserve">DC-M-Sep</t>
  </si>
  <si>
    <t xml:space="preserve">DC-S M-J</t>
  </si>
  <si>
    <t xml:space="preserve">DE-M Joint</t>
  </si>
  <si>
    <t xml:space="preserve">DE-M Separate</t>
  </si>
  <si>
    <t xml:space="preserve">DE-Single</t>
  </si>
  <si>
    <t xml:space="preserve">FL</t>
  </si>
  <si>
    <t xml:space="preserve">GA-H of H</t>
  </si>
  <si>
    <t xml:space="preserve">GA-M Joint</t>
  </si>
  <si>
    <t xml:space="preserve">GA-M Separate</t>
  </si>
  <si>
    <t xml:space="preserve">GA-Single</t>
  </si>
  <si>
    <t xml:space="preserve">HI-Married</t>
  </si>
  <si>
    <t xml:space="preserve">HI-Single</t>
  </si>
  <si>
    <t xml:space="preserve">IA &gt; 2</t>
  </si>
  <si>
    <t xml:space="preserve">IA- 0-1</t>
  </si>
  <si>
    <t xml:space="preserve">ID-Mar</t>
  </si>
  <si>
    <t xml:space="preserve">ID-Single</t>
  </si>
  <si>
    <t xml:space="preserve">IL</t>
  </si>
  <si>
    <t xml:space="preserve">IN</t>
  </si>
  <si>
    <t xml:space="preserve">KS-Mar</t>
  </si>
  <si>
    <t xml:space="preserve">KS-Sing</t>
  </si>
  <si>
    <t xml:space="preserve">KY</t>
  </si>
  <si>
    <t xml:space="preserve">LA-0</t>
  </si>
  <si>
    <t xml:space="preserve">LA-1</t>
  </si>
  <si>
    <t xml:space="preserve">LA-2</t>
  </si>
  <si>
    <t xml:space="preserve">MA</t>
  </si>
  <si>
    <t xml:space="preserve">MD-DE</t>
  </si>
  <si>
    <t xml:space="preserve">MD-M-1.75</t>
  </si>
  <si>
    <t xml:space="preserve">MD-M-2.25</t>
  </si>
  <si>
    <t xml:space="preserve">MD-M-2.40</t>
  </si>
  <si>
    <t xml:space="preserve">MD-M-2.50</t>
  </si>
  <si>
    <t xml:space="preserve">MD-M-2.60</t>
  </si>
  <si>
    <t xml:space="preserve">MD-M-2.65%</t>
  </si>
  <si>
    <t xml:space="preserve">MD-M-2.80</t>
  </si>
  <si>
    <t xml:space="preserve">MD-M-2.85</t>
  </si>
  <si>
    <t xml:space="preserve">MD-M-2.90</t>
  </si>
  <si>
    <t xml:space="preserve">MD-M-3.00</t>
  </si>
  <si>
    <t xml:space="preserve">MD-M-3.05</t>
  </si>
  <si>
    <t xml:space="preserve">MD-M-3.10</t>
  </si>
  <si>
    <t xml:space="preserve">MD-M-3.15</t>
  </si>
  <si>
    <t xml:space="preserve">MD-M-3.20</t>
  </si>
  <si>
    <t xml:space="preserve">MD-S-1.75</t>
  </si>
  <si>
    <t xml:space="preserve">MD-S-2.25</t>
  </si>
  <si>
    <t xml:space="preserve">MD-S-2.40</t>
  </si>
  <si>
    <t xml:space="preserve">MD-S-2.50</t>
  </si>
  <si>
    <t xml:space="preserve">MD-S-2.60%</t>
  </si>
  <si>
    <t xml:space="preserve">MD-S-2.65%</t>
  </si>
  <si>
    <t xml:space="preserve">MD-S-2.80%</t>
  </si>
  <si>
    <t xml:space="preserve">MD-S-2.85%</t>
  </si>
  <si>
    <t xml:space="preserve">MD-S-2.90%</t>
  </si>
  <si>
    <t xml:space="preserve">MD-S-3.00%</t>
  </si>
  <si>
    <t xml:space="preserve">MD-S-3.05%</t>
  </si>
  <si>
    <t xml:space="preserve">MD-S-3.10%</t>
  </si>
  <si>
    <t xml:space="preserve">MD-S-3.15%</t>
  </si>
  <si>
    <t xml:space="preserve">MD-S-3.20%</t>
  </si>
  <si>
    <t xml:space="preserve">ME-Married</t>
  </si>
  <si>
    <t xml:space="preserve">ME-Single</t>
  </si>
  <si>
    <t xml:space="preserve">MI</t>
  </si>
  <si>
    <t xml:space="preserve">MN-Married</t>
  </si>
  <si>
    <t xml:space="preserve">MN-Single</t>
  </si>
  <si>
    <t xml:space="preserve">MO-H of H</t>
  </si>
  <si>
    <t xml:space="preserve">MO-M nwkg sp</t>
  </si>
  <si>
    <t xml:space="preserve">MO-M wkg sps</t>
  </si>
  <si>
    <t xml:space="preserve">MO-Single</t>
  </si>
  <si>
    <t xml:space="preserve">MS-Both</t>
  </si>
  <si>
    <t xml:space="preserve">MS-H of F</t>
  </si>
  <si>
    <t xml:space="preserve">MS-Married</t>
  </si>
  <si>
    <t xml:space="preserve">MS-Single</t>
  </si>
  <si>
    <t xml:space="preserve">MT</t>
  </si>
  <si>
    <t xml:space="preserve">NC-H of H</t>
  </si>
  <si>
    <t xml:space="preserve">NC-Married</t>
  </si>
  <si>
    <t xml:space="preserve">NC-Single</t>
  </si>
  <si>
    <t xml:space="preserve">NC-Widow(er)</t>
  </si>
  <si>
    <t xml:space="preserve">ND-Married</t>
  </si>
  <si>
    <t xml:space="preserve">ND-Single</t>
  </si>
  <si>
    <t xml:space="preserve">NE-Married</t>
  </si>
  <si>
    <t xml:space="preserve">NH</t>
  </si>
  <si>
    <t xml:space="preserve">NJ-Rate A</t>
  </si>
  <si>
    <t xml:space="preserve">NJ-Rate B</t>
  </si>
  <si>
    <t xml:space="preserve">NJ-Rate C</t>
  </si>
  <si>
    <t xml:space="preserve">NJ-Rate D</t>
  </si>
  <si>
    <t xml:space="preserve">NJ-Rate E</t>
  </si>
  <si>
    <t xml:space="preserve">NM-Married</t>
  </si>
  <si>
    <t xml:space="preserve">NM-Single</t>
  </si>
  <si>
    <t xml:space="preserve">NV</t>
  </si>
  <si>
    <t xml:space="preserve">NY-Married</t>
  </si>
  <si>
    <t xml:space="preserve">NY-Single</t>
  </si>
  <si>
    <t xml:space="preserve">OH</t>
  </si>
  <si>
    <t xml:space="preserve">OK-Married</t>
  </si>
  <si>
    <t xml:space="preserve">OK-Single</t>
  </si>
  <si>
    <t xml:space="preserve">OR-M 3+ &lt;50</t>
  </si>
  <si>
    <t xml:space="preserve">OR-M 3+ 50+</t>
  </si>
  <si>
    <t xml:space="preserve">OR-S &lt;3 &lt;50</t>
  </si>
  <si>
    <t xml:space="preserve">OR-S &lt;3 50+</t>
  </si>
  <si>
    <t xml:space="preserve">OR-S 3+ &lt;50</t>
  </si>
  <si>
    <t xml:space="preserve">OR-S 3+ 50+</t>
  </si>
  <si>
    <t xml:space="preserve">PA</t>
  </si>
  <si>
    <t xml:space="preserve">PR-M-Jntly</t>
  </si>
  <si>
    <t xml:space="preserve">PR-M-Sep</t>
  </si>
  <si>
    <t xml:space="preserve">PR-Single</t>
  </si>
  <si>
    <t xml:space="preserve">RI-Married</t>
  </si>
  <si>
    <t xml:space="preserve">RI-Single</t>
  </si>
  <si>
    <t xml:space="preserve">SC- &gt;=2</t>
  </si>
  <si>
    <t xml:space="preserve">SC- 0</t>
  </si>
  <si>
    <t xml:space="preserve">SC- 1</t>
  </si>
  <si>
    <t xml:space="preserve">SD</t>
  </si>
  <si>
    <t xml:space="preserve">TN</t>
  </si>
  <si>
    <t xml:space="preserve">TX</t>
  </si>
  <si>
    <t xml:space="preserve">UT-Married</t>
  </si>
  <si>
    <t xml:space="preserve">UT-Single</t>
  </si>
  <si>
    <t xml:space="preserve">VA</t>
  </si>
  <si>
    <t xml:space="preserve">VT-Married</t>
  </si>
  <si>
    <t xml:space="preserve">VT-Single</t>
  </si>
  <si>
    <t xml:space="preserve">WA</t>
  </si>
  <si>
    <t xml:space="preserve">WI-Married</t>
  </si>
  <si>
    <t xml:space="preserve">WI-Single</t>
  </si>
  <si>
    <t xml:space="preserve">WV</t>
  </si>
  <si>
    <t xml:space="preserve">WV-2Earners</t>
  </si>
  <si>
    <t xml:space="preserve">WY</t>
  </si>
  <si>
    <t xml:space="preserve">State Tax Categories</t>
  </si>
  <si>
    <t xml:space="preserve">Tax Table-over</t>
  </si>
  <si>
    <t xml:space="preserve">Tax Table-%</t>
  </si>
  <si>
    <t xml:space="preserve">Tax Table-Base tax</t>
  </si>
  <si>
    <t xml:space="preserve">Result</t>
  </si>
  <si>
    <t xml:space="preserve">Pass!</t>
  </si>
  <si>
    <t xml:space="preserve">No.Of Allowances</t>
  </si>
  <si>
    <t xml:space="preserve">Expected Value(Exemption)</t>
  </si>
  <si>
    <t xml:space="preserve">Expected Value(Tax Credit)</t>
  </si>
  <si>
    <t xml:space="preserve">Found</t>
  </si>
  <si>
    <t xml:space="preserve">1481.40</t>
  </si>
  <si>
    <t xml:space="preserve">Fail!</t>
  </si>
  <si>
    <t xml:space="preserve">[389627, 11.330, 35117.00]</t>
  </si>
  <si>
    <t xml:space="preserve">[467553, 12.430, 43946.00]</t>
  </si>
  <si>
    <t xml:space="preserve">[779253, 13.530, 82690.30]</t>
  </si>
  <si>
    <t xml:space="preserve">112557.36</t>
  </si>
  <si>
    <t xml:space="preserve">[1000000, 14.630, 112557.00]</t>
  </si>
  <si>
    <t xml:space="preserve">CA-Marr[&gt;=2]</t>
  </si>
  <si>
    <t xml:space="preserve">[572984, 11.330, 52573.80]</t>
  </si>
  <si>
    <t xml:space="preserve">[687576, 12.430, 65557.10]</t>
  </si>
  <si>
    <t xml:space="preserve">[1000000, 13.530, 104391.00]</t>
  </si>
  <si>
    <t xml:space="preserve">[1145961, 14.630, 124140.00]</t>
  </si>
  <si>
    <t xml:space="preserve">CA-Marr[0-1]</t>
  </si>
  <si>
    <t xml:space="preserve">2300.00</t>
  </si>
  <si>
    <t xml:space="preserve">5050.00</t>
  </si>
  <si>
    <t xml:space="preserve">11050.00</t>
  </si>
  <si>
    <t xml:space="preserve">14300.00</t>
  </si>
  <si>
    <t xml:space="preserve">31550.00</t>
  </si>
  <si>
    <t xml:space="preserve">3680.00</t>
  </si>
  <si>
    <t xml:space="preserve">8080.00</t>
  </si>
  <si>
    <t xml:space="preserve">17680.00</t>
  </si>
  <si>
    <t xml:space="preserve">22880.00</t>
  </si>
  <si>
    <t xml:space="preserve">50480.00</t>
  </si>
  <si>
    <t xml:space="preserve">4600.00</t>
  </si>
  <si>
    <t xml:space="preserve">10100.00</t>
  </si>
  <si>
    <t xml:space="preserve">22100.00</t>
  </si>
  <si>
    <t xml:space="preserve">28600.00</t>
  </si>
  <si>
    <t xml:space="preserve">63100.00</t>
  </si>
  <si>
    <t xml:space="preserve">2200.00</t>
  </si>
  <si>
    <t xml:space="preserve">3500.00</t>
  </si>
  <si>
    <t xml:space="preserve">28150.00</t>
  </si>
  <si>
    <t xml:space="preserve">85025.00</t>
  </si>
  <si>
    <t xml:space="preserve">DC-S/M-J</t>
  </si>
  <si>
    <t xml:space="preserve">Filed Name</t>
  </si>
  <si>
    <t xml:space="preserve">Expected Length</t>
  </si>
  <si>
    <t xml:space="preserve">SUTA %</t>
  </si>
  <si>
    <t xml:space="preserve">Failed!</t>
  </si>
  <si>
    <t xml:space="preserve">Max SUTA Wages</t>
  </si>
  <si>
    <t xml:space="preserve">Passed!</t>
  </si>
  <si>
    <t xml:space="preserve">Annual Exemption Amount</t>
  </si>
  <si>
    <t xml:space="preserve">Annual Tax Credit Amount</t>
  </si>
  <si>
    <t xml:space="preserve"> Min Std Deduction Amount</t>
  </si>
  <si>
    <t xml:space="preserve"> Max Std Deduction Amount</t>
  </si>
  <si>
    <t xml:space="preserve"> Std Deduction as % of Gross</t>
  </si>
  <si>
    <t xml:space="preserve"> Federal W/H Limit Amount</t>
  </si>
  <si>
    <t xml:space="preserve">Federal W/H Limit %</t>
  </si>
  <si>
    <t xml:space="preserve">Low Income Exemption Amount</t>
  </si>
  <si>
    <t xml:space="preserve">DE-M/Joint</t>
  </si>
  <si>
    <t xml:space="preserve">DE-M/Separat</t>
  </si>
  <si>
    <t xml:space="preserve">GA-M/Joint</t>
  </si>
  <si>
    <t xml:space="preserve">GA-M/Separat</t>
  </si>
  <si>
    <t xml:space="preserve">1008.00</t>
  </si>
  <si>
    <t xml:space="preserve">1353.60</t>
  </si>
  <si>
    <t xml:space="preserve">2265.60</t>
  </si>
  <si>
    <t xml:space="preserve">IA-[&gt;=2]</t>
  </si>
  <si>
    <t xml:space="preserve">IA-[0-1]</t>
  </si>
  <si>
    <t xml:space="preserve">ID-Married</t>
  </si>
  <si>
    <t xml:space="preserve">KS-Married</t>
  </si>
  <si>
    <t xml:space="preserve">KS-Single</t>
  </si>
  <si>
    <t xml:space="preserve">MD-DE Emp</t>
  </si>
  <si>
    <t xml:space="preserve">MD-M-1.75%</t>
  </si>
  <si>
    <t xml:space="preserve">11437.50</t>
  </si>
  <si>
    <t xml:space="preserve">14937.50</t>
  </si>
  <si>
    <t xml:space="preserve">MD-M-2.25%</t>
  </si>
  <si>
    <t xml:space="preserve">MD-M-2.40%</t>
  </si>
  <si>
    <t xml:space="preserve">MD-M-2.50%</t>
  </si>
  <si>
    <t xml:space="preserve">MD-M-2.60%</t>
  </si>
  <si>
    <t xml:space="preserve">MD-M-2.80%</t>
  </si>
  <si>
    <t xml:space="preserve">MD-M-2.85%</t>
  </si>
  <si>
    <t xml:space="preserve">MD-M-2.90%</t>
  </si>
  <si>
    <t xml:space="preserve">MD-M-3.00%</t>
  </si>
  <si>
    <t xml:space="preserve">MD-M-3.05%</t>
  </si>
  <si>
    <t xml:space="preserve">MD-M-3.10%</t>
  </si>
  <si>
    <t xml:space="preserve">MD-M-3.15%</t>
  </si>
  <si>
    <t xml:space="preserve">MD-M-3.20%</t>
  </si>
  <si>
    <t xml:space="preserve">MD-S-1.75%</t>
  </si>
  <si>
    <t xml:space="preserve">MD-S-2.25%</t>
  </si>
  <si>
    <t xml:space="preserve">MD-S-2.40%</t>
  </si>
  <si>
    <t xml:space="preserve">MD-S-2.50%</t>
  </si>
  <si>
    <t xml:space="preserve">MO-M/nwkg sp</t>
  </si>
  <si>
    <t xml:space="preserve">MO-M/wkg sps</t>
  </si>
  <si>
    <t xml:space="preserve">NE-Single</t>
  </si>
  <si>
    <t xml:space="preserve">478180.00</t>
  </si>
  <si>
    <t xml:space="preserve">OR-M[3+ &lt;50]</t>
  </si>
  <si>
    <t xml:space="preserve">OR-M[3+ 50+]</t>
  </si>
  <si>
    <t xml:space="preserve">OR-S[&lt;3 &lt;50]</t>
  </si>
  <si>
    <t xml:space="preserve">OR-S[&lt;3 50+]</t>
  </si>
  <si>
    <t xml:space="preserve">OR-S[3+ &lt;50]</t>
  </si>
  <si>
    <t xml:space="preserve">OR-S[3+ 50+]</t>
  </si>
  <si>
    <t xml:space="preserve">SC-[&gt;=2]</t>
  </si>
  <si>
    <t xml:space="preserve">SC-[0]</t>
  </si>
  <si>
    <t xml:space="preserve">SC-[1]</t>
  </si>
  <si>
    <t xml:space="preserve">States with Allowances</t>
  </si>
  <si>
    <t xml:space="preserve">DE-M/Separate</t>
  </si>
  <si>
    <t xml:space="preserve">SC- [&gt;=2]</t>
  </si>
  <si>
    <t xml:space="preserve">SC- [1]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</si>
</sst>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"/>
    <numFmt numFmtId="166" formatCode="#,##0.00"/>
    <numFmt numFmtId="167" formatCode="#,##0.000"/>
    <numFmt numFmtId="168" formatCode="0.00"/>
    <numFmt numFmtId="169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8FC2DE"/>
        <bgColor rgb="FF83CAFF"/>
      </patternFill>
    </fill>
    <fill>
      <patternFill patternType="solid">
        <fgColor rgb="FF0084D1"/>
        <bgColor rgb="FF008080"/>
      </patternFill>
    </fill>
    <fill>
      <patternFill patternType="solid">
        <fgColor rgb="FFD1666A"/>
        <bgColor rgb="FFFF6600"/>
      </patternFill>
    </fill>
    <fill>
      <patternFill patternType="solid">
        <fgColor rgb="FFFFFFFF"/>
        <bgColor rgb="FFFFFFCC"/>
      </patternFill>
    </fill>
    <fill>
      <patternFill patternType="solid">
        <fgColor rgb="FF83CAFF"/>
        <bgColor rgb="FF8FC2D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Calibri"/>
        <charset val="1"/>
        <family val="0"/>
        <b val="1"/>
        <i val="0"/>
        <color rgb="FFFFFFFF"/>
        <sz val="10"/>
      </font>
      <fill>
        <patternFill>
          <bgColor rgb="FFCC00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8FC2DE"/>
      <rgbColor rgb="FF808080"/>
      <rgbColor rgb="FF9999FF"/>
      <rgbColor rgb="FF993366"/>
      <rgbColor rgb="FFFFFFCC"/>
      <rgbColor rgb="FFCCFFFF"/>
      <rgbColor rgb="FF660066"/>
      <rgbColor rgb="FFD1666A"/>
      <rgbColor rgb="FF0084D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144"/>
  <sheetViews>
    <sheetView showFormulas="false" showGridLines="true" showRowColHeaders="true" showZeros="true" rightToLeft="false" tabSelected="true" showOutlineSymbols="true" defaultGridColor="true" view="normal" topLeftCell="A127" colorId="64" zoomScale="100" zoomScaleNormal="100" zoomScalePageLayoutView="100" workbookViewId="0">
      <selection pane="topLeft" activeCell="A2" activeCellId="0" sqref="A2"/>
    </sheetView>
  </sheetViews>
  <sheetFormatPr defaultRowHeight="13.8" zeroHeight="false" outlineLevelRow="0" outlineLevelCol="0"/>
  <cols>
    <col collapsed="false" customWidth="true" hidden="false" outlineLevel="0" max="1" min="1" style="0" width="30.28"/>
    <col collapsed="false" customWidth="true" hidden="false" outlineLevel="0" max="1025" min="2" style="0" width="8.71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0" t="s">
        <v>4</v>
      </c>
    </row>
    <row r="6" customFormat="false" ht="15" hidden="false" customHeight="false" outlineLevel="0" collapsed="false">
      <c r="A6" s="0" t="s">
        <v>5</v>
      </c>
    </row>
    <row r="7" customFormat="false" ht="15" hidden="false" customHeight="false" outlineLevel="0" collapsed="false">
      <c r="A7" s="0" t="s">
        <v>6</v>
      </c>
    </row>
    <row r="8" customFormat="false" ht="15" hidden="false" customHeight="false" outlineLevel="0" collapsed="false">
      <c r="A8" s="0" t="s">
        <v>7</v>
      </c>
    </row>
    <row r="9" customFormat="false" ht="15" hidden="false" customHeight="false" outlineLevel="0" collapsed="false">
      <c r="A9" s="0" t="s">
        <v>8</v>
      </c>
    </row>
    <row r="10" customFormat="false" ht="15" hidden="false" customHeight="false" outlineLevel="0" collapsed="false">
      <c r="A10" s="0" t="s">
        <v>9</v>
      </c>
    </row>
    <row r="11" customFormat="false" ht="15" hidden="false" customHeight="false" outlineLevel="0" collapsed="false">
      <c r="A11" s="0" t="s">
        <v>10</v>
      </c>
    </row>
    <row r="12" customFormat="false" ht="15" hidden="false" customHeight="false" outlineLevel="0" collapsed="false">
      <c r="A12" s="0" t="s">
        <v>11</v>
      </c>
    </row>
    <row r="13" customFormat="false" ht="15" hidden="false" customHeight="false" outlineLevel="0" collapsed="false">
      <c r="A13" s="0" t="s">
        <v>12</v>
      </c>
    </row>
    <row r="14" customFormat="false" ht="15" hidden="false" customHeight="false" outlineLevel="0" collapsed="false">
      <c r="A14" s="0" t="s">
        <v>13</v>
      </c>
    </row>
    <row r="15" customFormat="false" ht="15" hidden="false" customHeight="false" outlineLevel="0" collapsed="false">
      <c r="A15" s="0" t="s">
        <v>14</v>
      </c>
    </row>
    <row r="16" customFormat="false" ht="15" hidden="false" customHeight="false" outlineLevel="0" collapsed="false">
      <c r="A16" s="0" t="s">
        <v>15</v>
      </c>
    </row>
    <row r="17" customFormat="false" ht="15" hidden="false" customHeight="false" outlineLevel="0" collapsed="false">
      <c r="A17" s="0" t="s">
        <v>16</v>
      </c>
    </row>
    <row r="18" customFormat="false" ht="15" hidden="false" customHeight="false" outlineLevel="0" collapsed="false">
      <c r="A18" s="0" t="s">
        <v>17</v>
      </c>
    </row>
    <row r="19" customFormat="false" ht="15" hidden="false" customHeight="false" outlineLevel="0" collapsed="false">
      <c r="A19" s="0" t="s">
        <v>18</v>
      </c>
    </row>
    <row r="20" customFormat="false" ht="15" hidden="false" customHeight="false" outlineLevel="0" collapsed="false">
      <c r="A20" s="0" t="s">
        <v>19</v>
      </c>
    </row>
    <row r="21" customFormat="false" ht="15" hidden="false" customHeight="false" outlineLevel="0" collapsed="false">
      <c r="A21" s="0" t="s">
        <v>20</v>
      </c>
    </row>
    <row r="22" customFormat="false" ht="15" hidden="false" customHeight="false" outlineLevel="0" collapsed="false">
      <c r="A22" s="0" t="s">
        <v>21</v>
      </c>
    </row>
    <row r="23" customFormat="false" ht="15" hidden="false" customHeight="false" outlineLevel="0" collapsed="false">
      <c r="A23" s="0" t="s">
        <v>22</v>
      </c>
    </row>
    <row r="24" customFormat="false" ht="15" hidden="false" customHeight="false" outlineLevel="0" collapsed="false">
      <c r="A24" s="0" t="s">
        <v>23</v>
      </c>
    </row>
    <row r="25" customFormat="false" ht="15" hidden="false" customHeight="false" outlineLevel="0" collapsed="false">
      <c r="A25" s="0" t="s">
        <v>24</v>
      </c>
    </row>
    <row r="26" customFormat="false" ht="15" hidden="false" customHeight="false" outlineLevel="0" collapsed="false">
      <c r="A26" s="0" t="s">
        <v>25</v>
      </c>
    </row>
    <row r="27" customFormat="false" ht="15" hidden="false" customHeight="false" outlineLevel="0" collapsed="false">
      <c r="A27" s="0" t="s">
        <v>26</v>
      </c>
    </row>
    <row r="28" customFormat="false" ht="15" hidden="false" customHeight="false" outlineLevel="0" collapsed="false">
      <c r="A28" s="0" t="s">
        <v>27</v>
      </c>
    </row>
    <row r="29" customFormat="false" ht="15" hidden="false" customHeight="false" outlineLevel="0" collapsed="false">
      <c r="A29" s="0" t="s">
        <v>28</v>
      </c>
    </row>
    <row r="30" customFormat="false" ht="15" hidden="false" customHeight="false" outlineLevel="0" collapsed="false">
      <c r="A30" s="0" t="s">
        <v>29</v>
      </c>
    </row>
    <row r="31" customFormat="false" ht="15" hidden="false" customHeight="false" outlineLevel="0" collapsed="false">
      <c r="A31" s="0" t="s">
        <v>30</v>
      </c>
    </row>
    <row r="32" customFormat="false" ht="15" hidden="false" customHeight="false" outlineLevel="0" collapsed="false">
      <c r="A32" s="0" t="s">
        <v>31</v>
      </c>
    </row>
    <row r="33" customFormat="false" ht="15" hidden="false" customHeight="false" outlineLevel="0" collapsed="false">
      <c r="A33" s="0" t="s">
        <v>32</v>
      </c>
    </row>
    <row r="34" customFormat="false" ht="15" hidden="false" customHeight="false" outlineLevel="0" collapsed="false">
      <c r="A34" s="0" t="s">
        <v>33</v>
      </c>
    </row>
    <row r="35" customFormat="false" ht="15" hidden="false" customHeight="false" outlineLevel="0" collapsed="false">
      <c r="A35" s="0" t="s">
        <v>34</v>
      </c>
    </row>
    <row r="36" customFormat="false" ht="15" hidden="false" customHeight="false" outlineLevel="0" collapsed="false">
      <c r="A36" s="0" t="s">
        <v>35</v>
      </c>
    </row>
    <row r="37" customFormat="false" ht="15" hidden="false" customHeight="false" outlineLevel="0" collapsed="false">
      <c r="A37" s="0" t="s">
        <v>36</v>
      </c>
    </row>
    <row r="38" customFormat="false" ht="15" hidden="false" customHeight="false" outlineLevel="0" collapsed="false">
      <c r="A38" s="0" t="s">
        <v>37</v>
      </c>
    </row>
    <row r="39" customFormat="false" ht="13.8" hidden="false" customHeight="false" outlineLevel="0" collapsed="false">
      <c r="A39" s="0" t="s">
        <v>38</v>
      </c>
    </row>
    <row r="40" customFormat="false" ht="13.8" hidden="false" customHeight="false" outlineLevel="0" collapsed="false">
      <c r="A40" s="0" t="s">
        <v>39</v>
      </c>
    </row>
    <row r="41" customFormat="false" ht="13.8" hidden="false" customHeight="false" outlineLevel="0" collapsed="false">
      <c r="A41" s="0" t="s">
        <v>40</v>
      </c>
    </row>
    <row r="42" customFormat="false" ht="13.8" hidden="false" customHeight="false" outlineLevel="0" collapsed="false">
      <c r="A42" s="0" t="s">
        <v>41</v>
      </c>
    </row>
    <row r="43" customFormat="false" ht="13.8" hidden="false" customHeight="false" outlineLevel="0" collapsed="false">
      <c r="A43" s="0" t="s">
        <v>42</v>
      </c>
    </row>
    <row r="44" customFormat="false" ht="13.8" hidden="false" customHeight="false" outlineLevel="0" collapsed="false">
      <c r="A44" s="0" t="s">
        <v>43</v>
      </c>
    </row>
    <row r="45" customFormat="false" ht="13.8" hidden="false" customHeight="false" outlineLevel="0" collapsed="false">
      <c r="A45" s="0" t="s">
        <v>44</v>
      </c>
    </row>
    <row r="46" customFormat="false" ht="13.8" hidden="false" customHeight="false" outlineLevel="0" collapsed="false">
      <c r="A46" s="0" t="s">
        <v>45</v>
      </c>
    </row>
    <row r="47" customFormat="false" ht="13.8" hidden="false" customHeight="false" outlineLevel="0" collapsed="false">
      <c r="A47" s="0" t="s">
        <v>46</v>
      </c>
    </row>
    <row r="48" customFormat="false" ht="13.8" hidden="false" customHeight="false" outlineLevel="0" collapsed="false">
      <c r="A48" s="0" t="s">
        <v>47</v>
      </c>
    </row>
    <row r="49" customFormat="false" ht="13.8" hidden="false" customHeight="false" outlineLevel="0" collapsed="false">
      <c r="A49" s="0" t="s">
        <v>48</v>
      </c>
    </row>
    <row r="50" customFormat="false" ht="13.8" hidden="false" customHeight="false" outlineLevel="0" collapsed="false">
      <c r="A50" s="0" t="s">
        <v>49</v>
      </c>
    </row>
    <row r="51" customFormat="false" ht="13.8" hidden="false" customHeight="false" outlineLevel="0" collapsed="false">
      <c r="A51" s="0" t="s">
        <v>50</v>
      </c>
    </row>
    <row r="52" customFormat="false" ht="13.8" hidden="false" customHeight="false" outlineLevel="0" collapsed="false">
      <c r="A52" s="0" t="s">
        <v>51</v>
      </c>
    </row>
    <row r="53" customFormat="false" ht="13.8" hidden="false" customHeight="false" outlineLevel="0" collapsed="false">
      <c r="A53" s="0" t="s">
        <v>52</v>
      </c>
    </row>
    <row r="54" customFormat="false" ht="13.8" hidden="false" customHeight="false" outlineLevel="0" collapsed="false">
      <c r="A54" s="0" t="s">
        <v>53</v>
      </c>
    </row>
    <row r="55" customFormat="false" ht="13.8" hidden="false" customHeight="false" outlineLevel="0" collapsed="false">
      <c r="A55" s="0" t="s">
        <v>54</v>
      </c>
    </row>
    <row r="56" customFormat="false" ht="13.8" hidden="false" customHeight="false" outlineLevel="0" collapsed="false">
      <c r="A56" s="0" t="s">
        <v>55</v>
      </c>
    </row>
    <row r="57" customFormat="false" ht="13.8" hidden="false" customHeight="false" outlineLevel="0" collapsed="false">
      <c r="A57" s="0" t="s">
        <v>56</v>
      </c>
    </row>
    <row r="58" customFormat="false" ht="13.8" hidden="false" customHeight="false" outlineLevel="0" collapsed="false">
      <c r="A58" s="0" t="s">
        <v>57</v>
      </c>
    </row>
    <row r="59" customFormat="false" ht="13.8" hidden="false" customHeight="false" outlineLevel="0" collapsed="false">
      <c r="A59" s="0" t="s">
        <v>58</v>
      </c>
    </row>
    <row r="60" customFormat="false" ht="13.8" hidden="false" customHeight="false" outlineLevel="0" collapsed="false">
      <c r="A60" s="0" t="s">
        <v>59</v>
      </c>
    </row>
    <row r="61" customFormat="false" ht="13.8" hidden="false" customHeight="false" outlineLevel="0" collapsed="false">
      <c r="A61" s="0" t="s">
        <v>60</v>
      </c>
    </row>
    <row r="62" customFormat="false" ht="13.8" hidden="false" customHeight="false" outlineLevel="0" collapsed="false">
      <c r="A62" s="0" t="s">
        <v>61</v>
      </c>
    </row>
    <row r="63" customFormat="false" ht="13.8" hidden="false" customHeight="false" outlineLevel="0" collapsed="false">
      <c r="A63" s="0" t="s">
        <v>62</v>
      </c>
    </row>
    <row r="64" customFormat="false" ht="13.8" hidden="false" customHeight="false" outlineLevel="0" collapsed="false">
      <c r="A64" s="0" t="s">
        <v>63</v>
      </c>
    </row>
    <row r="65" customFormat="false" ht="13.8" hidden="false" customHeight="false" outlineLevel="0" collapsed="false">
      <c r="A65" s="0" t="s">
        <v>64</v>
      </c>
    </row>
    <row r="66" customFormat="false" ht="13.8" hidden="false" customHeight="false" outlineLevel="0" collapsed="false">
      <c r="A66" s="0" t="s">
        <v>65</v>
      </c>
    </row>
    <row r="67" customFormat="false" ht="13.8" hidden="false" customHeight="false" outlineLevel="0" collapsed="false">
      <c r="A67" s="0" t="s">
        <v>66</v>
      </c>
    </row>
    <row r="68" customFormat="false" ht="13.8" hidden="false" customHeight="false" outlineLevel="0" collapsed="false">
      <c r="A68" s="0" t="s">
        <v>67</v>
      </c>
    </row>
    <row r="69" customFormat="false" ht="13.8" hidden="false" customHeight="false" outlineLevel="0" collapsed="false">
      <c r="A69" s="0" t="s">
        <v>68</v>
      </c>
    </row>
    <row r="70" customFormat="false" ht="13.8" hidden="false" customHeight="false" outlineLevel="0" collapsed="false">
      <c r="A70" s="0" t="s">
        <v>69</v>
      </c>
    </row>
    <row r="71" customFormat="false" ht="13.8" hidden="false" customHeight="false" outlineLevel="0" collapsed="false">
      <c r="A71" s="0" t="s">
        <v>70</v>
      </c>
    </row>
    <row r="72" customFormat="false" ht="13.8" hidden="false" customHeight="false" outlineLevel="0" collapsed="false">
      <c r="A72" s="0" t="s">
        <v>71</v>
      </c>
    </row>
    <row r="73" customFormat="false" ht="13.8" hidden="false" customHeight="false" outlineLevel="0" collapsed="false">
      <c r="A73" s="0" t="s">
        <v>72</v>
      </c>
    </row>
    <row r="74" customFormat="false" ht="13.8" hidden="false" customHeight="false" outlineLevel="0" collapsed="false">
      <c r="A74" s="0" t="s">
        <v>73</v>
      </c>
    </row>
    <row r="75" customFormat="false" ht="13.8" hidden="false" customHeight="false" outlineLevel="0" collapsed="false">
      <c r="A75" s="0" t="s">
        <v>74</v>
      </c>
    </row>
    <row r="76" customFormat="false" ht="13.8" hidden="false" customHeight="false" outlineLevel="0" collapsed="false">
      <c r="A76" s="0" t="s">
        <v>75</v>
      </c>
    </row>
    <row r="77" customFormat="false" ht="13.8" hidden="false" customHeight="false" outlineLevel="0" collapsed="false">
      <c r="A77" s="0" t="s">
        <v>76</v>
      </c>
    </row>
    <row r="78" customFormat="false" ht="13.8" hidden="false" customHeight="false" outlineLevel="0" collapsed="false">
      <c r="A78" s="0" t="s">
        <v>77</v>
      </c>
    </row>
    <row r="79" customFormat="false" ht="13.8" hidden="false" customHeight="false" outlineLevel="0" collapsed="false">
      <c r="A79" s="0" t="s">
        <v>78</v>
      </c>
    </row>
    <row r="80" customFormat="false" ht="13.8" hidden="false" customHeight="false" outlineLevel="0" collapsed="false">
      <c r="A80" s="0" t="s">
        <v>79</v>
      </c>
    </row>
    <row r="81" customFormat="false" ht="13.8" hidden="false" customHeight="false" outlineLevel="0" collapsed="false">
      <c r="A81" s="0" t="s">
        <v>80</v>
      </c>
    </row>
    <row r="82" customFormat="false" ht="13.8" hidden="false" customHeight="false" outlineLevel="0" collapsed="false">
      <c r="A82" s="0" t="s">
        <v>81</v>
      </c>
    </row>
    <row r="83" customFormat="false" ht="13.8" hidden="false" customHeight="false" outlineLevel="0" collapsed="false">
      <c r="A83" s="0" t="s">
        <v>82</v>
      </c>
    </row>
    <row r="84" customFormat="false" ht="13.8" hidden="false" customHeight="false" outlineLevel="0" collapsed="false">
      <c r="A84" s="0" t="s">
        <v>83</v>
      </c>
    </row>
    <row r="85" customFormat="false" ht="13.8" hidden="false" customHeight="false" outlineLevel="0" collapsed="false">
      <c r="A85" s="0" t="s">
        <v>84</v>
      </c>
    </row>
    <row r="86" customFormat="false" ht="13.8" hidden="false" customHeight="false" outlineLevel="0" collapsed="false">
      <c r="A86" s="0" t="s">
        <v>85</v>
      </c>
    </row>
    <row r="87" customFormat="false" ht="13.8" hidden="false" customHeight="false" outlineLevel="0" collapsed="false">
      <c r="A87" s="0" t="s">
        <v>86</v>
      </c>
    </row>
    <row r="88" customFormat="false" ht="13.8" hidden="false" customHeight="false" outlineLevel="0" collapsed="false">
      <c r="A88" s="0" t="s">
        <v>87</v>
      </c>
    </row>
    <row r="89" customFormat="false" ht="13.8" hidden="false" customHeight="false" outlineLevel="0" collapsed="false">
      <c r="A89" s="0" t="s">
        <v>88</v>
      </c>
    </row>
    <row r="90" customFormat="false" ht="13.8" hidden="false" customHeight="false" outlineLevel="0" collapsed="false">
      <c r="A90" s="0" t="s">
        <v>89</v>
      </c>
    </row>
    <row r="91" customFormat="false" ht="13.8" hidden="false" customHeight="false" outlineLevel="0" collapsed="false">
      <c r="A91" s="0" t="s">
        <v>90</v>
      </c>
    </row>
    <row r="92" customFormat="false" ht="13.8" hidden="false" customHeight="false" outlineLevel="0" collapsed="false">
      <c r="A92" s="0" t="s">
        <v>91</v>
      </c>
    </row>
    <row r="93" customFormat="false" ht="13.8" hidden="false" customHeight="false" outlineLevel="0" collapsed="false">
      <c r="A93" s="0" t="s">
        <v>92</v>
      </c>
    </row>
    <row r="94" customFormat="false" ht="13.8" hidden="false" customHeight="false" outlineLevel="0" collapsed="false">
      <c r="A94" s="0" t="s">
        <v>93</v>
      </c>
    </row>
    <row r="95" customFormat="false" ht="13.8" hidden="false" customHeight="false" outlineLevel="0" collapsed="false">
      <c r="A95" s="0" t="s">
        <v>94</v>
      </c>
    </row>
    <row r="96" customFormat="false" ht="13.8" hidden="false" customHeight="false" outlineLevel="0" collapsed="false">
      <c r="A96" s="0" t="s">
        <v>95</v>
      </c>
    </row>
    <row r="97" customFormat="false" ht="13.8" hidden="false" customHeight="false" outlineLevel="0" collapsed="false">
      <c r="A97" s="0" t="s">
        <v>96</v>
      </c>
    </row>
    <row r="98" customFormat="false" ht="13.8" hidden="false" customHeight="false" outlineLevel="0" collapsed="false">
      <c r="A98" s="0" t="s">
        <v>97</v>
      </c>
    </row>
    <row r="99" customFormat="false" ht="13.8" hidden="false" customHeight="false" outlineLevel="0" collapsed="false">
      <c r="A99" s="0" t="s">
        <v>98</v>
      </c>
    </row>
    <row r="100" customFormat="false" ht="13.8" hidden="false" customHeight="false" outlineLevel="0" collapsed="false">
      <c r="A100" s="0" t="s">
        <v>99</v>
      </c>
    </row>
    <row r="101" customFormat="false" ht="13.8" hidden="false" customHeight="false" outlineLevel="0" collapsed="false">
      <c r="A101" s="0" t="s">
        <v>100</v>
      </c>
    </row>
    <row r="102" customFormat="false" ht="13.8" hidden="false" customHeight="false" outlineLevel="0" collapsed="false">
      <c r="A102" s="0" t="s">
        <v>101</v>
      </c>
    </row>
    <row r="103" customFormat="false" ht="13.8" hidden="false" customHeight="false" outlineLevel="0" collapsed="false">
      <c r="A103" s="0" t="s">
        <v>102</v>
      </c>
    </row>
    <row r="104" customFormat="false" ht="13.8" hidden="false" customHeight="false" outlineLevel="0" collapsed="false">
      <c r="A104" s="0" t="s">
        <v>103</v>
      </c>
    </row>
    <row r="105" customFormat="false" ht="13.8" hidden="false" customHeight="false" outlineLevel="0" collapsed="false">
      <c r="A105" s="0" t="s">
        <v>104</v>
      </c>
    </row>
    <row r="106" customFormat="false" ht="13.8" hidden="false" customHeight="false" outlineLevel="0" collapsed="false">
      <c r="A106" s="0" t="s">
        <v>105</v>
      </c>
    </row>
    <row r="107" customFormat="false" ht="13.8" hidden="false" customHeight="false" outlineLevel="0" collapsed="false">
      <c r="A107" s="0" t="s">
        <v>106</v>
      </c>
    </row>
    <row r="108" customFormat="false" ht="13.8" hidden="false" customHeight="false" outlineLevel="0" collapsed="false">
      <c r="A108" s="0" t="s">
        <v>107</v>
      </c>
    </row>
    <row r="109" customFormat="false" ht="13.8" hidden="false" customHeight="false" outlineLevel="0" collapsed="false">
      <c r="A109" s="0" t="s">
        <v>108</v>
      </c>
    </row>
    <row r="110" customFormat="false" ht="13.8" hidden="false" customHeight="false" outlineLevel="0" collapsed="false">
      <c r="A110" s="0" t="s">
        <v>109</v>
      </c>
    </row>
    <row r="111" customFormat="false" ht="13.8" hidden="false" customHeight="false" outlineLevel="0" collapsed="false">
      <c r="A111" s="0" t="s">
        <v>110</v>
      </c>
    </row>
    <row r="112" customFormat="false" ht="13.8" hidden="false" customHeight="false" outlineLevel="0" collapsed="false">
      <c r="A112" s="0" t="s">
        <v>111</v>
      </c>
    </row>
    <row r="113" customFormat="false" ht="13.8" hidden="false" customHeight="false" outlineLevel="0" collapsed="false">
      <c r="A113" s="0" t="s">
        <v>112</v>
      </c>
    </row>
    <row r="114" customFormat="false" ht="13.8" hidden="false" customHeight="false" outlineLevel="0" collapsed="false">
      <c r="A114" s="0" t="s">
        <v>113</v>
      </c>
    </row>
    <row r="115" customFormat="false" ht="13.8" hidden="false" customHeight="false" outlineLevel="0" collapsed="false">
      <c r="A115" s="0" t="s">
        <v>114</v>
      </c>
    </row>
    <row r="116" customFormat="false" ht="13.8" hidden="false" customHeight="false" outlineLevel="0" collapsed="false">
      <c r="A116" s="0" t="s">
        <v>115</v>
      </c>
    </row>
    <row r="117" customFormat="false" ht="13.8" hidden="false" customHeight="false" outlineLevel="0" collapsed="false">
      <c r="A117" s="0" t="s">
        <v>116</v>
      </c>
    </row>
    <row r="118" customFormat="false" ht="13.8" hidden="false" customHeight="false" outlineLevel="0" collapsed="false">
      <c r="A118" s="0" t="s">
        <v>117</v>
      </c>
    </row>
    <row r="119" customFormat="false" ht="13.8" hidden="false" customHeight="false" outlineLevel="0" collapsed="false">
      <c r="A119" s="0" t="s">
        <v>118</v>
      </c>
    </row>
    <row r="120" customFormat="false" ht="13.8" hidden="false" customHeight="false" outlineLevel="0" collapsed="false">
      <c r="A120" s="0" t="s">
        <v>119</v>
      </c>
    </row>
    <row r="121" customFormat="false" ht="13.8" hidden="false" customHeight="false" outlineLevel="0" collapsed="false">
      <c r="A121" s="0" t="s">
        <v>120</v>
      </c>
    </row>
    <row r="122" customFormat="false" ht="13.8" hidden="false" customHeight="false" outlineLevel="0" collapsed="false">
      <c r="A122" s="0" t="s">
        <v>121</v>
      </c>
    </row>
    <row r="123" customFormat="false" ht="13.8" hidden="false" customHeight="false" outlineLevel="0" collapsed="false">
      <c r="A123" s="0" t="s">
        <v>122</v>
      </c>
    </row>
    <row r="124" customFormat="false" ht="13.8" hidden="false" customHeight="false" outlineLevel="0" collapsed="false">
      <c r="A124" s="0" t="s">
        <v>123</v>
      </c>
    </row>
    <row r="125" customFormat="false" ht="13.8" hidden="false" customHeight="false" outlineLevel="0" collapsed="false">
      <c r="A125" s="0" t="s">
        <v>124</v>
      </c>
    </row>
    <row r="126" customFormat="false" ht="13.8" hidden="false" customHeight="false" outlineLevel="0" collapsed="false">
      <c r="A126" s="0" t="s">
        <v>125</v>
      </c>
    </row>
    <row r="127" customFormat="false" ht="13.8" hidden="false" customHeight="false" outlineLevel="0" collapsed="false">
      <c r="A127" s="0" t="s">
        <v>126</v>
      </c>
    </row>
    <row r="128" customFormat="false" ht="13.8" hidden="false" customHeight="false" outlineLevel="0" collapsed="false">
      <c r="A128" s="0" t="s">
        <v>127</v>
      </c>
    </row>
    <row r="129" customFormat="false" ht="13.8" hidden="false" customHeight="false" outlineLevel="0" collapsed="false">
      <c r="A129" s="0" t="s">
        <v>128</v>
      </c>
    </row>
    <row r="130" customFormat="false" ht="13.8" hidden="false" customHeight="false" outlineLevel="0" collapsed="false">
      <c r="A130" s="0" t="s">
        <v>129</v>
      </c>
    </row>
    <row r="131" customFormat="false" ht="13.8" hidden="false" customHeight="false" outlineLevel="0" collapsed="false">
      <c r="A131" s="0" t="s">
        <v>130</v>
      </c>
    </row>
    <row r="132" customFormat="false" ht="13.8" hidden="false" customHeight="false" outlineLevel="0" collapsed="false">
      <c r="A132" s="0" t="s">
        <v>131</v>
      </c>
    </row>
    <row r="133" customFormat="false" ht="13.8" hidden="false" customHeight="false" outlineLevel="0" collapsed="false">
      <c r="A133" s="0" t="s">
        <v>132</v>
      </c>
    </row>
    <row r="134" customFormat="false" ht="13.8" hidden="false" customHeight="false" outlineLevel="0" collapsed="false">
      <c r="A134" s="0" t="s">
        <v>133</v>
      </c>
    </row>
    <row r="135" customFormat="false" ht="13.8" hidden="false" customHeight="false" outlineLevel="0" collapsed="false">
      <c r="A135" s="0" t="s">
        <v>134</v>
      </c>
    </row>
    <row r="136" customFormat="false" ht="13.8" hidden="false" customHeight="false" outlineLevel="0" collapsed="false">
      <c r="A136" s="0" t="s">
        <v>135</v>
      </c>
    </row>
    <row r="137" customFormat="false" ht="13.8" hidden="false" customHeight="false" outlineLevel="0" collapsed="false">
      <c r="A137" s="0" t="s">
        <v>136</v>
      </c>
    </row>
    <row r="138" customFormat="false" ht="13.8" hidden="false" customHeight="false" outlineLevel="0" collapsed="false">
      <c r="A138" s="0" t="s">
        <v>137</v>
      </c>
    </row>
    <row r="139" customFormat="false" ht="13.8" hidden="false" customHeight="false" outlineLevel="0" collapsed="false">
      <c r="A139" s="0" t="s">
        <v>138</v>
      </c>
    </row>
    <row r="140" customFormat="false" ht="13.8" hidden="false" customHeight="false" outlineLevel="0" collapsed="false">
      <c r="A140" s="0" t="s">
        <v>139</v>
      </c>
    </row>
    <row r="141" customFormat="false" ht="13.8" hidden="false" customHeight="false" outlineLevel="0" collapsed="false">
      <c r="A141" s="0" t="s">
        <v>140</v>
      </c>
    </row>
    <row r="142" customFormat="false" ht="13.8" hidden="false" customHeight="false" outlineLevel="0" collapsed="false">
      <c r="A142" s="0" t="s">
        <v>141</v>
      </c>
    </row>
    <row r="143" customFormat="false" ht="13.8" hidden="false" customHeight="false" outlineLevel="0" collapsed="false">
      <c r="A143" s="0" t="s">
        <v>142</v>
      </c>
    </row>
    <row r="144" customFormat="false" ht="13.8" hidden="false" customHeight="false" outlineLevel="0" collapsed="false">
      <c r="A144" s="0" t="s">
        <v>143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3.8" zeroHeight="false" outlineLevelRow="0" outlineLevelCol="0"/>
  <cols>
    <col collapsed="false" customWidth="true" hidden="false" outlineLevel="0" max="1" min="1" style="0" width="18.42"/>
    <col collapsed="false" customWidth="true" hidden="false" outlineLevel="0" max="2" min="2" style="0" width="13.29"/>
    <col collapsed="false" customWidth="false" hidden="false" outlineLevel="0" max="3" min="3" style="0" width="11.42"/>
    <col collapsed="false" customWidth="true" hidden="false" outlineLevel="0" max="4" min="4" style="0" width="17"/>
    <col collapsed="false" customWidth="true" hidden="false" outlineLevel="0" max="1025" min="5" style="0" width="8.71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3.8" hidden="false" customHeight="false" outlineLevel="0" collapsed="false">
      <c r="A2" s="0" t="s">
        <v>1</v>
      </c>
      <c r="B2" s="0" t="n">
        <v>500</v>
      </c>
      <c r="C2" s="4" t="n">
        <v>2</v>
      </c>
      <c r="D2" s="5" t="n">
        <v>0</v>
      </c>
      <c r="E2" s="0" t="s">
        <v>149</v>
      </c>
    </row>
    <row r="3" customFormat="false" ht="13.8" hidden="false" customHeight="false" outlineLevel="0" collapsed="false">
      <c r="B3" s="0" t="n">
        <v>2500</v>
      </c>
      <c r="C3" s="4" t="n">
        <v>4</v>
      </c>
      <c r="D3" s="5" t="n">
        <v>40</v>
      </c>
      <c r="E3" s="0" t="s">
        <v>149</v>
      </c>
    </row>
    <row r="4" customFormat="false" ht="13.8" hidden="false" customHeight="false" outlineLevel="0" collapsed="false">
      <c r="B4" s="0" t="n">
        <v>3000</v>
      </c>
      <c r="C4" s="6" t="n">
        <v>5</v>
      </c>
      <c r="D4" s="5" t="n">
        <v>60</v>
      </c>
      <c r="E4" s="0" t="s">
        <v>149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RowHeight="15" zeroHeight="false" outlineLevelRow="0" outlineLevelCol="0"/>
  <cols>
    <col collapsed="false" customWidth="true" hidden="false" outlineLevel="0" max="1" min="1" style="0" width="18.42"/>
    <col collapsed="false" customWidth="true" hidden="false" outlineLevel="0" max="2" min="2" style="0" width="13.29"/>
    <col collapsed="false" customWidth="false" hidden="false" outlineLevel="0" max="3" min="3" style="0" width="11.42"/>
    <col collapsed="false" customWidth="true" hidden="false" outlineLevel="0" max="4" min="4" style="0" width="17"/>
    <col collapsed="false" customWidth="true" hidden="false" outlineLevel="0" max="1025" min="5" style="0" width="8.71"/>
  </cols>
  <sheetData>
    <row r="1" customFormat="false" ht="15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5" hidden="false" customHeight="false" outlineLevel="0" collapsed="false">
      <c r="A2" s="0" t="s">
        <v>2</v>
      </c>
      <c r="B2" s="0" t="n">
        <v>500</v>
      </c>
      <c r="C2" s="4" t="n">
        <v>2</v>
      </c>
      <c r="D2" s="5" t="n">
        <v>0</v>
      </c>
      <c r="E2" s="0" t="s">
        <v>149</v>
      </c>
    </row>
    <row r="3" customFormat="false" ht="15" hidden="false" customHeight="false" outlineLevel="0" collapsed="false">
      <c r="B3" s="0" t="n">
        <v>2500</v>
      </c>
      <c r="C3" s="4" t="n">
        <v>4</v>
      </c>
      <c r="D3" s="5" t="n">
        <v>40</v>
      </c>
      <c r="E3" s="0" t="s">
        <v>149</v>
      </c>
    </row>
    <row r="4" customFormat="false" ht="15" hidden="false" customHeight="false" outlineLevel="0" collapsed="false">
      <c r="B4" s="0" t="n">
        <v>3000</v>
      </c>
      <c r="C4" s="6" t="n">
        <v>5</v>
      </c>
      <c r="D4" s="5" t="n">
        <v>60</v>
      </c>
      <c r="E4" s="0" t="s">
        <v>149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G16" activeCellId="0" sqref="G16"/>
    </sheetView>
  </sheetViews>
  <sheetFormatPr defaultRowHeight="15" zeroHeight="false" outlineLevelRow="0" outlineLevelCol="0"/>
  <cols>
    <col collapsed="false" customWidth="true" hidden="false" outlineLevel="0" max="1" min="1" style="0" width="18.85"/>
    <col collapsed="false" customWidth="true" hidden="false" outlineLevel="0" max="2" min="2" style="0" width="13.7"/>
    <col collapsed="false" customWidth="true" hidden="false" outlineLevel="0" max="3" min="3" style="0" width="11.71"/>
    <col collapsed="false" customWidth="true" hidden="false" outlineLevel="0" max="4" min="4" style="0" width="16.87"/>
    <col collapsed="false" customWidth="true" hidden="false" outlineLevel="0" max="1025" min="5" style="0" width="8.71"/>
  </cols>
  <sheetData>
    <row r="1" customFormat="false" ht="15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5" hidden="false" customHeight="false" outlineLevel="0" collapsed="false">
      <c r="A2" s="0" t="s">
        <v>3</v>
      </c>
      <c r="B2" s="0" t="n">
        <v>1000</v>
      </c>
      <c r="C2" s="4" t="n">
        <v>2</v>
      </c>
      <c r="D2" s="5" t="n">
        <v>0</v>
      </c>
      <c r="E2" s="0" t="s">
        <v>149</v>
      </c>
    </row>
    <row r="3" customFormat="false" ht="15" hidden="false" customHeight="false" outlineLevel="0" collapsed="false">
      <c r="B3" s="0" t="n">
        <v>5000</v>
      </c>
      <c r="C3" s="4" t="n">
        <v>4</v>
      </c>
      <c r="D3" s="5" t="n">
        <v>80</v>
      </c>
      <c r="E3" s="0" t="s">
        <v>149</v>
      </c>
    </row>
    <row r="4" customFormat="false" ht="15" hidden="false" customHeight="false" outlineLevel="0" collapsed="false">
      <c r="B4" s="0" t="n">
        <v>6000</v>
      </c>
      <c r="C4" s="6" t="n">
        <v>5</v>
      </c>
      <c r="D4" s="5" t="n">
        <v>120</v>
      </c>
      <c r="E4" s="0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C14" activeCellId="0" sqref="C14"/>
    </sheetView>
  </sheetViews>
  <sheetFormatPr defaultRowHeight="15" zeroHeight="false" outlineLevelRow="0" outlineLevelCol="0"/>
  <cols>
    <col collapsed="false" customWidth="true" hidden="false" outlineLevel="0" max="1" min="1" style="0" width="18.85"/>
    <col collapsed="false" customWidth="true" hidden="false" outlineLevel="0" max="4" min="2" style="0" width="11.57"/>
    <col collapsed="false" customWidth="true" hidden="false" outlineLevel="0" max="1025" min="5" style="0" width="8.71"/>
  </cols>
  <sheetData>
    <row r="1" customFormat="false" ht="15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5" hidden="false" customHeight="false" outlineLevel="0" collapsed="false">
      <c r="A2" s="0" t="s">
        <v>4</v>
      </c>
      <c r="B2" s="0" t="n">
        <v>500</v>
      </c>
      <c r="C2" s="4" t="n">
        <v>2</v>
      </c>
      <c r="D2" s="5" t="n">
        <v>0</v>
      </c>
      <c r="E2" s="0" t="s">
        <v>149</v>
      </c>
    </row>
    <row r="3" customFormat="false" ht="15" hidden="false" customHeight="false" outlineLevel="0" collapsed="false">
      <c r="B3" s="0" t="n">
        <v>2500</v>
      </c>
      <c r="C3" s="4" t="n">
        <v>4</v>
      </c>
      <c r="D3" s="5" t="n">
        <v>40</v>
      </c>
      <c r="E3" s="0" t="s">
        <v>149</v>
      </c>
    </row>
    <row r="4" customFormat="false" ht="15" hidden="false" customHeight="false" outlineLevel="0" collapsed="false">
      <c r="B4" s="0" t="n">
        <v>3000</v>
      </c>
      <c r="C4" s="6" t="n">
        <v>5</v>
      </c>
      <c r="D4" s="5" t="n">
        <v>60</v>
      </c>
      <c r="E4" s="0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E15" activeCellId="0" sqref="E15"/>
    </sheetView>
  </sheetViews>
  <sheetFormatPr defaultRowHeight="15" zeroHeight="false" outlineLevelRow="0" outlineLevelCol="0"/>
  <cols>
    <col collapsed="false" customWidth="true" hidden="false" outlineLevel="0" max="1" min="1" style="0" width="18.85"/>
    <col collapsed="false" customWidth="true" hidden="false" outlineLevel="0" max="2" min="2" style="0" width="13.7"/>
    <col collapsed="false" customWidth="true" hidden="false" outlineLevel="0" max="3" min="3" style="0" width="11.71"/>
    <col collapsed="false" customWidth="true" hidden="false" outlineLevel="0" max="4" min="4" style="0" width="16.87"/>
    <col collapsed="false" customWidth="true" hidden="false" outlineLevel="0" max="1025" min="5" style="0" width="8.71"/>
  </cols>
  <sheetData>
    <row r="1" customFormat="false" ht="15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5" hidden="false" customHeight="false" outlineLevel="0" collapsed="false">
      <c r="A2" s="0" t="s">
        <v>5</v>
      </c>
      <c r="B2" s="0" t="n">
        <v>500</v>
      </c>
      <c r="C2" s="4" t="n">
        <v>2</v>
      </c>
      <c r="D2" s="5" t="n">
        <v>0</v>
      </c>
      <c r="E2" s="0" t="s">
        <v>149</v>
      </c>
    </row>
    <row r="3" customFormat="false" ht="15" hidden="false" customHeight="false" outlineLevel="0" collapsed="false">
      <c r="B3" s="0" t="n">
        <v>2500</v>
      </c>
      <c r="C3" s="4" t="n">
        <v>4</v>
      </c>
      <c r="D3" s="5" t="n">
        <v>40</v>
      </c>
      <c r="E3" s="0" t="s">
        <v>149</v>
      </c>
    </row>
    <row r="4" customFormat="false" ht="15" hidden="false" customHeight="false" outlineLevel="0" collapsed="false">
      <c r="B4" s="0" t="n">
        <v>3000</v>
      </c>
      <c r="C4" s="6" t="n">
        <v>5</v>
      </c>
      <c r="D4" s="5" t="n">
        <v>60</v>
      </c>
      <c r="E4" s="0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5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K16" activeCellId="0" sqref="K16"/>
    </sheetView>
  </sheetViews>
  <sheetFormatPr defaultRowHeight="13.8" zeroHeight="false" outlineLevelRow="0" outlineLevelCol="0"/>
  <cols>
    <col collapsed="false" customWidth="true" hidden="false" outlineLevel="0" max="6" min="1" style="0" width="8.71"/>
    <col collapsed="false" customWidth="true" hidden="false" outlineLevel="0" max="7" min="7" style="0" width="16.07"/>
    <col collapsed="false" customWidth="true" hidden="false" outlineLevel="0" max="8" min="8" style="0" width="24"/>
    <col collapsed="false" customWidth="true" hidden="false" outlineLevel="0" max="9" min="9" style="0" width="23.5"/>
    <col collapsed="false" customWidth="true" hidden="false" outlineLevel="0" max="1025" min="10" style="0" width="8.71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  <c r="G1" s="7" t="s">
        <v>150</v>
      </c>
      <c r="H1" s="7" t="s">
        <v>151</v>
      </c>
      <c r="I1" s="7" t="s">
        <v>152</v>
      </c>
      <c r="J1" s="7" t="s">
        <v>148</v>
      </c>
      <c r="K1" s="7" t="s">
        <v>153</v>
      </c>
    </row>
    <row r="2" customFormat="false" ht="13.8" hidden="false" customHeight="false" outlineLevel="0" collapsed="false">
      <c r="A2" s="0" t="s">
        <v>6</v>
      </c>
      <c r="B2" s="0" t="n">
        <v>0</v>
      </c>
      <c r="C2" s="6" t="n">
        <v>0.9</v>
      </c>
      <c r="D2" s="5" t="n">
        <v>0</v>
      </c>
      <c r="E2" s="0" t="s">
        <v>149</v>
      </c>
      <c r="G2" s="0" t="n">
        <v>1</v>
      </c>
      <c r="H2" s="8" t="n">
        <v>0</v>
      </c>
      <c r="I2" s="8" t="n">
        <v>26</v>
      </c>
    </row>
    <row r="3" customFormat="false" ht="13.8" hidden="false" customHeight="false" outlineLevel="0" collapsed="false">
      <c r="B3" s="0" t="n">
        <v>4300</v>
      </c>
      <c r="C3" s="6" t="n">
        <v>2.4</v>
      </c>
      <c r="D3" s="5" t="n">
        <v>38.7</v>
      </c>
      <c r="E3" s="0" t="s">
        <v>149</v>
      </c>
      <c r="G3" s="0" t="n">
        <v>2</v>
      </c>
      <c r="H3" s="8" t="n">
        <v>0</v>
      </c>
      <c r="I3" s="8" t="n">
        <v>52</v>
      </c>
    </row>
    <row r="4" customFormat="false" ht="13.8" hidden="false" customHeight="false" outlineLevel="0" collapsed="false">
      <c r="B4" s="0" t="n">
        <v>8400</v>
      </c>
      <c r="C4" s="6" t="n">
        <v>3.4</v>
      </c>
      <c r="D4" s="5" t="n">
        <v>137.1</v>
      </c>
      <c r="E4" s="0" t="s">
        <v>149</v>
      </c>
      <c r="G4" s="0" t="n">
        <v>3</v>
      </c>
      <c r="H4" s="8" t="n">
        <v>0</v>
      </c>
      <c r="I4" s="8" t="n">
        <v>78</v>
      </c>
    </row>
    <row r="5" customFormat="false" ht="13.8" hidden="false" customHeight="false" outlineLevel="0" collapsed="false">
      <c r="B5" s="0" t="n">
        <v>12600</v>
      </c>
      <c r="C5" s="6" t="n">
        <v>4.4</v>
      </c>
      <c r="D5" s="5" t="n">
        <v>279.9</v>
      </c>
      <c r="E5" s="0" t="s">
        <v>149</v>
      </c>
      <c r="G5" s="0" t="n">
        <v>4</v>
      </c>
      <c r="H5" s="8" t="n">
        <v>0</v>
      </c>
      <c r="I5" s="8" t="n">
        <v>104</v>
      </c>
    </row>
    <row r="6" customFormat="false" ht="13.8" hidden="false" customHeight="false" outlineLevel="0" collapsed="false">
      <c r="B6" s="0" t="n">
        <v>21000</v>
      </c>
      <c r="C6" s="6" t="n">
        <v>5.9</v>
      </c>
      <c r="D6" s="5" t="n">
        <v>649.5</v>
      </c>
      <c r="E6" s="0" t="s">
        <v>149</v>
      </c>
      <c r="G6" s="0" t="n">
        <v>5</v>
      </c>
      <c r="H6" s="8" t="n">
        <v>0</v>
      </c>
      <c r="I6" s="8" t="n">
        <v>130</v>
      </c>
    </row>
    <row r="7" customFormat="false" ht="13.8" hidden="false" customHeight="false" outlineLevel="0" collapsed="false">
      <c r="B7" s="0" t="n">
        <v>35100</v>
      </c>
      <c r="C7" s="6" t="n">
        <v>6.9</v>
      </c>
      <c r="D7" s="9" t="s">
        <v>154</v>
      </c>
      <c r="E7" s="0" t="s">
        <v>149</v>
      </c>
      <c r="G7" s="0" t="n">
        <v>6</v>
      </c>
      <c r="H7" s="8" t="n">
        <v>0</v>
      </c>
      <c r="I7" s="8" t="n">
        <v>156</v>
      </c>
    </row>
    <row r="8" customFormat="false" ht="13.8" hidden="false" customHeight="false" outlineLevel="0" collapsed="false">
      <c r="H8" s="8"/>
      <c r="I8" s="8"/>
      <c r="J8" s="8"/>
      <c r="K8" s="8"/>
    </row>
    <row r="9" customFormat="false" ht="13.8" hidden="false" customHeight="false" outlineLevel="0" collapsed="false">
      <c r="H9" s="8"/>
      <c r="I9" s="8"/>
      <c r="J9" s="8"/>
      <c r="K9" s="8"/>
    </row>
    <row r="10" customFormat="false" ht="13.8" hidden="false" customHeight="false" outlineLevel="0" collapsed="false">
      <c r="H10" s="8"/>
      <c r="I10" s="8"/>
      <c r="J10" s="8"/>
      <c r="K10" s="8"/>
    </row>
    <row r="11" customFormat="false" ht="13.8" hidden="false" customHeight="false" outlineLevel="0" collapsed="false">
      <c r="H11" s="8"/>
      <c r="I11" s="8"/>
      <c r="J11" s="8"/>
      <c r="K11" s="8"/>
    </row>
    <row r="12" customFormat="false" ht="13.8" hidden="false" customHeight="false" outlineLevel="0" collapsed="false">
      <c r="H12" s="8"/>
      <c r="I12" s="8"/>
      <c r="J12" s="8"/>
      <c r="K12" s="8"/>
    </row>
    <row r="13" customFormat="false" ht="13.8" hidden="false" customHeight="false" outlineLevel="0" collapsed="false">
      <c r="H13" s="8"/>
      <c r="I13" s="8"/>
      <c r="J13" s="8"/>
      <c r="K13" s="8"/>
    </row>
    <row r="14" customFormat="false" ht="13.8" hidden="false" customHeight="false" outlineLevel="0" collapsed="false">
      <c r="H14" s="8"/>
      <c r="I14" s="8"/>
      <c r="J14" s="8"/>
      <c r="K14" s="8"/>
    </row>
    <row r="15" customFormat="false" ht="13.8" hidden="false" customHeight="false" outlineLevel="0" collapsed="false">
      <c r="H15" s="8"/>
      <c r="I15" s="8"/>
      <c r="J15" s="8"/>
      <c r="K15" s="8"/>
    </row>
    <row r="16" customFormat="false" ht="13.8" hidden="false" customHeight="false" outlineLevel="0" collapsed="false">
      <c r="H16" s="8"/>
      <c r="I16" s="8"/>
      <c r="J16" s="8"/>
      <c r="K16" s="8"/>
    </row>
    <row r="17" customFormat="false" ht="13.8" hidden="false" customHeight="false" outlineLevel="0" collapsed="false">
      <c r="H17" s="8"/>
      <c r="I17" s="8"/>
      <c r="J17" s="8"/>
      <c r="K17" s="8"/>
    </row>
    <row r="18" customFormat="false" ht="13.8" hidden="false" customHeight="false" outlineLevel="0" collapsed="false">
      <c r="H18" s="8"/>
      <c r="I18" s="8"/>
    </row>
    <row r="19" customFormat="false" ht="13.8" hidden="false" customHeight="false" outlineLevel="0" collapsed="false">
      <c r="H19" s="8"/>
      <c r="I19" s="8"/>
    </row>
    <row r="20" customFormat="false" ht="13.8" hidden="false" customHeight="false" outlineLevel="0" collapsed="false">
      <c r="H20" s="8"/>
      <c r="I20" s="8"/>
    </row>
    <row r="21" customFormat="false" ht="13.8" hidden="false" customHeight="false" outlineLevel="0" collapsed="false">
      <c r="H21" s="8"/>
      <c r="I21" s="8"/>
    </row>
    <row r="22" customFormat="false" ht="13.8" hidden="false" customHeight="false" outlineLevel="0" collapsed="false">
      <c r="H22" s="8"/>
      <c r="I22" s="8"/>
    </row>
    <row r="23" customFormat="false" ht="13.8" hidden="false" customHeight="false" outlineLevel="0" collapsed="false">
      <c r="H23" s="8"/>
      <c r="I23" s="8"/>
    </row>
    <row r="24" customFormat="false" ht="13.8" hidden="false" customHeight="false" outlineLevel="0" collapsed="false">
      <c r="H24" s="8"/>
      <c r="I24" s="8"/>
    </row>
    <row r="25" customFormat="false" ht="13.8" hidden="false" customHeight="false" outlineLevel="0" collapsed="false">
      <c r="H25" s="8"/>
      <c r="I25" s="8"/>
    </row>
    <row r="26" customFormat="false" ht="13.8" hidden="false" customHeight="false" outlineLevel="0" collapsed="false">
      <c r="H26" s="8"/>
      <c r="I26" s="8"/>
    </row>
    <row r="27" customFormat="false" ht="13.8" hidden="false" customHeight="false" outlineLevel="0" collapsed="false">
      <c r="H27" s="8"/>
      <c r="I27" s="8"/>
    </row>
    <row r="28" customFormat="false" ht="13.8" hidden="false" customHeight="false" outlineLevel="0" collapsed="false">
      <c r="H28" s="8"/>
      <c r="I28" s="8"/>
    </row>
    <row r="29" customFormat="false" ht="13.8" hidden="false" customHeight="false" outlineLevel="0" collapsed="false">
      <c r="H29" s="8"/>
      <c r="I29" s="8"/>
    </row>
    <row r="30" customFormat="false" ht="13.8" hidden="false" customHeight="false" outlineLevel="0" collapsed="false">
      <c r="H30" s="8"/>
      <c r="I30" s="8"/>
    </row>
    <row r="31" customFormat="false" ht="13.8" hidden="false" customHeight="false" outlineLevel="0" collapsed="false">
      <c r="H31" s="8"/>
      <c r="I31" s="8"/>
    </row>
    <row r="32" customFormat="false" ht="13.8" hidden="false" customHeight="false" outlineLevel="0" collapsed="false">
      <c r="H32" s="8"/>
      <c r="I32" s="8"/>
    </row>
    <row r="33" customFormat="false" ht="13.8" hidden="false" customHeight="false" outlineLevel="0" collapsed="false">
      <c r="H33" s="8"/>
      <c r="I33" s="8"/>
    </row>
    <row r="34" customFormat="false" ht="13.8" hidden="false" customHeight="false" outlineLevel="0" collapsed="false">
      <c r="H34" s="8"/>
      <c r="I34" s="8"/>
    </row>
    <row r="35" customFormat="false" ht="13.8" hidden="false" customHeight="false" outlineLevel="0" collapsed="false">
      <c r="H35" s="8"/>
      <c r="I35" s="8"/>
    </row>
    <row r="36" customFormat="false" ht="13.8" hidden="false" customHeight="false" outlineLevel="0" collapsed="false">
      <c r="H36" s="8"/>
      <c r="I36" s="8"/>
    </row>
    <row r="37" customFormat="false" ht="13.8" hidden="false" customHeight="false" outlineLevel="0" collapsed="false">
      <c r="H37" s="8"/>
      <c r="I37" s="8"/>
    </row>
    <row r="38" customFormat="false" ht="13.8" hidden="false" customHeight="false" outlineLevel="0" collapsed="false">
      <c r="H38" s="8"/>
      <c r="I38" s="8"/>
    </row>
    <row r="39" customFormat="false" ht="13.8" hidden="false" customHeight="false" outlineLevel="0" collapsed="false">
      <c r="H39" s="8"/>
      <c r="I39" s="8"/>
    </row>
    <row r="40" customFormat="false" ht="13.8" hidden="false" customHeight="false" outlineLevel="0" collapsed="false">
      <c r="H40" s="8"/>
      <c r="I40" s="8"/>
    </row>
    <row r="41" customFormat="false" ht="13.8" hidden="false" customHeight="false" outlineLevel="0" collapsed="false">
      <c r="H41" s="8"/>
      <c r="I41" s="8"/>
    </row>
    <row r="42" customFormat="false" ht="13.8" hidden="false" customHeight="false" outlineLevel="0" collapsed="false">
      <c r="H42" s="8"/>
      <c r="I42" s="8"/>
    </row>
    <row r="43" customFormat="false" ht="13.8" hidden="false" customHeight="false" outlineLevel="0" collapsed="false">
      <c r="H43" s="8"/>
      <c r="I43" s="8"/>
    </row>
    <row r="44" customFormat="false" ht="13.8" hidden="false" customHeight="false" outlineLevel="0" collapsed="false">
      <c r="H44" s="8"/>
      <c r="I44" s="8"/>
    </row>
    <row r="45" customFormat="false" ht="13.8" hidden="false" customHeight="false" outlineLevel="0" collapsed="false">
      <c r="H45" s="8"/>
      <c r="I45" s="8"/>
    </row>
    <row r="46" customFormat="false" ht="13.8" hidden="false" customHeight="false" outlineLevel="0" collapsed="false">
      <c r="H46" s="8"/>
      <c r="I46" s="8"/>
    </row>
    <row r="47" customFormat="false" ht="13.8" hidden="false" customHeight="false" outlineLevel="0" collapsed="false">
      <c r="H47" s="8"/>
      <c r="I47" s="8"/>
    </row>
    <row r="48" customFormat="false" ht="13.8" hidden="false" customHeight="false" outlineLevel="0" collapsed="false">
      <c r="H48" s="8"/>
      <c r="I48" s="8"/>
    </row>
    <row r="49" customFormat="false" ht="13.8" hidden="false" customHeight="false" outlineLevel="0" collapsed="false">
      <c r="H49" s="8"/>
      <c r="I49" s="8"/>
    </row>
    <row r="50" customFormat="false" ht="13.8" hidden="false" customHeight="false" outlineLevel="0" collapsed="false">
      <c r="H50" s="8"/>
      <c r="I50" s="8"/>
    </row>
    <row r="51" customFormat="false" ht="13.8" hidden="false" customHeight="false" outlineLevel="0" collapsed="false">
      <c r="H51" s="8"/>
      <c r="I51" s="8"/>
    </row>
    <row r="52" customFormat="false" ht="13.8" hidden="false" customHeight="false" outlineLevel="0" collapsed="false">
      <c r="H52" s="8"/>
      <c r="I52" s="8"/>
    </row>
    <row r="53" customFormat="false" ht="13.8" hidden="false" customHeight="false" outlineLevel="0" collapsed="false">
      <c r="H53" s="8"/>
      <c r="I53" s="8"/>
    </row>
    <row r="54" customFormat="false" ht="13.8" hidden="false" customHeight="false" outlineLevel="0" collapsed="false">
      <c r="H54" s="8"/>
      <c r="I54" s="8"/>
    </row>
    <row r="55" customFormat="false" ht="13.8" hidden="false" customHeight="false" outlineLevel="0" collapsed="false">
      <c r="H55" s="8"/>
      <c r="I55" s="8"/>
    </row>
    <row r="56" customFormat="false" ht="13.8" hidden="false" customHeight="false" outlineLevel="0" collapsed="false">
      <c r="H56" s="8"/>
      <c r="I56" s="8"/>
    </row>
    <row r="57" customFormat="false" ht="13.8" hidden="false" customHeight="false" outlineLevel="0" collapsed="false">
      <c r="H57" s="8"/>
      <c r="I57" s="8"/>
    </row>
    <row r="58" customFormat="false" ht="13.8" hidden="false" customHeight="false" outlineLevel="0" collapsed="false">
      <c r="H58" s="8"/>
      <c r="I58" s="8"/>
    </row>
    <row r="59" customFormat="false" ht="13.8" hidden="false" customHeight="false" outlineLevel="0" collapsed="false">
      <c r="H59" s="8"/>
      <c r="I59" s="8"/>
    </row>
    <row r="60" customFormat="false" ht="13.8" hidden="false" customHeight="false" outlineLevel="0" collapsed="false">
      <c r="H60" s="8"/>
      <c r="I60" s="8"/>
    </row>
    <row r="61" customFormat="false" ht="13.8" hidden="false" customHeight="false" outlineLevel="0" collapsed="false">
      <c r="H61" s="8"/>
      <c r="I61" s="8"/>
    </row>
    <row r="62" customFormat="false" ht="13.8" hidden="false" customHeight="false" outlineLevel="0" collapsed="false">
      <c r="H62" s="8"/>
      <c r="I62" s="8"/>
    </row>
    <row r="63" customFormat="false" ht="13.8" hidden="false" customHeight="false" outlineLevel="0" collapsed="false">
      <c r="H63" s="8"/>
      <c r="I63" s="8"/>
    </row>
    <row r="64" customFormat="false" ht="13.8" hidden="false" customHeight="false" outlineLevel="0" collapsed="false">
      <c r="H64" s="8"/>
      <c r="I64" s="8"/>
    </row>
    <row r="65" customFormat="false" ht="13.8" hidden="false" customHeight="false" outlineLevel="0" collapsed="false">
      <c r="H65" s="8"/>
      <c r="I65" s="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E1" activeCellId="0" sqref="E1"/>
    </sheetView>
  </sheetViews>
  <sheetFormatPr defaultRowHeight="15" zeroHeight="false" outlineLevelRow="0" outlineLevelCol="0"/>
  <cols>
    <col collapsed="false" customWidth="true" hidden="false" outlineLevel="0" max="1025" min="1" style="0" width="8.71"/>
  </cols>
  <sheetData>
    <row r="1" customFormat="false" ht="15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5" hidden="false" customHeight="false" outlineLevel="0" collapsed="false">
      <c r="A2" s="0" t="s">
        <v>7</v>
      </c>
      <c r="B2" s="0" t="n">
        <v>0</v>
      </c>
      <c r="C2" s="6" t="n">
        <v>0</v>
      </c>
      <c r="D2" s="5" t="n">
        <v>0</v>
      </c>
      <c r="E2" s="0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E1" activeCellId="0" sqref="E1"/>
    </sheetView>
  </sheetViews>
  <sheetFormatPr defaultRowHeight="15" zeroHeight="false" outlineLevelRow="0" outlineLevelCol="0"/>
  <cols>
    <col collapsed="false" customWidth="true" hidden="false" outlineLevel="0" max="1025" min="1" style="0" width="8.71"/>
  </cols>
  <sheetData>
    <row r="1" customFormat="false" ht="15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5" hidden="false" customHeight="false" outlineLevel="0" collapsed="false">
      <c r="A2" s="0" t="s">
        <v>8</v>
      </c>
      <c r="B2" s="0" t="n">
        <v>0</v>
      </c>
      <c r="C2" s="6" t="n">
        <v>0.8</v>
      </c>
      <c r="D2" s="5" t="n">
        <v>0</v>
      </c>
      <c r="E2" s="0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E1" activeCellId="0" sqref="E1"/>
    </sheetView>
  </sheetViews>
  <sheetFormatPr defaultRowHeight="15" zeroHeight="false" outlineLevelRow="0" outlineLevelCol="0"/>
  <cols>
    <col collapsed="false" customWidth="true" hidden="false" outlineLevel="0" max="1025" min="1" style="0" width="8.71"/>
  </cols>
  <sheetData>
    <row r="1" customFormat="false" ht="15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5" hidden="false" customHeight="false" outlineLevel="0" collapsed="false">
      <c r="A2" s="0" t="s">
        <v>9</v>
      </c>
      <c r="B2" s="0" t="n">
        <v>0</v>
      </c>
      <c r="C2" s="6" t="n">
        <v>1.3</v>
      </c>
      <c r="D2" s="5" t="n">
        <v>0</v>
      </c>
      <c r="E2" s="0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E1" activeCellId="0" sqref="E1"/>
    </sheetView>
  </sheetViews>
  <sheetFormatPr defaultRowHeight="15" zeroHeight="false" outlineLevelRow="0" outlineLevelCol="0"/>
  <cols>
    <col collapsed="false" customWidth="true" hidden="false" outlineLevel="0" max="1025" min="1" style="0" width="8.71"/>
  </cols>
  <sheetData>
    <row r="1" customFormat="false" ht="15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5" hidden="false" customHeight="false" outlineLevel="0" collapsed="false">
      <c r="A2" s="0" t="s">
        <v>10</v>
      </c>
      <c r="B2" s="0" t="n">
        <v>0</v>
      </c>
      <c r="C2" s="6" t="n">
        <v>1.8</v>
      </c>
      <c r="D2" s="5" t="n">
        <v>0</v>
      </c>
      <c r="E2" s="0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E1" activeCellId="0" sqref="E1"/>
    </sheetView>
  </sheetViews>
  <sheetFormatPr defaultRowHeight="15" zeroHeight="false" outlineLevelRow="0" outlineLevelCol="0"/>
  <cols>
    <col collapsed="false" customWidth="true" hidden="false" outlineLevel="0" max="1025" min="1" style="0" width="8.71"/>
  </cols>
  <sheetData>
    <row r="1" customFormat="false" ht="15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5" hidden="false" customHeight="false" outlineLevel="0" collapsed="false">
      <c r="A2" s="0" t="s">
        <v>11</v>
      </c>
      <c r="B2" s="0" t="n">
        <v>0</v>
      </c>
      <c r="C2" s="4" t="n">
        <v>2.7</v>
      </c>
      <c r="D2" s="5" t="n">
        <v>0</v>
      </c>
      <c r="E2" s="0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E1" activeCellId="0" sqref="E1"/>
    </sheetView>
  </sheetViews>
  <sheetFormatPr defaultRowHeight="15" zeroHeight="false" outlineLevelRow="0" outlineLevelCol="0"/>
  <cols>
    <col collapsed="false" customWidth="true" hidden="false" outlineLevel="0" max="1025" min="1" style="0" width="8.71"/>
  </cols>
  <sheetData>
    <row r="1" customFormat="false" ht="15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5" hidden="false" customHeight="false" outlineLevel="0" collapsed="false">
      <c r="A2" s="0" t="s">
        <v>12</v>
      </c>
      <c r="B2" s="0" t="n">
        <v>0</v>
      </c>
      <c r="C2" s="4" t="n">
        <v>3.6</v>
      </c>
      <c r="D2" s="5" t="n">
        <v>0</v>
      </c>
      <c r="E2" s="0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71"/>
  </cols>
  <sheetData>
    <row r="1" customFormat="false" ht="15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5" hidden="false" customHeight="false" outlineLevel="0" collapsed="false">
      <c r="A2" s="0" t="s">
        <v>13</v>
      </c>
      <c r="B2" s="0" t="n">
        <v>0</v>
      </c>
      <c r="C2" s="4" t="n">
        <v>4.2</v>
      </c>
      <c r="D2" s="5" t="n">
        <v>0</v>
      </c>
      <c r="E2" s="0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E1" activeCellId="0" sqref="E1"/>
    </sheetView>
  </sheetViews>
  <sheetFormatPr defaultRowHeight="15" zeroHeight="false" outlineLevelRow="0" outlineLevelCol="0"/>
  <cols>
    <col collapsed="false" customWidth="true" hidden="false" outlineLevel="0" max="1025" min="1" style="0" width="8.71"/>
  </cols>
  <sheetData>
    <row r="1" customFormat="false" ht="15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5" hidden="false" customHeight="false" outlineLevel="0" collapsed="false">
      <c r="A2" s="0" t="s">
        <v>14</v>
      </c>
      <c r="B2" s="0" t="n">
        <v>0</v>
      </c>
      <c r="C2" s="4" t="n">
        <v>5.1</v>
      </c>
      <c r="D2" s="5" t="n">
        <v>0</v>
      </c>
      <c r="E2" s="0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0"/>
  <sheetViews>
    <sheetView showFormulas="false" showGridLines="true" showRowColHeaders="true" showZeros="true" rightToLeft="false" tabSelected="false" showOutlineSymbols="true" defaultGridColor="true" view="normal" topLeftCell="D1" colorId="64" zoomScale="110" zoomScaleNormal="110" zoomScalePageLayoutView="100" workbookViewId="0">
      <selection pane="topLeft" activeCell="G2" activeCellId="0" sqref="G2"/>
    </sheetView>
  </sheetViews>
  <sheetFormatPr defaultRowHeight="15" zeroHeight="false" outlineLevelRow="0" outlineLevelCol="0"/>
  <cols>
    <col collapsed="false" customWidth="true" hidden="false" outlineLevel="0" max="2" min="1" style="0" width="8.71"/>
    <col collapsed="false" customWidth="true" hidden="false" outlineLevel="0" max="3" min="3" style="0" width="11.76"/>
    <col collapsed="false" customWidth="true" hidden="false" outlineLevel="0" max="4" min="4" style="0" width="17.43"/>
    <col collapsed="false" customWidth="true" hidden="false" outlineLevel="0" max="5" min="5" style="0" width="8.71"/>
    <col collapsed="false" customWidth="true" hidden="false" outlineLevel="0" max="6" min="6" style="0" width="26.03"/>
    <col collapsed="false" customWidth="true" hidden="false" outlineLevel="0" max="7" min="7" style="0" width="16.07"/>
    <col collapsed="false" customWidth="true" hidden="false" outlineLevel="0" max="8" min="8" style="0" width="24"/>
    <col collapsed="false" customWidth="true" hidden="false" outlineLevel="0" max="9" min="9" style="0" width="23.5"/>
    <col collapsed="false" customWidth="true" hidden="false" outlineLevel="0" max="1025" min="10" style="0" width="8.71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  <c r="G1" s="7" t="s">
        <v>150</v>
      </c>
      <c r="H1" s="7" t="s">
        <v>151</v>
      </c>
      <c r="I1" s="7" t="s">
        <v>152</v>
      </c>
      <c r="J1" s="7" t="s">
        <v>148</v>
      </c>
      <c r="K1" s="7" t="s">
        <v>153</v>
      </c>
    </row>
    <row r="2" customFormat="false" ht="13.8" hidden="false" customHeight="false" outlineLevel="0" collapsed="false">
      <c r="A2" s="0" t="s">
        <v>15</v>
      </c>
      <c r="B2" s="0" t="n">
        <v>0</v>
      </c>
      <c r="C2" s="4" t="n">
        <v>1.1</v>
      </c>
      <c r="D2" s="5" t="n">
        <v>0</v>
      </c>
      <c r="E2" s="0" t="s">
        <v>149</v>
      </c>
      <c r="G2" s="0" t="n">
        <v>1</v>
      </c>
      <c r="H2" s="8" t="n">
        <v>0</v>
      </c>
      <c r="I2" s="8" t="n">
        <v>129.8</v>
      </c>
      <c r="J2" s="8"/>
    </row>
    <row r="3" customFormat="false" ht="13.8" hidden="false" customHeight="false" outlineLevel="0" collapsed="false">
      <c r="B3" s="0" t="n">
        <v>17099</v>
      </c>
      <c r="C3" s="4" t="n">
        <v>2.2</v>
      </c>
      <c r="D3" s="10" t="n">
        <v>188.09</v>
      </c>
      <c r="E3" s="0" t="s">
        <v>149</v>
      </c>
      <c r="G3" s="0" t="n">
        <v>2</v>
      </c>
      <c r="H3" s="8" t="n">
        <v>0</v>
      </c>
      <c r="I3" s="8" t="n">
        <v>259.6</v>
      </c>
      <c r="J3" s="8"/>
    </row>
    <row r="4" customFormat="false" ht="13.8" hidden="false" customHeight="false" outlineLevel="0" collapsed="false">
      <c r="B4" s="0" t="n">
        <v>40512</v>
      </c>
      <c r="C4" s="4" t="n">
        <v>4.4</v>
      </c>
      <c r="D4" s="10" t="n">
        <v>703.18</v>
      </c>
      <c r="E4" s="0" t="s">
        <v>149</v>
      </c>
      <c r="G4" s="0" t="n">
        <v>3</v>
      </c>
      <c r="H4" s="8" t="n">
        <v>0</v>
      </c>
      <c r="I4" s="8" t="n">
        <v>389.4</v>
      </c>
      <c r="J4" s="8"/>
    </row>
    <row r="5" customFormat="false" ht="13.8" hidden="false" customHeight="false" outlineLevel="0" collapsed="false">
      <c r="B5" s="0" t="n">
        <v>52224</v>
      </c>
      <c r="C5" s="4" t="n">
        <v>6.6</v>
      </c>
      <c r="D5" s="10" t="n">
        <v>1218.51</v>
      </c>
      <c r="E5" s="0" t="s">
        <v>149</v>
      </c>
      <c r="G5" s="0" t="n">
        <v>4</v>
      </c>
      <c r="H5" s="8" t="n">
        <v>0</v>
      </c>
      <c r="I5" s="8" t="n">
        <v>519.2</v>
      </c>
      <c r="J5" s="8"/>
    </row>
    <row r="6" customFormat="false" ht="13.8" hidden="false" customHeight="false" outlineLevel="0" collapsed="false">
      <c r="B6" s="0" t="n">
        <v>64632</v>
      </c>
      <c r="C6" s="4" t="n">
        <v>8.8</v>
      </c>
      <c r="D6" s="10" t="n">
        <v>2037.44</v>
      </c>
      <c r="E6" s="0" t="s">
        <v>149</v>
      </c>
      <c r="G6" s="0" t="n">
        <v>5</v>
      </c>
      <c r="H6" s="8" t="n">
        <v>0</v>
      </c>
      <c r="I6" s="8" t="n">
        <v>649</v>
      </c>
      <c r="J6" s="8"/>
    </row>
    <row r="7" customFormat="false" ht="13.8" hidden="false" customHeight="false" outlineLevel="0" collapsed="false">
      <c r="B7" s="0" t="n">
        <v>76343</v>
      </c>
      <c r="C7" s="4" t="n">
        <v>10.23</v>
      </c>
      <c r="D7" s="10" t="n">
        <v>3068.01</v>
      </c>
      <c r="E7" s="0" t="s">
        <v>149</v>
      </c>
      <c r="G7" s="0" t="n">
        <v>6</v>
      </c>
      <c r="H7" s="8" t="n">
        <v>0</v>
      </c>
      <c r="I7" s="8" t="n">
        <v>778.8</v>
      </c>
      <c r="J7" s="8"/>
    </row>
    <row r="8" customFormat="false" ht="15" hidden="false" customHeight="false" outlineLevel="0" collapsed="false">
      <c r="B8" s="0" t="n">
        <v>389627</v>
      </c>
      <c r="C8" s="4" t="n">
        <v>11.33</v>
      </c>
      <c r="D8" s="10" t="n">
        <v>35116.96</v>
      </c>
      <c r="E8" s="0" t="s">
        <v>155</v>
      </c>
      <c r="F8" s="0" t="s">
        <v>156</v>
      </c>
      <c r="H8" s="8"/>
      <c r="I8" s="8"/>
      <c r="J8" s="8"/>
      <c r="K8" s="8"/>
    </row>
    <row r="9" customFormat="false" ht="15" hidden="false" customHeight="false" outlineLevel="0" collapsed="false">
      <c r="B9" s="0" t="n">
        <v>467553</v>
      </c>
      <c r="C9" s="4" t="n">
        <v>12.43</v>
      </c>
      <c r="D9" s="10" t="n">
        <v>43945.98</v>
      </c>
      <c r="E9" s="0" t="s">
        <v>155</v>
      </c>
      <c r="F9" s="0" t="s">
        <v>157</v>
      </c>
      <c r="H9" s="8"/>
      <c r="I9" s="8"/>
      <c r="J9" s="8"/>
      <c r="K9" s="8"/>
    </row>
    <row r="10" customFormat="false" ht="15" hidden="false" customHeight="false" outlineLevel="0" collapsed="false">
      <c r="B10" s="0" t="n">
        <v>779253</v>
      </c>
      <c r="C10" s="4" t="n">
        <v>13.53</v>
      </c>
      <c r="D10" s="10" t="n">
        <v>82690.29</v>
      </c>
      <c r="E10" s="0" t="s">
        <v>155</v>
      </c>
      <c r="F10" s="0" t="s">
        <v>158</v>
      </c>
      <c r="H10" s="8"/>
      <c r="I10" s="8"/>
      <c r="J10" s="8"/>
      <c r="K10" s="8"/>
    </row>
    <row r="11" customFormat="false" ht="13.8" hidden="false" customHeight="false" outlineLevel="0" collapsed="false">
      <c r="B11" s="0" t="n">
        <v>1000000</v>
      </c>
      <c r="C11" s="4" t="n">
        <v>14.63</v>
      </c>
      <c r="D11" s="11" t="s">
        <v>159</v>
      </c>
      <c r="E11" s="0" t="s">
        <v>155</v>
      </c>
      <c r="F11" s="0" t="s">
        <v>160</v>
      </c>
      <c r="H11" s="8"/>
      <c r="I11" s="8"/>
      <c r="J11" s="8"/>
      <c r="K11" s="8"/>
    </row>
    <row r="12" customFormat="false" ht="15" hidden="false" customHeight="false" outlineLevel="0" collapsed="false">
      <c r="H12" s="8"/>
      <c r="I12" s="8"/>
      <c r="J12" s="8"/>
      <c r="K12" s="8"/>
    </row>
    <row r="13" customFormat="false" ht="15" hidden="false" customHeight="false" outlineLevel="0" collapsed="false">
      <c r="H13" s="8"/>
      <c r="I13" s="8"/>
      <c r="J13" s="8"/>
      <c r="K13" s="8"/>
    </row>
    <row r="14" customFormat="false" ht="15" hidden="false" customHeight="false" outlineLevel="0" collapsed="false">
      <c r="H14" s="8"/>
      <c r="I14" s="8"/>
      <c r="J14" s="8"/>
      <c r="K14" s="8"/>
    </row>
    <row r="15" customFormat="false" ht="15" hidden="false" customHeight="false" outlineLevel="0" collapsed="false">
      <c r="H15" s="8"/>
      <c r="I15" s="8"/>
      <c r="J15" s="8"/>
      <c r="K15" s="8"/>
    </row>
    <row r="16" customFormat="false" ht="15" hidden="false" customHeight="false" outlineLevel="0" collapsed="false">
      <c r="H16" s="8"/>
      <c r="I16" s="8"/>
      <c r="J16" s="8"/>
      <c r="K16" s="8"/>
    </row>
    <row r="17" customFormat="false" ht="15" hidden="false" customHeight="false" outlineLevel="0" collapsed="false">
      <c r="H17" s="8"/>
      <c r="I17" s="8"/>
      <c r="J17" s="8"/>
      <c r="K17" s="8"/>
    </row>
    <row r="18" customFormat="false" ht="15" hidden="false" customHeight="false" outlineLevel="0" collapsed="false">
      <c r="H18" s="8"/>
      <c r="I18" s="8"/>
      <c r="J18" s="8"/>
      <c r="K18" s="8"/>
    </row>
    <row r="19" customFormat="false" ht="15" hidden="false" customHeight="false" outlineLevel="0" collapsed="false">
      <c r="H19" s="8"/>
      <c r="I19" s="8"/>
      <c r="J19" s="8"/>
      <c r="K19" s="8"/>
    </row>
    <row r="20" customFormat="false" ht="15" hidden="false" customHeight="false" outlineLevel="0" collapsed="false">
      <c r="H20" s="8"/>
      <c r="I20" s="8"/>
      <c r="J20" s="8"/>
      <c r="K20" s="8"/>
    </row>
    <row r="21" customFormat="false" ht="15" hidden="false" customHeight="false" outlineLevel="0" collapsed="false">
      <c r="H21" s="8"/>
      <c r="I21" s="8"/>
      <c r="J21" s="8"/>
      <c r="K21" s="8"/>
    </row>
    <row r="22" customFormat="false" ht="15" hidden="false" customHeight="false" outlineLevel="0" collapsed="false">
      <c r="H22" s="8"/>
      <c r="I22" s="8"/>
      <c r="J22" s="8"/>
      <c r="K22" s="8"/>
    </row>
    <row r="23" customFormat="false" ht="15" hidden="false" customHeight="false" outlineLevel="0" collapsed="false">
      <c r="H23" s="8"/>
      <c r="I23" s="8"/>
      <c r="J23" s="8"/>
      <c r="K23" s="8"/>
    </row>
    <row r="24" customFormat="false" ht="15" hidden="false" customHeight="false" outlineLevel="0" collapsed="false">
      <c r="H24" s="8"/>
      <c r="I24" s="8"/>
      <c r="J24" s="8"/>
      <c r="K24" s="8"/>
    </row>
    <row r="25" customFormat="false" ht="15" hidden="false" customHeight="false" outlineLevel="0" collapsed="false">
      <c r="H25" s="8"/>
      <c r="I25" s="8"/>
      <c r="J25" s="8"/>
      <c r="K25" s="8"/>
    </row>
    <row r="26" customFormat="false" ht="15" hidden="false" customHeight="false" outlineLevel="0" collapsed="false">
      <c r="H26" s="8"/>
      <c r="I26" s="8"/>
      <c r="J26" s="8"/>
      <c r="K26" s="8"/>
    </row>
    <row r="27" customFormat="false" ht="15" hidden="false" customHeight="false" outlineLevel="0" collapsed="false">
      <c r="H27" s="8"/>
      <c r="I27" s="8"/>
      <c r="J27" s="8"/>
      <c r="K27" s="8"/>
    </row>
    <row r="28" customFormat="false" ht="15" hidden="false" customHeight="false" outlineLevel="0" collapsed="false">
      <c r="H28" s="8"/>
      <c r="I28" s="8"/>
      <c r="J28" s="8"/>
      <c r="K28" s="8"/>
    </row>
    <row r="29" customFormat="false" ht="15" hidden="false" customHeight="false" outlineLevel="0" collapsed="false">
      <c r="H29" s="8"/>
      <c r="I29" s="8"/>
      <c r="J29" s="8"/>
      <c r="K29" s="8"/>
    </row>
    <row r="30" customFormat="false" ht="15" hidden="false" customHeight="false" outlineLevel="0" collapsed="false">
      <c r="H30" s="8"/>
      <c r="I30" s="8"/>
      <c r="J30" s="8"/>
      <c r="K30" s="8"/>
    </row>
    <row r="31" customFormat="false" ht="15" hidden="false" customHeight="false" outlineLevel="0" collapsed="false">
      <c r="H31" s="8"/>
      <c r="I31" s="8"/>
      <c r="J31" s="8"/>
      <c r="K31" s="8"/>
    </row>
    <row r="32" customFormat="false" ht="15" hidden="false" customHeight="false" outlineLevel="0" collapsed="false">
      <c r="H32" s="8"/>
      <c r="I32" s="8"/>
      <c r="J32" s="8"/>
      <c r="K32" s="8"/>
    </row>
    <row r="33" customFormat="false" ht="15" hidden="false" customHeight="false" outlineLevel="0" collapsed="false">
      <c r="H33" s="8"/>
      <c r="I33" s="8"/>
      <c r="J33" s="8"/>
      <c r="K33" s="8"/>
    </row>
    <row r="34" customFormat="false" ht="15" hidden="false" customHeight="false" outlineLevel="0" collapsed="false">
      <c r="H34" s="8"/>
      <c r="I34" s="8"/>
      <c r="J34" s="8"/>
      <c r="K34" s="8"/>
    </row>
    <row r="35" customFormat="false" ht="15" hidden="false" customHeight="false" outlineLevel="0" collapsed="false">
      <c r="H35" s="8"/>
      <c r="I35" s="8"/>
      <c r="J35" s="8"/>
      <c r="K35" s="8"/>
    </row>
    <row r="36" customFormat="false" ht="15" hidden="false" customHeight="false" outlineLevel="0" collapsed="false">
      <c r="H36" s="8"/>
      <c r="I36" s="8"/>
      <c r="J36" s="8"/>
      <c r="K36" s="8"/>
    </row>
    <row r="37" customFormat="false" ht="15" hidden="false" customHeight="false" outlineLevel="0" collapsed="false">
      <c r="H37" s="8"/>
      <c r="I37" s="8"/>
      <c r="J37" s="8"/>
      <c r="K37" s="8"/>
    </row>
    <row r="38" customFormat="false" ht="15" hidden="false" customHeight="false" outlineLevel="0" collapsed="false">
      <c r="H38" s="8"/>
      <c r="I38" s="8"/>
      <c r="J38" s="8"/>
      <c r="K38" s="8"/>
    </row>
    <row r="39" customFormat="false" ht="15" hidden="false" customHeight="false" outlineLevel="0" collapsed="false">
      <c r="H39" s="8"/>
      <c r="I39" s="8"/>
      <c r="J39" s="8"/>
      <c r="K39" s="8"/>
    </row>
    <row r="40" customFormat="false" ht="15" hidden="false" customHeight="false" outlineLevel="0" collapsed="false">
      <c r="H40" s="8"/>
      <c r="I40" s="8"/>
      <c r="J40" s="8"/>
      <c r="K40" s="8"/>
    </row>
    <row r="41" customFormat="false" ht="15" hidden="false" customHeight="false" outlineLevel="0" collapsed="false">
      <c r="H41" s="8"/>
      <c r="I41" s="8"/>
      <c r="J41" s="8"/>
      <c r="K41" s="8"/>
    </row>
    <row r="42" customFormat="false" ht="15" hidden="false" customHeight="false" outlineLevel="0" collapsed="false">
      <c r="H42" s="8"/>
      <c r="I42" s="8"/>
      <c r="J42" s="8"/>
      <c r="K42" s="8"/>
    </row>
    <row r="43" customFormat="false" ht="15" hidden="false" customHeight="false" outlineLevel="0" collapsed="false">
      <c r="H43" s="8"/>
      <c r="I43" s="8"/>
      <c r="J43" s="8"/>
      <c r="K43" s="8"/>
    </row>
    <row r="44" customFormat="false" ht="15" hidden="false" customHeight="false" outlineLevel="0" collapsed="false">
      <c r="H44" s="8"/>
      <c r="I44" s="8"/>
      <c r="J44" s="8"/>
      <c r="K44" s="8"/>
    </row>
    <row r="45" customFormat="false" ht="15" hidden="false" customHeight="false" outlineLevel="0" collapsed="false">
      <c r="H45" s="8"/>
      <c r="I45" s="8"/>
      <c r="J45" s="8"/>
      <c r="K45" s="8"/>
    </row>
    <row r="46" customFormat="false" ht="15" hidden="false" customHeight="false" outlineLevel="0" collapsed="false">
      <c r="H46" s="8"/>
      <c r="I46" s="8"/>
      <c r="J46" s="8"/>
      <c r="K46" s="8"/>
    </row>
    <row r="47" customFormat="false" ht="15" hidden="false" customHeight="false" outlineLevel="0" collapsed="false">
      <c r="H47" s="8"/>
      <c r="I47" s="8"/>
      <c r="J47" s="8"/>
      <c r="K47" s="8"/>
    </row>
    <row r="48" customFormat="false" ht="15" hidden="false" customHeight="false" outlineLevel="0" collapsed="false">
      <c r="H48" s="8"/>
      <c r="I48" s="8"/>
      <c r="J48" s="8"/>
      <c r="K48" s="8"/>
    </row>
    <row r="49" customFormat="false" ht="15" hidden="false" customHeight="false" outlineLevel="0" collapsed="false">
      <c r="H49" s="8"/>
      <c r="I49" s="8"/>
      <c r="J49" s="8"/>
      <c r="K49" s="8"/>
    </row>
    <row r="50" customFormat="false" ht="15" hidden="false" customHeight="false" outlineLevel="0" collapsed="false">
      <c r="H50" s="8"/>
      <c r="I50" s="8"/>
      <c r="J50" s="8"/>
      <c r="K50" s="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G2" activeCellId="0" sqref="G2"/>
    </sheetView>
  </sheetViews>
  <sheetFormatPr defaultRowHeight="15" zeroHeight="false" outlineLevelRow="0" outlineLevelCol="0"/>
  <cols>
    <col collapsed="false" customWidth="true" hidden="false" outlineLevel="0" max="4" min="1" style="0" width="8.71"/>
    <col collapsed="false" customWidth="true" hidden="false" outlineLevel="0" max="5" min="5" style="0" width="6.42"/>
    <col collapsed="false" customWidth="true" hidden="false" outlineLevel="0" max="6" min="6" style="0" width="26.03"/>
    <col collapsed="false" customWidth="true" hidden="false" outlineLevel="0" max="1025" min="7" style="0" width="8.71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  <c r="G1" s="7" t="s">
        <v>150</v>
      </c>
      <c r="H1" s="7" t="s">
        <v>151</v>
      </c>
      <c r="I1" s="7" t="s">
        <v>152</v>
      </c>
      <c r="J1" s="7" t="s">
        <v>148</v>
      </c>
      <c r="K1" s="7" t="s">
        <v>153</v>
      </c>
    </row>
    <row r="2" customFormat="false" ht="13.8" hidden="false" customHeight="false" outlineLevel="0" collapsed="false">
      <c r="A2" s="0" t="s">
        <v>161</v>
      </c>
      <c r="B2" s="0" t="n">
        <v>0</v>
      </c>
      <c r="C2" s="4" t="n">
        <v>1.1</v>
      </c>
      <c r="D2" s="5" t="n">
        <v>0</v>
      </c>
      <c r="E2" s="0" t="s">
        <v>149</v>
      </c>
      <c r="G2" s="0" t="n">
        <v>1</v>
      </c>
      <c r="H2" s="8" t="n">
        <v>0</v>
      </c>
      <c r="I2" s="8" t="n">
        <v>129.8</v>
      </c>
    </row>
    <row r="3" customFormat="false" ht="13.8" hidden="false" customHeight="false" outlineLevel="0" collapsed="false">
      <c r="B3" s="0" t="n">
        <v>17088</v>
      </c>
      <c r="C3" s="4" t="n">
        <v>2.2</v>
      </c>
      <c r="D3" s="10" t="n">
        <v>187.97</v>
      </c>
      <c r="E3" s="0" t="s">
        <v>149</v>
      </c>
      <c r="G3" s="0" t="n">
        <v>2</v>
      </c>
      <c r="H3" s="8" t="n">
        <v>0</v>
      </c>
      <c r="I3" s="8" t="n">
        <v>259.6</v>
      </c>
    </row>
    <row r="4" customFormat="false" ht="13.8" hidden="false" customHeight="false" outlineLevel="0" collapsed="false">
      <c r="B4" s="0" t="n">
        <v>40510</v>
      </c>
      <c r="C4" s="4" t="n">
        <v>4.4</v>
      </c>
      <c r="D4" s="10" t="n">
        <v>703.25</v>
      </c>
      <c r="E4" s="0" t="s">
        <v>149</v>
      </c>
      <c r="G4" s="0" t="n">
        <v>3</v>
      </c>
      <c r="H4" s="8" t="n">
        <v>0</v>
      </c>
      <c r="I4" s="8" t="n">
        <v>389.4</v>
      </c>
    </row>
    <row r="5" customFormat="false" ht="13.8" hidden="false" customHeight="false" outlineLevel="0" collapsed="false">
      <c r="B5" s="0" t="n">
        <v>63938</v>
      </c>
      <c r="C5" s="4" t="n">
        <v>6.6</v>
      </c>
      <c r="D5" s="10" t="n">
        <v>1734.08</v>
      </c>
      <c r="E5" s="0" t="s">
        <v>149</v>
      </c>
      <c r="G5" s="0" t="n">
        <v>4</v>
      </c>
      <c r="H5" s="8" t="n">
        <v>0</v>
      </c>
      <c r="I5" s="8" t="n">
        <v>519.2</v>
      </c>
    </row>
    <row r="6" customFormat="false" ht="13.8" hidden="false" customHeight="false" outlineLevel="0" collapsed="false">
      <c r="B6" s="0" t="n">
        <v>88754</v>
      </c>
      <c r="C6" s="4" t="n">
        <v>8.8</v>
      </c>
      <c r="D6" s="10" t="n">
        <v>3371.94</v>
      </c>
      <c r="E6" s="0" t="s">
        <v>149</v>
      </c>
      <c r="G6" s="0" t="n">
        <v>5</v>
      </c>
      <c r="H6" s="8" t="n">
        <v>0</v>
      </c>
      <c r="I6" s="8" t="n">
        <v>649</v>
      </c>
    </row>
    <row r="7" customFormat="false" ht="13.8" hidden="false" customHeight="false" outlineLevel="0" collapsed="false">
      <c r="B7" s="0" t="n">
        <v>112170</v>
      </c>
      <c r="C7" s="4" t="n">
        <v>10.23</v>
      </c>
      <c r="D7" s="10" t="n">
        <v>5432.55</v>
      </c>
      <c r="E7" s="0" t="s">
        <v>149</v>
      </c>
      <c r="G7" s="0" t="n">
        <v>6</v>
      </c>
      <c r="H7" s="8" t="n">
        <v>0</v>
      </c>
      <c r="I7" s="8" t="n">
        <v>778.8</v>
      </c>
    </row>
    <row r="8" customFormat="false" ht="13.8" hidden="false" customHeight="false" outlineLevel="0" collapsed="false">
      <c r="B8" s="0" t="n">
        <v>572984</v>
      </c>
      <c r="C8" s="4" t="n">
        <v>11.33</v>
      </c>
      <c r="D8" s="10" t="n">
        <v>52573.82</v>
      </c>
      <c r="E8" s="0" t="s">
        <v>155</v>
      </c>
      <c r="F8" s="0" t="s">
        <v>162</v>
      </c>
    </row>
    <row r="9" customFormat="false" ht="13.8" hidden="false" customHeight="false" outlineLevel="0" collapsed="false">
      <c r="B9" s="0" t="n">
        <v>687576</v>
      </c>
      <c r="C9" s="4" t="n">
        <v>12.43</v>
      </c>
      <c r="D9" s="10" t="n">
        <v>65557.09</v>
      </c>
      <c r="E9" s="0" t="s">
        <v>155</v>
      </c>
      <c r="F9" s="0" t="s">
        <v>163</v>
      </c>
    </row>
    <row r="10" customFormat="false" ht="13.8" hidden="false" customHeight="false" outlineLevel="0" collapsed="false">
      <c r="B10" s="0" t="n">
        <v>1000000</v>
      </c>
      <c r="C10" s="4" t="n">
        <v>13.53</v>
      </c>
      <c r="D10" s="12" t="n">
        <v>104391.39</v>
      </c>
      <c r="E10" s="0" t="s">
        <v>155</v>
      </c>
      <c r="F10" s="0" t="s">
        <v>164</v>
      </c>
    </row>
    <row r="11" customFormat="false" ht="13.8" hidden="false" customHeight="false" outlineLevel="0" collapsed="false">
      <c r="B11" s="0" t="n">
        <v>1145961</v>
      </c>
      <c r="C11" s="4" t="n">
        <v>14.63</v>
      </c>
      <c r="D11" s="10" t="n">
        <v>124139.91</v>
      </c>
      <c r="E11" s="0" t="s">
        <v>155</v>
      </c>
      <c r="F11" s="0" t="s">
        <v>165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G2" activeCellId="0" sqref="G2"/>
    </sheetView>
  </sheetViews>
  <sheetFormatPr defaultRowHeight="15" zeroHeight="false" outlineLevelRow="0" outlineLevelCol="0"/>
  <cols>
    <col collapsed="false" customWidth="true" hidden="false" outlineLevel="0" max="5" min="1" style="0" width="8.71"/>
    <col collapsed="false" customWidth="true" hidden="false" outlineLevel="0" max="6" min="6" style="0" width="26.03"/>
    <col collapsed="false" customWidth="true" hidden="false" outlineLevel="0" max="1025" min="7" style="0" width="8.71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  <c r="G1" s="7" t="s">
        <v>150</v>
      </c>
      <c r="H1" s="7" t="s">
        <v>151</v>
      </c>
      <c r="I1" s="7" t="s">
        <v>152</v>
      </c>
      <c r="J1" s="7" t="s">
        <v>148</v>
      </c>
      <c r="K1" s="7" t="s">
        <v>153</v>
      </c>
    </row>
    <row r="2" customFormat="false" ht="13.8" hidden="false" customHeight="false" outlineLevel="0" collapsed="false">
      <c r="A2" s="0" t="s">
        <v>166</v>
      </c>
      <c r="B2" s="0" t="n">
        <v>0</v>
      </c>
      <c r="C2" s="4" t="n">
        <v>1.1</v>
      </c>
      <c r="D2" s="5" t="n">
        <v>0</v>
      </c>
      <c r="E2" s="0" t="s">
        <v>149</v>
      </c>
      <c r="G2" s="0" t="n">
        <v>1</v>
      </c>
      <c r="H2" s="8" t="n">
        <v>0</v>
      </c>
      <c r="I2" s="8" t="n">
        <v>129.8</v>
      </c>
    </row>
    <row r="3" customFormat="false" ht="13.8" hidden="false" customHeight="false" outlineLevel="0" collapsed="false">
      <c r="B3" s="0" t="n">
        <v>17088</v>
      </c>
      <c r="C3" s="4" t="n">
        <v>2.2</v>
      </c>
      <c r="D3" s="10" t="n">
        <v>187.97</v>
      </c>
      <c r="E3" s="0" t="s">
        <v>149</v>
      </c>
      <c r="G3" s="0" t="n">
        <v>2</v>
      </c>
      <c r="H3" s="8" t="n">
        <v>0</v>
      </c>
      <c r="I3" s="8" t="n">
        <v>259.6</v>
      </c>
    </row>
    <row r="4" customFormat="false" ht="13.8" hidden="false" customHeight="false" outlineLevel="0" collapsed="false">
      <c r="B4" s="0" t="n">
        <v>40510</v>
      </c>
      <c r="C4" s="4" t="n">
        <v>4.4</v>
      </c>
      <c r="D4" s="10" t="n">
        <v>703.25</v>
      </c>
      <c r="E4" s="0" t="s">
        <v>149</v>
      </c>
      <c r="G4" s="0" t="n">
        <v>3</v>
      </c>
      <c r="H4" s="8" t="n">
        <v>0</v>
      </c>
      <c r="I4" s="8" t="n">
        <v>389.4</v>
      </c>
    </row>
    <row r="5" customFormat="false" ht="13.8" hidden="false" customHeight="false" outlineLevel="0" collapsed="false">
      <c r="B5" s="0" t="n">
        <v>63938</v>
      </c>
      <c r="C5" s="4" t="n">
        <v>6.6</v>
      </c>
      <c r="D5" s="10" t="n">
        <v>1734.08</v>
      </c>
      <c r="E5" s="0" t="s">
        <v>149</v>
      </c>
      <c r="G5" s="0" t="n">
        <v>4</v>
      </c>
      <c r="H5" s="8" t="n">
        <v>0</v>
      </c>
      <c r="I5" s="8" t="n">
        <v>519.2</v>
      </c>
    </row>
    <row r="6" customFormat="false" ht="13.8" hidden="false" customHeight="false" outlineLevel="0" collapsed="false">
      <c r="B6" s="0" t="n">
        <v>88754</v>
      </c>
      <c r="C6" s="4" t="n">
        <v>8.8</v>
      </c>
      <c r="D6" s="10" t="n">
        <v>3371.94</v>
      </c>
      <c r="E6" s="0" t="s">
        <v>149</v>
      </c>
      <c r="G6" s="0" t="n">
        <v>5</v>
      </c>
      <c r="H6" s="8" t="n">
        <v>0</v>
      </c>
      <c r="I6" s="8" t="n">
        <v>649</v>
      </c>
    </row>
    <row r="7" customFormat="false" ht="13.8" hidden="false" customHeight="false" outlineLevel="0" collapsed="false">
      <c r="B7" s="0" t="n">
        <v>112170</v>
      </c>
      <c r="C7" s="4" t="n">
        <v>10.23</v>
      </c>
      <c r="D7" s="10" t="n">
        <v>5432.55</v>
      </c>
      <c r="E7" s="0" t="s">
        <v>149</v>
      </c>
      <c r="G7" s="0" t="n">
        <v>6</v>
      </c>
      <c r="H7" s="8" t="n">
        <v>0</v>
      </c>
      <c r="I7" s="8" t="n">
        <v>778.8</v>
      </c>
    </row>
    <row r="8" customFormat="false" ht="15" hidden="false" customHeight="false" outlineLevel="0" collapsed="false">
      <c r="B8" s="0" t="n">
        <v>572984</v>
      </c>
      <c r="C8" s="4" t="n">
        <v>11.33</v>
      </c>
      <c r="D8" s="10" t="n">
        <v>52573.82</v>
      </c>
      <c r="E8" s="0" t="s">
        <v>155</v>
      </c>
      <c r="F8" s="0" t="s">
        <v>162</v>
      </c>
    </row>
    <row r="9" customFormat="false" ht="15" hidden="false" customHeight="false" outlineLevel="0" collapsed="false">
      <c r="B9" s="0" t="n">
        <v>687576</v>
      </c>
      <c r="C9" s="4" t="n">
        <v>12.43</v>
      </c>
      <c r="D9" s="10" t="n">
        <v>65557.09</v>
      </c>
      <c r="E9" s="0" t="s">
        <v>155</v>
      </c>
      <c r="F9" s="0" t="s">
        <v>163</v>
      </c>
    </row>
    <row r="10" customFormat="false" ht="15" hidden="false" customHeight="false" outlineLevel="0" collapsed="false">
      <c r="B10" s="0" t="n">
        <v>1000000</v>
      </c>
      <c r="C10" s="4" t="n">
        <v>13.53</v>
      </c>
      <c r="D10" s="10" t="n">
        <v>104391.39</v>
      </c>
      <c r="E10" s="0" t="s">
        <v>155</v>
      </c>
      <c r="F10" s="0" t="s">
        <v>164</v>
      </c>
    </row>
    <row r="11" customFormat="false" ht="15" hidden="false" customHeight="false" outlineLevel="0" collapsed="false">
      <c r="B11" s="0" t="n">
        <v>1145961</v>
      </c>
      <c r="C11" s="4" t="n">
        <v>14.63</v>
      </c>
      <c r="D11" s="10" t="n">
        <v>124139.91</v>
      </c>
      <c r="E11" s="0" t="s">
        <v>155</v>
      </c>
      <c r="F11" s="0" t="s">
        <v>165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G21" activeCellId="0" sqref="G21"/>
    </sheetView>
  </sheetViews>
  <sheetFormatPr defaultRowHeight="15" zeroHeight="false" outlineLevelRow="0" outlineLevelCol="0"/>
  <cols>
    <col collapsed="false" customWidth="true" hidden="false" outlineLevel="0" max="5" min="1" style="0" width="8.71"/>
    <col collapsed="false" customWidth="true" hidden="false" outlineLevel="0" max="6" min="6" style="0" width="26.03"/>
    <col collapsed="false" customWidth="true" hidden="false" outlineLevel="0" max="1025" min="7" style="0" width="8.71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  <c r="G1" s="7" t="s">
        <v>150</v>
      </c>
      <c r="H1" s="7" t="s">
        <v>151</v>
      </c>
      <c r="I1" s="7" t="s">
        <v>152</v>
      </c>
      <c r="J1" s="7" t="s">
        <v>148</v>
      </c>
      <c r="K1" s="7" t="s">
        <v>153</v>
      </c>
    </row>
    <row r="2" customFormat="false" ht="13.8" hidden="false" customHeight="false" outlineLevel="0" collapsed="false">
      <c r="A2" s="0" t="s">
        <v>18</v>
      </c>
      <c r="B2" s="0" t="n">
        <v>0</v>
      </c>
      <c r="C2" s="4" t="n">
        <v>1.1</v>
      </c>
      <c r="D2" s="5" t="n">
        <v>0</v>
      </c>
      <c r="E2" s="0" t="s">
        <v>149</v>
      </c>
      <c r="G2" s="0" t="n">
        <v>1</v>
      </c>
      <c r="H2" s="8" t="n">
        <v>0</v>
      </c>
      <c r="I2" s="8" t="n">
        <v>129.8</v>
      </c>
    </row>
    <row r="3" customFormat="false" ht="13.8" hidden="false" customHeight="false" outlineLevel="0" collapsed="false">
      <c r="B3" s="0" t="n">
        <v>8544</v>
      </c>
      <c r="C3" s="4" t="n">
        <v>2.1</v>
      </c>
      <c r="D3" s="10" t="n">
        <v>93.98</v>
      </c>
      <c r="E3" s="0" t="s">
        <v>155</v>
      </c>
      <c r="G3" s="0" t="n">
        <v>2</v>
      </c>
      <c r="H3" s="8" t="n">
        <v>0</v>
      </c>
      <c r="I3" s="8" t="n">
        <v>259.6</v>
      </c>
    </row>
    <row r="4" customFormat="false" ht="13.8" hidden="false" customHeight="false" outlineLevel="0" collapsed="false">
      <c r="B4" s="0" t="n">
        <v>20255</v>
      </c>
      <c r="C4" s="4" t="n">
        <v>4.4</v>
      </c>
      <c r="D4" s="10" t="n">
        <v>351.62</v>
      </c>
      <c r="E4" s="0" t="s">
        <v>149</v>
      </c>
      <c r="G4" s="0" t="n">
        <v>3</v>
      </c>
      <c r="H4" s="8" t="n">
        <v>0</v>
      </c>
      <c r="I4" s="8" t="n">
        <v>389.4</v>
      </c>
    </row>
    <row r="5" customFormat="false" ht="13.8" hidden="false" customHeight="false" outlineLevel="0" collapsed="false">
      <c r="B5" s="0" t="n">
        <v>31969</v>
      </c>
      <c r="C5" s="4" t="n">
        <v>6.6</v>
      </c>
      <c r="D5" s="10" t="n">
        <v>867.04</v>
      </c>
      <c r="E5" s="0" t="s">
        <v>149</v>
      </c>
      <c r="G5" s="0" t="n">
        <v>4</v>
      </c>
      <c r="H5" s="8" t="n">
        <v>0</v>
      </c>
      <c r="I5" s="8" t="n">
        <v>519.2</v>
      </c>
    </row>
    <row r="6" customFormat="false" ht="13.8" hidden="false" customHeight="false" outlineLevel="0" collapsed="false">
      <c r="B6" s="0" t="n">
        <v>44377</v>
      </c>
      <c r="C6" s="4" t="n">
        <v>8.8</v>
      </c>
      <c r="D6" s="10" t="n">
        <v>1685.97</v>
      </c>
      <c r="E6" s="0" t="s">
        <v>149</v>
      </c>
      <c r="G6" s="0" t="n">
        <v>5</v>
      </c>
      <c r="H6" s="8" t="n">
        <v>0</v>
      </c>
      <c r="I6" s="8" t="n">
        <v>649</v>
      </c>
    </row>
    <row r="7" customFormat="false" ht="13.8" hidden="false" customHeight="false" outlineLevel="0" collapsed="false">
      <c r="B7" s="0" t="n">
        <v>56085</v>
      </c>
      <c r="C7" s="4" t="n">
        <v>10.23</v>
      </c>
      <c r="D7" s="10" t="n">
        <v>2716.27</v>
      </c>
      <c r="E7" s="0" t="s">
        <v>149</v>
      </c>
      <c r="G7" s="0" t="n">
        <v>6</v>
      </c>
      <c r="H7" s="8" t="n">
        <v>0</v>
      </c>
      <c r="I7" s="8" t="n">
        <v>778.8</v>
      </c>
    </row>
    <row r="8" customFormat="false" ht="13.8" hidden="false" customHeight="false" outlineLevel="0" collapsed="false">
      <c r="B8" s="0" t="n">
        <v>268492</v>
      </c>
      <c r="C8" s="4" t="n">
        <v>11.33</v>
      </c>
      <c r="D8" s="10" t="n">
        <v>26286.91</v>
      </c>
      <c r="E8" s="0" t="s">
        <v>155</v>
      </c>
    </row>
    <row r="9" customFormat="false" ht="13.8" hidden="false" customHeight="false" outlineLevel="0" collapsed="false">
      <c r="B9" s="0" t="n">
        <v>343788</v>
      </c>
      <c r="C9" s="4" t="n">
        <v>12.43</v>
      </c>
      <c r="D9" s="10" t="n">
        <v>32778.55</v>
      </c>
      <c r="E9" s="0" t="s">
        <v>155</v>
      </c>
    </row>
    <row r="10" customFormat="false" ht="13.8" hidden="false" customHeight="false" outlineLevel="0" collapsed="false">
      <c r="B10" s="0" t="n">
        <v>572980</v>
      </c>
      <c r="C10" s="4" t="n">
        <v>13.53</v>
      </c>
      <c r="D10" s="10" t="n">
        <v>61267.12</v>
      </c>
      <c r="E10" s="0" t="s">
        <v>155</v>
      </c>
    </row>
    <row r="11" customFormat="false" ht="13.8" hidden="false" customHeight="false" outlineLevel="0" collapsed="false">
      <c r="B11" s="0" t="n">
        <v>1000000</v>
      </c>
      <c r="C11" s="4" t="n">
        <v>14.63</v>
      </c>
      <c r="D11" s="10" t="n">
        <v>119042.92</v>
      </c>
      <c r="E11" s="0" t="s">
        <v>155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H2" activeCellId="0" sqref="H2"/>
    </sheetView>
  </sheetViews>
  <sheetFormatPr defaultRowHeight="15" zeroHeight="false" outlineLevelRow="0" outlineLevelCol="0"/>
  <cols>
    <col collapsed="false" customWidth="true" hidden="false" outlineLevel="0" max="1025" min="1" style="0" width="8.71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  <c r="G1" s="7" t="s">
        <v>150</v>
      </c>
      <c r="H1" s="7" t="s">
        <v>151</v>
      </c>
      <c r="I1" s="7" t="s">
        <v>152</v>
      </c>
      <c r="J1" s="7" t="s">
        <v>148</v>
      </c>
      <c r="K1" s="7" t="s">
        <v>153</v>
      </c>
    </row>
    <row r="2" customFormat="false" ht="13.8" hidden="false" customHeight="false" outlineLevel="0" collapsed="false">
      <c r="A2" s="0" t="s">
        <v>19</v>
      </c>
      <c r="B2" s="0" t="n">
        <v>11800</v>
      </c>
      <c r="C2" s="6" t="n">
        <v>4.63</v>
      </c>
      <c r="D2" s="5" t="n">
        <v>0</v>
      </c>
      <c r="E2" s="0" t="s">
        <v>149</v>
      </c>
      <c r="G2" s="0" t="n">
        <v>1</v>
      </c>
      <c r="H2" s="8" t="n">
        <v>4200</v>
      </c>
      <c r="I2" s="8" t="n">
        <v>0</v>
      </c>
      <c r="J2" s="8"/>
    </row>
    <row r="3" customFormat="false" ht="13.8" hidden="false" customHeight="false" outlineLevel="0" collapsed="false">
      <c r="G3" s="0" t="n">
        <v>2</v>
      </c>
      <c r="H3" s="8" t="n">
        <v>8400</v>
      </c>
      <c r="I3" s="8" t="n">
        <v>0</v>
      </c>
      <c r="J3" s="8"/>
    </row>
    <row r="4" customFormat="false" ht="13.8" hidden="false" customHeight="false" outlineLevel="0" collapsed="false">
      <c r="G4" s="0" t="n">
        <v>3</v>
      </c>
      <c r="H4" s="8" t="n">
        <v>12600</v>
      </c>
      <c r="I4" s="8" t="n">
        <v>0</v>
      </c>
      <c r="J4" s="8"/>
    </row>
    <row r="5" customFormat="false" ht="13.8" hidden="false" customHeight="false" outlineLevel="0" collapsed="false">
      <c r="G5" s="0" t="n">
        <v>4</v>
      </c>
      <c r="H5" s="8" t="n">
        <v>16800</v>
      </c>
      <c r="I5" s="8" t="n">
        <v>0</v>
      </c>
      <c r="J5" s="8"/>
    </row>
    <row r="6" customFormat="false" ht="13.8" hidden="false" customHeight="false" outlineLevel="0" collapsed="false">
      <c r="G6" s="0" t="n">
        <v>5</v>
      </c>
      <c r="H6" s="8" t="n">
        <v>21000</v>
      </c>
      <c r="I6" s="8" t="n">
        <v>0</v>
      </c>
      <c r="J6" s="8"/>
    </row>
    <row r="7" customFormat="false" ht="13.8" hidden="false" customHeight="false" outlineLevel="0" collapsed="false">
      <c r="G7" s="0" t="n">
        <v>6</v>
      </c>
      <c r="H7" s="8" t="n">
        <v>25200</v>
      </c>
      <c r="I7" s="8" t="n">
        <v>0</v>
      </c>
      <c r="J7" s="8"/>
    </row>
    <row r="8" customFormat="false" ht="15" hidden="false" customHeight="false" outlineLevel="0" collapsed="false">
      <c r="H8" s="8"/>
      <c r="I8" s="8"/>
      <c r="J8" s="8"/>
    </row>
    <row r="9" customFormat="false" ht="15" hidden="false" customHeight="false" outlineLevel="0" collapsed="false">
      <c r="H9" s="8"/>
      <c r="I9" s="8"/>
      <c r="J9" s="8"/>
    </row>
    <row r="10" customFormat="false" ht="15" hidden="false" customHeight="false" outlineLevel="0" collapsed="false">
      <c r="H10" s="8"/>
      <c r="I10" s="8"/>
      <c r="J10" s="8"/>
    </row>
    <row r="11" customFormat="false" ht="15" hidden="false" customHeight="false" outlineLevel="0" collapsed="false">
      <c r="H11" s="8"/>
      <c r="I11" s="8"/>
      <c r="J11" s="8"/>
    </row>
    <row r="12" customFormat="false" ht="15" hidden="false" customHeight="false" outlineLevel="0" collapsed="false">
      <c r="H12" s="8"/>
      <c r="I12" s="8"/>
      <c r="J12" s="8"/>
    </row>
    <row r="13" customFormat="false" ht="15" hidden="false" customHeight="false" outlineLevel="0" collapsed="false">
      <c r="H13" s="8"/>
      <c r="I13" s="8"/>
      <c r="J13" s="8"/>
    </row>
    <row r="14" customFormat="false" ht="15" hidden="false" customHeight="false" outlineLevel="0" collapsed="false">
      <c r="H14" s="8"/>
      <c r="I14" s="8"/>
      <c r="J14" s="8"/>
    </row>
    <row r="15" customFormat="false" ht="15" hidden="false" customHeight="false" outlineLevel="0" collapsed="false">
      <c r="H15" s="8"/>
      <c r="I15" s="8"/>
      <c r="J15" s="8"/>
    </row>
    <row r="16" customFormat="false" ht="15" hidden="false" customHeight="false" outlineLevel="0" collapsed="false">
      <c r="H16" s="8"/>
      <c r="I16" s="8"/>
      <c r="J16" s="8"/>
    </row>
    <row r="17" customFormat="false" ht="15" hidden="false" customHeight="false" outlineLevel="0" collapsed="false">
      <c r="H17" s="8"/>
      <c r="I17" s="8"/>
      <c r="J17" s="8"/>
    </row>
    <row r="18" customFormat="false" ht="15" hidden="false" customHeight="false" outlineLevel="0" collapsed="false">
      <c r="H18" s="8"/>
      <c r="I18" s="8"/>
      <c r="J18" s="8"/>
    </row>
    <row r="19" customFormat="false" ht="15" hidden="false" customHeight="false" outlineLevel="0" collapsed="false">
      <c r="H19" s="8"/>
      <c r="I19" s="8"/>
      <c r="J19" s="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L16" activeCellId="0" sqref="L16"/>
    </sheetView>
  </sheetViews>
  <sheetFormatPr defaultRowHeight="15" zeroHeight="false" outlineLevelRow="0" outlineLevelCol="0"/>
  <cols>
    <col collapsed="false" customWidth="true" hidden="false" outlineLevel="0" max="1025" min="1" style="0" width="8.71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  <c r="G1" s="7" t="s">
        <v>150</v>
      </c>
      <c r="H1" s="7" t="s">
        <v>151</v>
      </c>
      <c r="I1" s="7" t="s">
        <v>152</v>
      </c>
      <c r="J1" s="7" t="s">
        <v>148</v>
      </c>
      <c r="K1" s="7" t="s">
        <v>153</v>
      </c>
    </row>
    <row r="2" customFormat="false" ht="13.8" hidden="false" customHeight="false" outlineLevel="0" collapsed="false">
      <c r="A2" s="0" t="s">
        <v>20</v>
      </c>
      <c r="B2" s="0" t="n">
        <v>3800</v>
      </c>
      <c r="C2" s="6" t="n">
        <v>4.63</v>
      </c>
      <c r="D2" s="5" t="n">
        <v>0</v>
      </c>
      <c r="E2" s="0" t="s">
        <v>149</v>
      </c>
      <c r="G2" s="0" t="n">
        <v>1</v>
      </c>
      <c r="H2" s="8" t="n">
        <v>4200</v>
      </c>
      <c r="I2" s="8" t="n">
        <v>0</v>
      </c>
    </row>
    <row r="3" customFormat="false" ht="13.8" hidden="false" customHeight="false" outlineLevel="0" collapsed="false">
      <c r="G3" s="0" t="n">
        <v>2</v>
      </c>
      <c r="H3" s="8" t="n">
        <v>8400</v>
      </c>
      <c r="I3" s="8" t="n">
        <v>0</v>
      </c>
    </row>
    <row r="4" customFormat="false" ht="13.8" hidden="false" customHeight="false" outlineLevel="0" collapsed="false">
      <c r="G4" s="0" t="n">
        <v>3</v>
      </c>
      <c r="H4" s="8" t="n">
        <v>12600</v>
      </c>
      <c r="I4" s="8" t="n">
        <v>0</v>
      </c>
    </row>
    <row r="5" customFormat="false" ht="13.8" hidden="false" customHeight="false" outlineLevel="0" collapsed="false">
      <c r="G5" s="0" t="n">
        <v>4</v>
      </c>
      <c r="H5" s="8" t="n">
        <v>16800</v>
      </c>
      <c r="I5" s="8" t="n">
        <v>0</v>
      </c>
    </row>
    <row r="6" customFormat="false" ht="13.8" hidden="false" customHeight="false" outlineLevel="0" collapsed="false">
      <c r="G6" s="0" t="n">
        <v>5</v>
      </c>
      <c r="H6" s="8" t="n">
        <v>21000</v>
      </c>
      <c r="I6" s="8" t="n">
        <v>0</v>
      </c>
    </row>
    <row r="7" customFormat="false" ht="13.8" hidden="false" customHeight="false" outlineLevel="0" collapsed="false">
      <c r="G7" s="0" t="n">
        <v>6</v>
      </c>
      <c r="H7" s="8" t="n">
        <v>25200</v>
      </c>
      <c r="I7" s="8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E1" activeCellId="0" sqref="E1"/>
    </sheetView>
  </sheetViews>
  <sheetFormatPr defaultRowHeight="15" zeroHeight="false" outlineLevelRow="0" outlineLevelCol="0"/>
  <cols>
    <col collapsed="false" customWidth="true" hidden="false" outlineLevel="0" max="1025" min="1" style="0" width="8.71"/>
  </cols>
  <sheetData>
    <row r="1" customFormat="false" ht="15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5" hidden="false" customHeight="false" outlineLevel="0" collapsed="false">
      <c r="A2" s="0" t="s">
        <v>21</v>
      </c>
      <c r="B2" s="0" t="n">
        <v>0</v>
      </c>
      <c r="C2" s="4" t="n">
        <v>3</v>
      </c>
      <c r="D2" s="5" t="n">
        <v>0</v>
      </c>
      <c r="E2" s="0" t="s">
        <v>149</v>
      </c>
    </row>
    <row r="3" customFormat="false" ht="15" hidden="false" customHeight="false" outlineLevel="0" collapsed="false">
      <c r="B3" s="0" t="n">
        <v>10000</v>
      </c>
      <c r="C3" s="4" t="n">
        <v>5</v>
      </c>
      <c r="D3" s="5" t="n">
        <v>300</v>
      </c>
      <c r="E3" s="0" t="s">
        <v>149</v>
      </c>
    </row>
    <row r="4" customFormat="false" ht="15" hidden="false" customHeight="false" outlineLevel="0" collapsed="false">
      <c r="B4" s="0" t="n">
        <v>50000</v>
      </c>
      <c r="C4" s="4" t="n">
        <v>5.5</v>
      </c>
      <c r="D4" s="9" t="s">
        <v>167</v>
      </c>
      <c r="E4" s="0" t="s">
        <v>149</v>
      </c>
    </row>
    <row r="5" customFormat="false" ht="15" hidden="false" customHeight="false" outlineLevel="0" collapsed="false">
      <c r="B5" s="0" t="n">
        <v>100000</v>
      </c>
      <c r="C5" s="4" t="n">
        <v>6</v>
      </c>
      <c r="D5" s="9" t="s">
        <v>168</v>
      </c>
      <c r="E5" s="0" t="s">
        <v>149</v>
      </c>
    </row>
    <row r="6" customFormat="false" ht="15" hidden="false" customHeight="false" outlineLevel="0" collapsed="false">
      <c r="B6" s="0" t="n">
        <v>200000</v>
      </c>
      <c r="C6" s="4" t="n">
        <v>6.5</v>
      </c>
      <c r="D6" s="9" t="s">
        <v>169</v>
      </c>
      <c r="E6" s="0" t="s">
        <v>149</v>
      </c>
    </row>
    <row r="7" customFormat="false" ht="15" hidden="false" customHeight="false" outlineLevel="0" collapsed="false">
      <c r="B7" s="0" t="n">
        <v>250000</v>
      </c>
      <c r="C7" s="4" t="n">
        <v>6.9</v>
      </c>
      <c r="D7" s="9" t="s">
        <v>170</v>
      </c>
      <c r="E7" s="0" t="s">
        <v>149</v>
      </c>
    </row>
    <row r="8" customFormat="false" ht="15" hidden="false" customHeight="false" outlineLevel="0" collapsed="false">
      <c r="B8" s="0" t="n">
        <v>500000</v>
      </c>
      <c r="C8" s="4" t="n">
        <v>6.99</v>
      </c>
      <c r="D8" s="9" t="s">
        <v>171</v>
      </c>
      <c r="E8" s="0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E1" activeCellId="0" sqref="E1"/>
    </sheetView>
  </sheetViews>
  <sheetFormatPr defaultRowHeight="15" zeroHeight="false" outlineLevelRow="0" outlineLevelCol="0"/>
  <cols>
    <col collapsed="false" customWidth="true" hidden="false" outlineLevel="0" max="1025" min="1" style="0" width="8.71"/>
  </cols>
  <sheetData>
    <row r="1" customFormat="false" ht="15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5" hidden="false" customHeight="false" outlineLevel="0" collapsed="false">
      <c r="A2" s="0" t="s">
        <v>22</v>
      </c>
      <c r="B2" s="0" t="n">
        <v>0</v>
      </c>
      <c r="C2" s="4" t="n">
        <v>3</v>
      </c>
      <c r="D2" s="5" t="n">
        <v>0</v>
      </c>
      <c r="E2" s="0" t="s">
        <v>149</v>
      </c>
    </row>
    <row r="3" customFormat="false" ht="15" hidden="false" customHeight="false" outlineLevel="0" collapsed="false">
      <c r="B3" s="0" t="n">
        <v>16000</v>
      </c>
      <c r="C3" s="4" t="n">
        <v>5</v>
      </c>
      <c r="D3" s="5" t="n">
        <v>480</v>
      </c>
      <c r="E3" s="0" t="s">
        <v>149</v>
      </c>
    </row>
    <row r="4" customFormat="false" ht="15" hidden="false" customHeight="false" outlineLevel="0" collapsed="false">
      <c r="B4" s="0" t="n">
        <v>80000</v>
      </c>
      <c r="C4" s="4" t="n">
        <v>5.5</v>
      </c>
      <c r="D4" s="9" t="s">
        <v>172</v>
      </c>
      <c r="E4" s="0" t="s">
        <v>149</v>
      </c>
    </row>
    <row r="5" customFormat="false" ht="15" hidden="false" customHeight="false" outlineLevel="0" collapsed="false">
      <c r="B5" s="0" t="n">
        <v>160000</v>
      </c>
      <c r="C5" s="4" t="n">
        <v>6</v>
      </c>
      <c r="D5" s="9" t="s">
        <v>173</v>
      </c>
      <c r="E5" s="0" t="s">
        <v>149</v>
      </c>
    </row>
    <row r="6" customFormat="false" ht="15" hidden="false" customHeight="false" outlineLevel="0" collapsed="false">
      <c r="B6" s="0" t="n">
        <v>320000</v>
      </c>
      <c r="C6" s="4" t="n">
        <v>6.5</v>
      </c>
      <c r="D6" s="9" t="s">
        <v>174</v>
      </c>
      <c r="E6" s="0" t="s">
        <v>149</v>
      </c>
    </row>
    <row r="7" customFormat="false" ht="15" hidden="false" customHeight="false" outlineLevel="0" collapsed="false">
      <c r="B7" s="0" t="n">
        <v>400000</v>
      </c>
      <c r="C7" s="4" t="n">
        <v>6.9</v>
      </c>
      <c r="D7" s="9" t="s">
        <v>175</v>
      </c>
      <c r="E7" s="0" t="s">
        <v>149</v>
      </c>
    </row>
    <row r="8" customFormat="false" ht="15" hidden="false" customHeight="false" outlineLevel="0" collapsed="false">
      <c r="B8" s="0" t="n">
        <v>800000</v>
      </c>
      <c r="C8" s="4" t="n">
        <v>6.99</v>
      </c>
      <c r="D8" s="9" t="s">
        <v>176</v>
      </c>
      <c r="E8" s="0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E1" activeCellId="0" sqref="E1"/>
    </sheetView>
  </sheetViews>
  <sheetFormatPr defaultRowHeight="15" zeroHeight="false" outlineLevelRow="0" outlineLevelCol="0"/>
  <cols>
    <col collapsed="false" customWidth="true" hidden="false" outlineLevel="0" max="1025" min="1" style="0" width="8.71"/>
  </cols>
  <sheetData>
    <row r="1" customFormat="false" ht="15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5" hidden="false" customHeight="false" outlineLevel="0" collapsed="false">
      <c r="A2" s="0" t="s">
        <v>23</v>
      </c>
      <c r="B2" s="0" t="n">
        <v>0</v>
      </c>
      <c r="C2" s="4" t="n">
        <v>3</v>
      </c>
      <c r="D2" s="5" t="n">
        <v>0</v>
      </c>
      <c r="E2" s="0" t="s">
        <v>149</v>
      </c>
    </row>
    <row r="3" customFormat="false" ht="15" hidden="false" customHeight="false" outlineLevel="0" collapsed="false">
      <c r="B3" s="0" t="n">
        <v>20000</v>
      </c>
      <c r="C3" s="4" t="n">
        <v>5</v>
      </c>
      <c r="D3" s="5" t="n">
        <v>600</v>
      </c>
      <c r="E3" s="0" t="s">
        <v>149</v>
      </c>
    </row>
    <row r="4" customFormat="false" ht="15" hidden="false" customHeight="false" outlineLevel="0" collapsed="false">
      <c r="B4" s="0" t="n">
        <v>100000</v>
      </c>
      <c r="C4" s="4" t="n">
        <v>5.5</v>
      </c>
      <c r="D4" s="9" t="s">
        <v>177</v>
      </c>
      <c r="E4" s="0" t="s">
        <v>149</v>
      </c>
    </row>
    <row r="5" customFormat="false" ht="15" hidden="false" customHeight="false" outlineLevel="0" collapsed="false">
      <c r="B5" s="0" t="n">
        <v>200000</v>
      </c>
      <c r="C5" s="4" t="n">
        <v>6</v>
      </c>
      <c r="D5" s="9" t="s">
        <v>178</v>
      </c>
      <c r="E5" s="0" t="s">
        <v>149</v>
      </c>
    </row>
    <row r="6" customFormat="false" ht="15" hidden="false" customHeight="false" outlineLevel="0" collapsed="false">
      <c r="B6" s="0" t="n">
        <v>400000</v>
      </c>
      <c r="C6" s="4" t="n">
        <v>6.5</v>
      </c>
      <c r="D6" s="9" t="s">
        <v>179</v>
      </c>
      <c r="E6" s="0" t="s">
        <v>149</v>
      </c>
    </row>
    <row r="7" customFormat="false" ht="15" hidden="false" customHeight="false" outlineLevel="0" collapsed="false">
      <c r="B7" s="0" t="n">
        <v>500000</v>
      </c>
      <c r="C7" s="4" t="n">
        <v>6.9</v>
      </c>
      <c r="D7" s="9" t="s">
        <v>180</v>
      </c>
      <c r="E7" s="0" t="s">
        <v>149</v>
      </c>
    </row>
    <row r="8" customFormat="false" ht="15" hidden="false" customHeight="false" outlineLevel="0" collapsed="false">
      <c r="B8" s="0" t="n">
        <v>1000000</v>
      </c>
      <c r="C8" s="4" t="n">
        <v>6.99</v>
      </c>
      <c r="D8" s="9" t="s">
        <v>181</v>
      </c>
      <c r="E8" s="0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E1" activeCellId="0" sqref="E1"/>
    </sheetView>
  </sheetViews>
  <sheetFormatPr defaultRowHeight="15" zeroHeight="false" outlineLevelRow="0" outlineLevelCol="0"/>
  <cols>
    <col collapsed="false" customWidth="true" hidden="false" outlineLevel="0" max="1025" min="1" style="0" width="8.71"/>
  </cols>
  <sheetData>
    <row r="1" customFormat="false" ht="15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5" hidden="false" customHeight="false" outlineLevel="0" collapsed="false">
      <c r="A2" s="0" t="s">
        <v>24</v>
      </c>
      <c r="B2" s="0" t="n">
        <v>0</v>
      </c>
      <c r="C2" s="4" t="n">
        <v>3</v>
      </c>
      <c r="D2" s="5" t="n">
        <v>0</v>
      </c>
      <c r="E2" s="0" t="s">
        <v>149</v>
      </c>
    </row>
    <row r="3" customFormat="false" ht="15" hidden="false" customHeight="false" outlineLevel="0" collapsed="false">
      <c r="B3" s="0" t="n">
        <v>10000</v>
      </c>
      <c r="C3" s="4" t="n">
        <v>5</v>
      </c>
      <c r="D3" s="5" t="n">
        <v>300</v>
      </c>
      <c r="E3" s="0" t="s">
        <v>149</v>
      </c>
    </row>
    <row r="4" customFormat="false" ht="15" hidden="false" customHeight="false" outlineLevel="0" collapsed="false">
      <c r="B4" s="0" t="n">
        <v>50000</v>
      </c>
      <c r="C4" s="4" t="n">
        <v>5.5</v>
      </c>
      <c r="D4" s="9" t="s">
        <v>167</v>
      </c>
      <c r="E4" s="0" t="s">
        <v>149</v>
      </c>
    </row>
    <row r="5" customFormat="false" ht="15" hidden="false" customHeight="false" outlineLevel="0" collapsed="false">
      <c r="B5" s="0" t="n">
        <v>100000</v>
      </c>
      <c r="C5" s="4" t="n">
        <v>6</v>
      </c>
      <c r="D5" s="9" t="s">
        <v>168</v>
      </c>
      <c r="E5" s="0" t="s">
        <v>149</v>
      </c>
    </row>
    <row r="6" customFormat="false" ht="15" hidden="false" customHeight="false" outlineLevel="0" collapsed="false">
      <c r="B6" s="0" t="n">
        <v>200000</v>
      </c>
      <c r="C6" s="4" t="n">
        <v>6.5</v>
      </c>
      <c r="D6" s="9" t="s">
        <v>169</v>
      </c>
      <c r="E6" s="0" t="s">
        <v>149</v>
      </c>
    </row>
    <row r="7" customFormat="false" ht="15" hidden="false" customHeight="false" outlineLevel="0" collapsed="false">
      <c r="B7" s="0" t="n">
        <v>250000</v>
      </c>
      <c r="C7" s="4" t="n">
        <v>6.9</v>
      </c>
      <c r="D7" s="9" t="s">
        <v>170</v>
      </c>
      <c r="E7" s="0" t="s">
        <v>149</v>
      </c>
    </row>
    <row r="8" customFormat="false" ht="15" hidden="false" customHeight="false" outlineLevel="0" collapsed="false">
      <c r="B8" s="0" t="n">
        <v>500000</v>
      </c>
      <c r="C8" s="4" t="n">
        <v>6.99</v>
      </c>
      <c r="D8" s="9" t="s">
        <v>171</v>
      </c>
      <c r="E8" s="0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E1" activeCellId="0" sqref="E1"/>
    </sheetView>
  </sheetViews>
  <sheetFormatPr defaultRowHeight="15" zeroHeight="false" outlineLevelRow="0" outlineLevelCol="0"/>
  <cols>
    <col collapsed="false" customWidth="true" hidden="false" outlineLevel="0" max="1025" min="1" style="0" width="8.71"/>
  </cols>
  <sheetData>
    <row r="1" customFormat="false" ht="15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5" hidden="false" customHeight="false" outlineLevel="0" collapsed="false">
      <c r="A2" s="0" t="s">
        <v>25</v>
      </c>
      <c r="B2" s="0" t="n">
        <v>0</v>
      </c>
      <c r="C2" s="4" t="n">
        <v>3</v>
      </c>
      <c r="D2" s="5" t="n">
        <v>0</v>
      </c>
      <c r="E2" s="0" t="s">
        <v>149</v>
      </c>
    </row>
    <row r="3" customFormat="false" ht="15" hidden="false" customHeight="false" outlineLevel="0" collapsed="false">
      <c r="B3" s="0" t="n">
        <v>10000</v>
      </c>
      <c r="C3" s="4" t="n">
        <v>5</v>
      </c>
      <c r="D3" s="5" t="n">
        <v>300</v>
      </c>
      <c r="E3" s="0" t="s">
        <v>149</v>
      </c>
    </row>
    <row r="4" customFormat="false" ht="15" hidden="false" customHeight="false" outlineLevel="0" collapsed="false">
      <c r="B4" s="0" t="n">
        <v>50000</v>
      </c>
      <c r="C4" s="4" t="n">
        <v>5.5</v>
      </c>
      <c r="D4" s="9" t="s">
        <v>167</v>
      </c>
      <c r="E4" s="0" t="s">
        <v>149</v>
      </c>
    </row>
    <row r="5" customFormat="false" ht="15" hidden="false" customHeight="false" outlineLevel="0" collapsed="false">
      <c r="B5" s="0" t="n">
        <v>100000</v>
      </c>
      <c r="C5" s="4" t="n">
        <v>6</v>
      </c>
      <c r="D5" s="9" t="s">
        <v>168</v>
      </c>
      <c r="E5" s="0" t="s">
        <v>149</v>
      </c>
    </row>
    <row r="6" customFormat="false" ht="15" hidden="false" customHeight="false" outlineLevel="0" collapsed="false">
      <c r="B6" s="0" t="n">
        <v>200000</v>
      </c>
      <c r="C6" s="4" t="n">
        <v>6.5</v>
      </c>
      <c r="D6" s="9" t="s">
        <v>169</v>
      </c>
      <c r="E6" s="0" t="s">
        <v>149</v>
      </c>
    </row>
    <row r="7" customFormat="false" ht="15" hidden="false" customHeight="false" outlineLevel="0" collapsed="false">
      <c r="B7" s="0" t="n">
        <v>250000</v>
      </c>
      <c r="C7" s="4" t="n">
        <v>6.9</v>
      </c>
      <c r="D7" s="9" t="s">
        <v>170</v>
      </c>
      <c r="E7" s="0" t="s">
        <v>149</v>
      </c>
    </row>
    <row r="8" customFormat="false" ht="15" hidden="false" customHeight="false" outlineLevel="0" collapsed="false">
      <c r="B8" s="0" t="n">
        <v>500000</v>
      </c>
      <c r="C8" s="4" t="n">
        <v>6.99</v>
      </c>
      <c r="D8" s="9" t="s">
        <v>171</v>
      </c>
      <c r="E8" s="0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G2" activeCellId="0" sqref="G2"/>
    </sheetView>
  </sheetViews>
  <sheetFormatPr defaultRowHeight="15" zeroHeight="false" outlineLevelRow="0" outlineLevelCol="0"/>
  <cols>
    <col collapsed="false" customWidth="true" hidden="false" outlineLevel="0" max="1025" min="1" style="0" width="8.71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  <c r="G1" s="7" t="s">
        <v>150</v>
      </c>
      <c r="H1" s="7" t="s">
        <v>151</v>
      </c>
      <c r="I1" s="7" t="s">
        <v>152</v>
      </c>
      <c r="J1" s="7" t="s">
        <v>148</v>
      </c>
      <c r="K1" s="7" t="s">
        <v>153</v>
      </c>
    </row>
    <row r="2" customFormat="false" ht="13.8" hidden="false" customHeight="false" outlineLevel="0" collapsed="false">
      <c r="A2" s="0" t="s">
        <v>26</v>
      </c>
      <c r="B2" s="0" t="n">
        <v>0</v>
      </c>
      <c r="C2" s="6" t="n">
        <v>4</v>
      </c>
      <c r="D2" s="5" t="n">
        <v>0</v>
      </c>
      <c r="E2" s="0" t="s">
        <v>149</v>
      </c>
      <c r="G2" s="0" t="n">
        <v>1</v>
      </c>
      <c r="H2" s="8" t="n">
        <v>4150</v>
      </c>
      <c r="I2" s="8"/>
    </row>
    <row r="3" customFormat="false" ht="13.8" hidden="false" customHeight="false" outlineLevel="0" collapsed="false">
      <c r="B3" s="0" t="n">
        <v>10000</v>
      </c>
      <c r="C3" s="6" t="n">
        <v>6</v>
      </c>
      <c r="D3" s="5" t="n">
        <v>400</v>
      </c>
      <c r="E3" s="0" t="s">
        <v>149</v>
      </c>
      <c r="G3" s="0" t="n">
        <v>2</v>
      </c>
      <c r="H3" s="8" t="n">
        <v>8300</v>
      </c>
      <c r="I3" s="8"/>
    </row>
    <row r="4" customFormat="false" ht="13.8" hidden="false" customHeight="false" outlineLevel="0" collapsed="false">
      <c r="B4" s="0" t="n">
        <v>40000</v>
      </c>
      <c r="C4" s="6" t="n">
        <v>6.5</v>
      </c>
      <c r="D4" s="9" t="s">
        <v>182</v>
      </c>
      <c r="E4" s="0" t="s">
        <v>149</v>
      </c>
      <c r="G4" s="0" t="n">
        <v>3</v>
      </c>
      <c r="H4" s="8" t="n">
        <v>12450</v>
      </c>
      <c r="I4" s="8"/>
    </row>
    <row r="5" customFormat="false" ht="13.8" hidden="false" customHeight="false" outlineLevel="0" collapsed="false">
      <c r="B5" s="0" t="n">
        <v>60000</v>
      </c>
      <c r="C5" s="6" t="n">
        <v>8.5</v>
      </c>
      <c r="D5" s="9" t="s">
        <v>183</v>
      </c>
      <c r="E5" s="0" t="s">
        <v>149</v>
      </c>
      <c r="G5" s="0" t="n">
        <v>4</v>
      </c>
      <c r="H5" s="8" t="n">
        <v>16600</v>
      </c>
      <c r="I5" s="8"/>
    </row>
    <row r="6" customFormat="false" ht="13.8" hidden="false" customHeight="false" outlineLevel="0" collapsed="false">
      <c r="B6" s="0" t="n">
        <v>350000</v>
      </c>
      <c r="C6" s="6" t="n">
        <v>8.75</v>
      </c>
      <c r="D6" s="9" t="s">
        <v>184</v>
      </c>
      <c r="E6" s="0" t="s">
        <v>149</v>
      </c>
      <c r="G6" s="0" t="n">
        <v>5</v>
      </c>
      <c r="H6" s="8" t="n">
        <v>20750</v>
      </c>
      <c r="I6" s="8"/>
    </row>
    <row r="7" customFormat="false" ht="13.8" hidden="false" customHeight="false" outlineLevel="0" collapsed="false">
      <c r="B7" s="0" t="n">
        <v>1000000</v>
      </c>
      <c r="C7" s="6" t="n">
        <v>8.95</v>
      </c>
      <c r="D7" s="9" t="s">
        <v>185</v>
      </c>
      <c r="E7" s="0" t="s">
        <v>149</v>
      </c>
      <c r="G7" s="0" t="n">
        <v>6</v>
      </c>
      <c r="H7" s="8" t="n">
        <v>24900</v>
      </c>
      <c r="I7" s="8"/>
    </row>
    <row r="8" customFormat="false" ht="15" hidden="false" customHeight="false" outlineLevel="0" collapsed="false">
      <c r="H8" s="8"/>
      <c r="I8" s="8"/>
    </row>
    <row r="9" customFormat="false" ht="15" hidden="false" customHeight="false" outlineLevel="0" collapsed="false">
      <c r="H9" s="8"/>
      <c r="I9" s="8"/>
    </row>
    <row r="10" customFormat="false" ht="15" hidden="false" customHeight="false" outlineLevel="0" collapsed="false">
      <c r="H10" s="8"/>
      <c r="I10" s="8"/>
    </row>
    <row r="11" customFormat="false" ht="15" hidden="false" customHeight="false" outlineLevel="0" collapsed="false">
      <c r="H11" s="8"/>
      <c r="I11" s="8"/>
    </row>
    <row r="12" customFormat="false" ht="15" hidden="false" customHeight="false" outlineLevel="0" collapsed="false">
      <c r="H12" s="8"/>
      <c r="I12" s="8"/>
    </row>
    <row r="13" customFormat="false" ht="15" hidden="false" customHeight="false" outlineLevel="0" collapsed="false">
      <c r="H13" s="8"/>
      <c r="I13" s="8"/>
    </row>
    <row r="14" customFormat="false" ht="15" hidden="false" customHeight="false" outlineLevel="0" collapsed="false">
      <c r="H14" s="8"/>
      <c r="I14" s="8"/>
    </row>
    <row r="15" customFormat="false" ht="15" hidden="false" customHeight="false" outlineLevel="0" collapsed="false">
      <c r="H15" s="8"/>
      <c r="I15" s="8"/>
    </row>
    <row r="16" customFormat="false" ht="15" hidden="false" customHeight="false" outlineLevel="0" collapsed="false">
      <c r="H16" s="8"/>
      <c r="I16" s="8"/>
    </row>
    <row r="17" customFormat="false" ht="15" hidden="false" customHeight="false" outlineLevel="0" collapsed="false">
      <c r="H17" s="8"/>
      <c r="I17" s="8"/>
    </row>
    <row r="18" customFormat="false" ht="15" hidden="false" customHeight="false" outlineLevel="0" collapsed="false">
      <c r="H18" s="8"/>
      <c r="I18" s="8"/>
    </row>
    <row r="19" customFormat="false" ht="15" hidden="false" customHeight="false" outlineLevel="0" collapsed="false">
      <c r="H19" s="8"/>
      <c r="I19" s="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I13" activeCellId="0" sqref="I13"/>
    </sheetView>
  </sheetViews>
  <sheetFormatPr defaultRowHeight="15" zeroHeight="false" outlineLevelRow="0" outlineLevelCol="0"/>
  <cols>
    <col collapsed="false" customWidth="true" hidden="false" outlineLevel="0" max="1" min="1" style="0" width="18.85"/>
    <col collapsed="false" customWidth="true" hidden="false" outlineLevel="0" max="1025" min="2" style="0" width="8.71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  <c r="G1" s="7" t="s">
        <v>150</v>
      </c>
      <c r="H1" s="7" t="s">
        <v>151</v>
      </c>
      <c r="I1" s="7" t="s">
        <v>152</v>
      </c>
      <c r="J1" s="7" t="s">
        <v>148</v>
      </c>
      <c r="K1" s="7" t="s">
        <v>153</v>
      </c>
    </row>
    <row r="2" customFormat="false" ht="13.8" hidden="false" customHeight="false" outlineLevel="0" collapsed="false">
      <c r="A2" s="0" t="s">
        <v>186</v>
      </c>
      <c r="B2" s="0" t="n">
        <v>0</v>
      </c>
      <c r="C2" s="6" t="n">
        <v>4</v>
      </c>
      <c r="D2" s="5" t="n">
        <v>0</v>
      </c>
      <c r="E2" s="0" t="s">
        <v>149</v>
      </c>
      <c r="G2" s="0" t="n">
        <v>1</v>
      </c>
      <c r="H2" s="0" t="n">
        <v>1</v>
      </c>
      <c r="I2" s="8" t="n">
        <v>4150</v>
      </c>
    </row>
    <row r="3" customFormat="false" ht="13.8" hidden="false" customHeight="false" outlineLevel="0" collapsed="false">
      <c r="B3" s="0" t="n">
        <v>10000</v>
      </c>
      <c r="C3" s="6" t="n">
        <v>6</v>
      </c>
      <c r="D3" s="5" t="n">
        <v>400</v>
      </c>
      <c r="E3" s="0" t="s">
        <v>149</v>
      </c>
      <c r="G3" s="0" t="n">
        <v>2</v>
      </c>
      <c r="H3" s="0" t="n">
        <v>2</v>
      </c>
      <c r="I3" s="8" t="n">
        <v>8300</v>
      </c>
    </row>
    <row r="4" customFormat="false" ht="13.8" hidden="false" customHeight="false" outlineLevel="0" collapsed="false">
      <c r="B4" s="0" t="n">
        <v>40000</v>
      </c>
      <c r="C4" s="6" t="n">
        <v>6.5</v>
      </c>
      <c r="D4" s="13" t="n">
        <v>2200</v>
      </c>
      <c r="E4" s="0" t="s">
        <v>149</v>
      </c>
      <c r="G4" s="0" t="n">
        <v>3</v>
      </c>
      <c r="H4" s="0" t="n">
        <v>3</v>
      </c>
      <c r="I4" s="8" t="n">
        <v>12450</v>
      </c>
    </row>
    <row r="5" customFormat="false" ht="13.8" hidden="false" customHeight="false" outlineLevel="0" collapsed="false">
      <c r="B5" s="0" t="n">
        <v>60000</v>
      </c>
      <c r="C5" s="6" t="n">
        <v>8.5</v>
      </c>
      <c r="D5" s="9" t="s">
        <v>183</v>
      </c>
      <c r="E5" s="0" t="s">
        <v>149</v>
      </c>
      <c r="G5" s="0" t="n">
        <v>4</v>
      </c>
      <c r="H5" s="0" t="n">
        <v>4</v>
      </c>
      <c r="I5" s="8" t="n">
        <v>16600</v>
      </c>
    </row>
    <row r="6" customFormat="false" ht="13.8" hidden="false" customHeight="false" outlineLevel="0" collapsed="false">
      <c r="B6" s="0" t="n">
        <v>350000</v>
      </c>
      <c r="C6" s="6" t="n">
        <v>8.75</v>
      </c>
      <c r="D6" s="9" t="s">
        <v>184</v>
      </c>
      <c r="E6" s="0" t="s">
        <v>149</v>
      </c>
      <c r="G6" s="0" t="n">
        <v>5</v>
      </c>
      <c r="H6" s="0" t="n">
        <v>5</v>
      </c>
      <c r="I6" s="8" t="n">
        <v>20750</v>
      </c>
    </row>
    <row r="7" customFormat="false" ht="13.8" hidden="false" customHeight="false" outlineLevel="0" collapsed="false">
      <c r="B7" s="0" t="n">
        <v>1000000</v>
      </c>
      <c r="C7" s="6" t="n">
        <v>8.95</v>
      </c>
      <c r="D7" s="9" t="s">
        <v>185</v>
      </c>
      <c r="E7" s="0" t="s">
        <v>149</v>
      </c>
      <c r="G7" s="0" t="n">
        <v>6</v>
      </c>
      <c r="H7" s="0" t="n">
        <v>6</v>
      </c>
      <c r="I7" s="8" t="n">
        <v>24900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RowHeight="15" zeroHeight="false" outlineLevelRow="0" outlineLevelCol="0"/>
  <cols>
    <col collapsed="false" customWidth="true" hidden="false" outlineLevel="0" max="1" min="1" style="0" width="27.58"/>
    <col collapsed="false" customWidth="true" hidden="false" outlineLevel="0" max="2" min="2" style="0" width="15.15"/>
    <col collapsed="false" customWidth="true" hidden="false" outlineLevel="0" max="1025" min="3" style="0" width="8.71"/>
  </cols>
  <sheetData>
    <row r="1" customFormat="false" ht="15" hidden="false" customHeight="false" outlineLevel="0" collapsed="false">
      <c r="A1" s="14" t="s">
        <v>187</v>
      </c>
      <c r="B1" s="3" t="s">
        <v>188</v>
      </c>
      <c r="C1" s="15" t="s">
        <v>148</v>
      </c>
      <c r="D1" s="3" t="s">
        <v>153</v>
      </c>
    </row>
    <row r="2" customFormat="false" ht="13.8" hidden="false" customHeight="false" outlineLevel="0" collapsed="false">
      <c r="A2" s="16" t="s">
        <v>189</v>
      </c>
      <c r="B2" s="17" t="n">
        <v>6</v>
      </c>
      <c r="C2" s="18" t="s">
        <v>190</v>
      </c>
    </row>
    <row r="3" customFormat="false" ht="13.8" hidden="false" customHeight="false" outlineLevel="0" collapsed="false">
      <c r="A3" s="16" t="s">
        <v>191</v>
      </c>
      <c r="B3" s="17" t="n">
        <v>8</v>
      </c>
      <c r="C3" s="18" t="s">
        <v>192</v>
      </c>
    </row>
    <row r="4" customFormat="false" ht="13.8" hidden="false" customHeight="false" outlineLevel="0" collapsed="false">
      <c r="A4" s="16" t="s">
        <v>193</v>
      </c>
      <c r="B4" s="19" t="n">
        <v>8</v>
      </c>
      <c r="C4" s="18" t="s">
        <v>192</v>
      </c>
    </row>
    <row r="5" customFormat="false" ht="13.8" hidden="false" customHeight="false" outlineLevel="0" collapsed="false">
      <c r="A5" s="16" t="s">
        <v>194</v>
      </c>
      <c r="B5" s="19" t="n">
        <v>8</v>
      </c>
      <c r="C5" s="18" t="s">
        <v>192</v>
      </c>
    </row>
    <row r="6" customFormat="false" ht="13.8" hidden="false" customHeight="false" outlineLevel="0" collapsed="false">
      <c r="A6" s="16" t="s">
        <v>195</v>
      </c>
      <c r="B6" s="19" t="n">
        <v>8</v>
      </c>
      <c r="C6" s="18" t="s">
        <v>192</v>
      </c>
    </row>
    <row r="7" customFormat="false" ht="13.8" hidden="false" customHeight="false" outlineLevel="0" collapsed="false">
      <c r="A7" s="16" t="s">
        <v>196</v>
      </c>
      <c r="B7" s="19" t="n">
        <v>8</v>
      </c>
      <c r="C7" s="18" t="s">
        <v>190</v>
      </c>
    </row>
    <row r="8" customFormat="false" ht="13.8" hidden="false" customHeight="false" outlineLevel="0" collapsed="false">
      <c r="A8" s="16" t="s">
        <v>197</v>
      </c>
      <c r="B8" s="19" t="n">
        <v>6</v>
      </c>
      <c r="C8" s="18" t="s">
        <v>190</v>
      </c>
    </row>
    <row r="9" customFormat="false" ht="13.8" hidden="false" customHeight="false" outlineLevel="0" collapsed="false">
      <c r="A9" s="16" t="s">
        <v>198</v>
      </c>
      <c r="B9" s="20" t="n">
        <v>8</v>
      </c>
      <c r="C9" s="18" t="s">
        <v>190</v>
      </c>
    </row>
    <row r="10" customFormat="false" ht="13.8" hidden="false" customHeight="false" outlineLevel="0" collapsed="false">
      <c r="A10" s="16" t="s">
        <v>199</v>
      </c>
      <c r="B10" s="17" t="n">
        <v>6</v>
      </c>
      <c r="C10" s="18" t="s">
        <v>190</v>
      </c>
    </row>
    <row r="11" customFormat="false" ht="13.8" hidden="false" customHeight="false" outlineLevel="0" collapsed="false">
      <c r="A11" s="16" t="s">
        <v>200</v>
      </c>
      <c r="B11" s="20" t="n">
        <v>8</v>
      </c>
      <c r="C11" s="18" t="s">
        <v>192</v>
      </c>
    </row>
  </sheetData>
  <conditionalFormatting sqref="C2:C11">
    <cfRule type="expression" priority="2" aboveAverage="0" equalAverage="0" bottom="0" percent="0" rank="0" text="" dxfId="0">
      <formula>$C2="Failed!"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H2" activeCellId="0" sqref="H2"/>
    </sheetView>
  </sheetViews>
  <sheetFormatPr defaultRowHeight="15" zeroHeight="false" outlineLevelRow="0" outlineLevelCol="0"/>
  <cols>
    <col collapsed="false" customWidth="true" hidden="false" outlineLevel="0" max="1" min="1" style="0" width="18.85"/>
    <col collapsed="false" customWidth="true" hidden="false" outlineLevel="0" max="2" min="2" style="0" width="13.7"/>
    <col collapsed="false" customWidth="true" hidden="false" outlineLevel="0" max="1025" min="3" style="0" width="8.71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  <c r="G1" s="7" t="s">
        <v>150</v>
      </c>
      <c r="H1" s="7" t="s">
        <v>151</v>
      </c>
      <c r="I1" s="7" t="s">
        <v>152</v>
      </c>
      <c r="J1" s="7" t="s">
        <v>148</v>
      </c>
      <c r="K1" s="7" t="s">
        <v>153</v>
      </c>
    </row>
    <row r="2" customFormat="false" ht="13.8" hidden="false" customHeight="false" outlineLevel="0" collapsed="false">
      <c r="A2" s="0" t="s">
        <v>201</v>
      </c>
      <c r="B2" s="0" t="n">
        <v>2000</v>
      </c>
      <c r="C2" s="4" t="n">
        <v>2.2</v>
      </c>
      <c r="D2" s="13" t="n">
        <v>0</v>
      </c>
      <c r="E2" s="0" t="s">
        <v>149</v>
      </c>
      <c r="G2" s="0" t="n">
        <v>1</v>
      </c>
      <c r="H2" s="8" t="n">
        <v>0</v>
      </c>
      <c r="I2" s="8" t="n">
        <v>110</v>
      </c>
    </row>
    <row r="3" customFormat="false" ht="13.8" hidden="false" customHeight="false" outlineLevel="0" collapsed="false">
      <c r="B3" s="0" t="n">
        <v>5000</v>
      </c>
      <c r="C3" s="4" t="n">
        <v>3.9</v>
      </c>
      <c r="D3" s="13" t="n">
        <v>66</v>
      </c>
      <c r="E3" s="0" t="s">
        <v>149</v>
      </c>
      <c r="G3" s="0" t="n">
        <v>2</v>
      </c>
      <c r="H3" s="8" t="n">
        <v>0</v>
      </c>
      <c r="I3" s="8" t="n">
        <v>220</v>
      </c>
    </row>
    <row r="4" customFormat="false" ht="13.8" hidden="false" customHeight="false" outlineLevel="0" collapsed="false">
      <c r="B4" s="0" t="n">
        <v>10000</v>
      </c>
      <c r="C4" s="4" t="n">
        <v>4.8</v>
      </c>
      <c r="D4" s="13" t="n">
        <v>261</v>
      </c>
      <c r="E4" s="0" t="s">
        <v>149</v>
      </c>
      <c r="G4" s="0" t="n">
        <v>3</v>
      </c>
      <c r="H4" s="8" t="n">
        <v>0</v>
      </c>
      <c r="I4" s="8" t="n">
        <v>330</v>
      </c>
    </row>
    <row r="5" customFormat="false" ht="13.8" hidden="false" customHeight="false" outlineLevel="0" collapsed="false">
      <c r="B5" s="0" t="n">
        <v>20000</v>
      </c>
      <c r="C5" s="4" t="n">
        <v>5.2</v>
      </c>
      <c r="D5" s="13" t="n">
        <v>741</v>
      </c>
      <c r="E5" s="0" t="s">
        <v>149</v>
      </c>
      <c r="G5" s="0" t="n">
        <v>4</v>
      </c>
      <c r="H5" s="8" t="n">
        <v>0</v>
      </c>
      <c r="I5" s="8" t="n">
        <v>440</v>
      </c>
    </row>
    <row r="6" customFormat="false" ht="13.8" hidden="false" customHeight="false" outlineLevel="0" collapsed="false">
      <c r="B6" s="0" t="n">
        <v>25000</v>
      </c>
      <c r="C6" s="4" t="n">
        <v>5.55</v>
      </c>
      <c r="D6" s="13" t="n">
        <v>1001</v>
      </c>
      <c r="E6" s="0" t="s">
        <v>149</v>
      </c>
      <c r="G6" s="0" t="n">
        <v>5</v>
      </c>
      <c r="H6" s="8" t="n">
        <v>0</v>
      </c>
      <c r="I6" s="8" t="n">
        <v>550</v>
      </c>
    </row>
    <row r="7" customFormat="false" ht="13.8" hidden="false" customHeight="false" outlineLevel="0" collapsed="false">
      <c r="B7" s="0" t="n">
        <v>60000</v>
      </c>
      <c r="C7" s="4" t="n">
        <v>6.6</v>
      </c>
      <c r="D7" s="13" t="n">
        <v>2943.5</v>
      </c>
      <c r="E7" s="0" t="s">
        <v>149</v>
      </c>
      <c r="G7" s="0" t="n">
        <v>6</v>
      </c>
      <c r="H7" s="8" t="n">
        <v>0</v>
      </c>
      <c r="I7" s="8" t="n">
        <v>660</v>
      </c>
    </row>
    <row r="8" customFormat="false" ht="15" hidden="false" customHeight="false" outlineLevel="0" collapsed="false">
      <c r="H8" s="8"/>
      <c r="I8" s="8"/>
    </row>
    <row r="9" customFormat="false" ht="15" hidden="false" customHeight="false" outlineLevel="0" collapsed="false">
      <c r="H9" s="8"/>
      <c r="I9" s="8"/>
    </row>
    <row r="10" customFormat="false" ht="15" hidden="false" customHeight="false" outlineLevel="0" collapsed="false">
      <c r="H10" s="8"/>
      <c r="I10" s="8"/>
    </row>
    <row r="11" customFormat="false" ht="15" hidden="false" customHeight="false" outlineLevel="0" collapsed="false">
      <c r="H11" s="8"/>
      <c r="I11" s="8"/>
    </row>
    <row r="12" customFormat="false" ht="15" hidden="false" customHeight="false" outlineLevel="0" collapsed="false">
      <c r="H12" s="8"/>
      <c r="I12" s="8"/>
    </row>
    <row r="13" customFormat="false" ht="15" hidden="false" customHeight="false" outlineLevel="0" collapsed="false">
      <c r="H13" s="8"/>
      <c r="I13" s="8"/>
    </row>
    <row r="14" customFormat="false" ht="15" hidden="false" customHeight="false" outlineLevel="0" collapsed="false">
      <c r="H14" s="8"/>
      <c r="I14" s="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H2" activeCellId="0" sqref="H2"/>
    </sheetView>
  </sheetViews>
  <sheetFormatPr defaultRowHeight="15" zeroHeight="false" outlineLevelRow="0" outlineLevelCol="0"/>
  <cols>
    <col collapsed="false" customWidth="true" hidden="false" outlineLevel="0" max="1" min="1" style="0" width="18.85"/>
    <col collapsed="false" customWidth="true" hidden="false" outlineLevel="0" max="2" min="2" style="0" width="13.7"/>
    <col collapsed="false" customWidth="true" hidden="false" outlineLevel="0" max="3" min="3" style="0" width="11.71"/>
    <col collapsed="false" customWidth="true" hidden="false" outlineLevel="0" max="4" min="4" style="0" width="17.4"/>
    <col collapsed="false" customWidth="true" hidden="false" outlineLevel="0" max="1025" min="5" style="0" width="8.71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  <c r="G1" s="7" t="s">
        <v>150</v>
      </c>
      <c r="H1" s="7" t="s">
        <v>151</v>
      </c>
      <c r="I1" s="7" t="s">
        <v>152</v>
      </c>
      <c r="J1" s="7" t="s">
        <v>148</v>
      </c>
      <c r="K1" s="7" t="s">
        <v>153</v>
      </c>
    </row>
    <row r="2" customFormat="false" ht="13.8" hidden="false" customHeight="false" outlineLevel="0" collapsed="false">
      <c r="A2" s="0" t="s">
        <v>202</v>
      </c>
      <c r="B2" s="0" t="n">
        <v>2000</v>
      </c>
      <c r="C2" s="4" t="n">
        <v>2.2</v>
      </c>
      <c r="D2" s="13" t="n">
        <v>0</v>
      </c>
      <c r="E2" s="0" t="s">
        <v>149</v>
      </c>
      <c r="G2" s="0" t="n">
        <v>1</v>
      </c>
      <c r="H2" s="8" t="n">
        <v>0</v>
      </c>
      <c r="I2" s="8" t="n">
        <v>110</v>
      </c>
    </row>
    <row r="3" customFormat="false" ht="13.8" hidden="false" customHeight="false" outlineLevel="0" collapsed="false">
      <c r="B3" s="0" t="n">
        <v>5000</v>
      </c>
      <c r="C3" s="4" t="n">
        <v>3.9</v>
      </c>
      <c r="D3" s="13" t="n">
        <v>66</v>
      </c>
      <c r="E3" s="0" t="s">
        <v>149</v>
      </c>
      <c r="G3" s="0" t="n">
        <v>2</v>
      </c>
      <c r="H3" s="8" t="n">
        <v>0</v>
      </c>
      <c r="I3" s="8" t="n">
        <v>220</v>
      </c>
    </row>
    <row r="4" customFormat="false" ht="13.8" hidden="false" customHeight="false" outlineLevel="0" collapsed="false">
      <c r="B4" s="0" t="n">
        <v>10000</v>
      </c>
      <c r="C4" s="4" t="n">
        <v>4.8</v>
      </c>
      <c r="D4" s="13" t="n">
        <v>261</v>
      </c>
      <c r="E4" s="0" t="s">
        <v>149</v>
      </c>
      <c r="G4" s="0" t="n">
        <v>3</v>
      </c>
      <c r="H4" s="8" t="n">
        <v>0</v>
      </c>
      <c r="I4" s="8" t="n">
        <v>330</v>
      </c>
    </row>
    <row r="5" customFormat="false" ht="13.8" hidden="false" customHeight="false" outlineLevel="0" collapsed="false">
      <c r="B5" s="0" t="n">
        <v>20000</v>
      </c>
      <c r="C5" s="4" t="n">
        <v>5.2</v>
      </c>
      <c r="D5" s="13" t="n">
        <v>741</v>
      </c>
      <c r="E5" s="0" t="s">
        <v>149</v>
      </c>
      <c r="G5" s="0" t="n">
        <v>4</v>
      </c>
      <c r="H5" s="8" t="n">
        <v>0</v>
      </c>
      <c r="I5" s="8" t="n">
        <v>440</v>
      </c>
    </row>
    <row r="6" customFormat="false" ht="13.8" hidden="false" customHeight="false" outlineLevel="0" collapsed="false">
      <c r="B6" s="0" t="n">
        <v>25000</v>
      </c>
      <c r="C6" s="4" t="n">
        <v>5.55</v>
      </c>
      <c r="D6" s="13" t="n">
        <v>1001</v>
      </c>
      <c r="E6" s="0" t="s">
        <v>149</v>
      </c>
      <c r="G6" s="0" t="n">
        <v>5</v>
      </c>
      <c r="H6" s="8" t="n">
        <v>0</v>
      </c>
      <c r="I6" s="8" t="n">
        <v>550</v>
      </c>
    </row>
    <row r="7" customFormat="false" ht="13.8" hidden="false" customHeight="false" outlineLevel="0" collapsed="false">
      <c r="B7" s="0" t="n">
        <v>60000</v>
      </c>
      <c r="C7" s="4" t="n">
        <v>6.6</v>
      </c>
      <c r="D7" s="13" t="n">
        <v>2943.5</v>
      </c>
      <c r="E7" s="0" t="s">
        <v>149</v>
      </c>
      <c r="G7" s="0" t="n">
        <v>6</v>
      </c>
      <c r="H7" s="8" t="n">
        <v>0</v>
      </c>
      <c r="I7" s="8" t="n">
        <v>660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H2" activeCellId="0" sqref="H2"/>
    </sheetView>
  </sheetViews>
  <sheetFormatPr defaultRowHeight="15" zeroHeight="false" outlineLevelRow="0" outlineLevelCol="0"/>
  <cols>
    <col collapsed="false" customWidth="true" hidden="false" outlineLevel="0" max="1" min="1" style="0" width="18.42"/>
    <col collapsed="false" customWidth="true" hidden="false" outlineLevel="0" max="2" min="2" style="0" width="13.86"/>
    <col collapsed="false" customWidth="true" hidden="false" outlineLevel="0" max="3" min="3" style="0" width="8.71"/>
    <col collapsed="false" customWidth="true" hidden="false" outlineLevel="0" max="4" min="4" style="0" width="17.4"/>
    <col collapsed="false" customWidth="true" hidden="false" outlineLevel="0" max="1025" min="5" style="0" width="8.71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  <c r="G1" s="7" t="s">
        <v>150</v>
      </c>
      <c r="H1" s="7" t="s">
        <v>151</v>
      </c>
      <c r="I1" s="7" t="s">
        <v>152</v>
      </c>
      <c r="J1" s="7" t="s">
        <v>148</v>
      </c>
      <c r="K1" s="7" t="s">
        <v>153</v>
      </c>
    </row>
    <row r="2" customFormat="false" ht="13.8" hidden="false" customHeight="false" outlineLevel="0" collapsed="false">
      <c r="A2" s="0" t="s">
        <v>30</v>
      </c>
      <c r="B2" s="0" t="n">
        <v>2000</v>
      </c>
      <c r="C2" s="4" t="n">
        <v>2.2</v>
      </c>
      <c r="D2" s="13" t="n">
        <v>0</v>
      </c>
      <c r="E2" s="0" t="s">
        <v>149</v>
      </c>
      <c r="G2" s="0" t="n">
        <v>1</v>
      </c>
      <c r="H2" s="8" t="n">
        <v>0</v>
      </c>
      <c r="I2" s="8" t="n">
        <v>110</v>
      </c>
    </row>
    <row r="3" customFormat="false" ht="13.8" hidden="false" customHeight="false" outlineLevel="0" collapsed="false">
      <c r="B3" s="0" t="n">
        <v>5000</v>
      </c>
      <c r="C3" s="4" t="n">
        <v>3.9</v>
      </c>
      <c r="D3" s="13" t="n">
        <v>66</v>
      </c>
      <c r="E3" s="0" t="s">
        <v>149</v>
      </c>
      <c r="G3" s="0" t="n">
        <v>2</v>
      </c>
      <c r="H3" s="8" t="n">
        <v>0</v>
      </c>
      <c r="I3" s="8" t="n">
        <v>220</v>
      </c>
    </row>
    <row r="4" customFormat="false" ht="13.8" hidden="false" customHeight="false" outlineLevel="0" collapsed="false">
      <c r="B4" s="0" t="n">
        <v>10000</v>
      </c>
      <c r="C4" s="4" t="n">
        <v>4.8</v>
      </c>
      <c r="D4" s="13" t="n">
        <v>261</v>
      </c>
      <c r="E4" s="0" t="s">
        <v>149</v>
      </c>
      <c r="G4" s="0" t="n">
        <v>3</v>
      </c>
      <c r="H4" s="8" t="n">
        <v>0</v>
      </c>
      <c r="I4" s="8" t="n">
        <v>330</v>
      </c>
    </row>
    <row r="5" customFormat="false" ht="13.8" hidden="false" customHeight="false" outlineLevel="0" collapsed="false">
      <c r="B5" s="0" t="n">
        <v>20000</v>
      </c>
      <c r="C5" s="4" t="n">
        <v>5.2</v>
      </c>
      <c r="D5" s="13" t="n">
        <v>741</v>
      </c>
      <c r="E5" s="0" t="s">
        <v>149</v>
      </c>
      <c r="G5" s="0" t="n">
        <v>4</v>
      </c>
      <c r="H5" s="8" t="n">
        <v>0</v>
      </c>
      <c r="I5" s="8" t="n">
        <v>440</v>
      </c>
    </row>
    <row r="6" customFormat="false" ht="13.8" hidden="false" customHeight="false" outlineLevel="0" collapsed="false">
      <c r="B6" s="0" t="n">
        <v>25000</v>
      </c>
      <c r="C6" s="4" t="n">
        <v>5.55</v>
      </c>
      <c r="D6" s="13" t="n">
        <v>1001</v>
      </c>
      <c r="E6" s="0" t="s">
        <v>149</v>
      </c>
      <c r="G6" s="0" t="n">
        <v>5</v>
      </c>
      <c r="H6" s="8" t="n">
        <v>0</v>
      </c>
      <c r="I6" s="8" t="n">
        <v>550</v>
      </c>
    </row>
    <row r="7" customFormat="false" ht="13.8" hidden="false" customHeight="false" outlineLevel="0" collapsed="false">
      <c r="B7" s="0" t="n">
        <v>60000</v>
      </c>
      <c r="C7" s="4" t="n">
        <v>6.6</v>
      </c>
      <c r="D7" s="13" t="n">
        <v>2943.5</v>
      </c>
      <c r="E7" s="0" t="s">
        <v>149</v>
      </c>
      <c r="G7" s="0" t="n">
        <v>6</v>
      </c>
      <c r="H7" s="8" t="n">
        <v>0</v>
      </c>
      <c r="I7" s="8" t="n">
        <v>660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E1" activeCellId="0" sqref="E1"/>
    </sheetView>
  </sheetViews>
  <sheetFormatPr defaultRowHeight="15" zeroHeight="false" outlineLevelRow="0" outlineLevelCol="0"/>
  <cols>
    <col collapsed="false" customWidth="true" hidden="false" outlineLevel="0" max="1025" min="1" style="0" width="8.71"/>
  </cols>
  <sheetData>
    <row r="1" customFormat="false" ht="15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5" hidden="false" customHeight="false" outlineLevel="0" collapsed="false">
      <c r="A2" s="0" t="s">
        <v>31</v>
      </c>
      <c r="B2" s="0" t="n">
        <v>0</v>
      </c>
      <c r="C2" s="4" t="n">
        <v>0</v>
      </c>
      <c r="D2" s="5" t="n">
        <v>0</v>
      </c>
      <c r="E2" s="0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F7" activeCellId="0" sqref="F7"/>
    </sheetView>
  </sheetViews>
  <sheetFormatPr defaultRowHeight="15" zeroHeight="false" outlineLevelRow="0" outlineLevelCol="0"/>
  <cols>
    <col collapsed="false" customWidth="true" hidden="false" outlineLevel="0" max="1" min="1" style="0" width="18.85"/>
    <col collapsed="false" customWidth="true" hidden="false" outlineLevel="0" max="3" min="2" style="0" width="13.86"/>
    <col collapsed="false" customWidth="true" hidden="false" outlineLevel="0" max="1025" min="4" style="0" width="8.71"/>
  </cols>
  <sheetData>
    <row r="1" customFormat="false" ht="15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5" hidden="false" customHeight="false" outlineLevel="0" collapsed="false">
      <c r="A2" s="0" t="s">
        <v>32</v>
      </c>
      <c r="B2" s="0" t="n">
        <v>0</v>
      </c>
      <c r="C2" s="4" t="n">
        <v>1</v>
      </c>
      <c r="D2" s="5" t="n">
        <v>0</v>
      </c>
      <c r="E2" s="0" t="s">
        <v>149</v>
      </c>
    </row>
    <row r="3" customFormat="false" ht="15" hidden="false" customHeight="false" outlineLevel="0" collapsed="false">
      <c r="B3" s="0" t="n">
        <v>1000</v>
      </c>
      <c r="C3" s="4" t="n">
        <v>2</v>
      </c>
      <c r="D3" s="5" t="n">
        <v>10</v>
      </c>
      <c r="E3" s="0" t="s">
        <v>149</v>
      </c>
    </row>
    <row r="4" customFormat="false" ht="15" hidden="false" customHeight="false" outlineLevel="0" collapsed="false">
      <c r="B4" s="0" t="n">
        <v>3000</v>
      </c>
      <c r="C4" s="4" t="n">
        <v>3</v>
      </c>
      <c r="D4" s="5" t="n">
        <v>50</v>
      </c>
      <c r="E4" s="0" t="s">
        <v>149</v>
      </c>
    </row>
    <row r="5" customFormat="false" ht="15" hidden="false" customHeight="false" outlineLevel="0" collapsed="false">
      <c r="B5" s="0" t="n">
        <v>5000</v>
      </c>
      <c r="C5" s="4" t="n">
        <v>4</v>
      </c>
      <c r="D5" s="5" t="n">
        <v>110</v>
      </c>
      <c r="E5" s="0" t="s">
        <v>149</v>
      </c>
    </row>
    <row r="6" customFormat="false" ht="15" hidden="false" customHeight="false" outlineLevel="0" collapsed="false">
      <c r="B6" s="0" t="n">
        <v>7000</v>
      </c>
      <c r="C6" s="4" t="n">
        <v>5</v>
      </c>
      <c r="D6" s="5" t="n">
        <v>190</v>
      </c>
      <c r="E6" s="0" t="s">
        <v>149</v>
      </c>
    </row>
    <row r="7" customFormat="false" ht="13.8" hidden="false" customHeight="false" outlineLevel="0" collapsed="false">
      <c r="B7" s="0" t="n">
        <v>10000</v>
      </c>
      <c r="C7" s="4" t="n">
        <v>5.75</v>
      </c>
      <c r="D7" s="5" t="n">
        <v>340</v>
      </c>
      <c r="E7" s="0" t="s">
        <v>155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F7" activeCellId="0" sqref="F7"/>
    </sheetView>
  </sheetViews>
  <sheetFormatPr defaultRowHeight="15" zeroHeight="false" outlineLevelRow="0" outlineLevelCol="0"/>
  <cols>
    <col collapsed="false" customWidth="true" hidden="false" outlineLevel="0" max="1" min="1" style="0" width="18.85"/>
    <col collapsed="false" customWidth="true" hidden="false" outlineLevel="0" max="1025" min="2" style="0" width="8.71"/>
  </cols>
  <sheetData>
    <row r="1" customFormat="false" ht="15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5" hidden="false" customHeight="false" outlineLevel="0" collapsed="false">
      <c r="A2" s="0" t="s">
        <v>203</v>
      </c>
      <c r="B2" s="0" t="n">
        <v>0</v>
      </c>
      <c r="C2" s="4" t="n">
        <v>1</v>
      </c>
      <c r="D2" s="5" t="n">
        <v>0</v>
      </c>
      <c r="E2" s="0" t="s">
        <v>149</v>
      </c>
    </row>
    <row r="3" customFormat="false" ht="15" hidden="false" customHeight="false" outlineLevel="0" collapsed="false">
      <c r="B3" s="0" t="n">
        <v>1000</v>
      </c>
      <c r="C3" s="4" t="n">
        <v>2</v>
      </c>
      <c r="D3" s="5" t="n">
        <v>10</v>
      </c>
      <c r="E3" s="0" t="s">
        <v>149</v>
      </c>
    </row>
    <row r="4" customFormat="false" ht="15" hidden="false" customHeight="false" outlineLevel="0" collapsed="false">
      <c r="B4" s="0" t="n">
        <v>3000</v>
      </c>
      <c r="C4" s="4" t="n">
        <v>3</v>
      </c>
      <c r="D4" s="5" t="n">
        <v>50</v>
      </c>
      <c r="E4" s="0" t="s">
        <v>149</v>
      </c>
    </row>
    <row r="5" customFormat="false" ht="15" hidden="false" customHeight="false" outlineLevel="0" collapsed="false">
      <c r="B5" s="0" t="n">
        <v>5000</v>
      </c>
      <c r="C5" s="4" t="n">
        <v>4</v>
      </c>
      <c r="D5" s="5" t="n">
        <v>110</v>
      </c>
      <c r="E5" s="0" t="s">
        <v>149</v>
      </c>
    </row>
    <row r="6" customFormat="false" ht="15" hidden="false" customHeight="false" outlineLevel="0" collapsed="false">
      <c r="B6" s="0" t="n">
        <v>7000</v>
      </c>
      <c r="C6" s="4" t="n">
        <v>5</v>
      </c>
      <c r="D6" s="5" t="n">
        <v>190</v>
      </c>
      <c r="E6" s="0" t="s">
        <v>149</v>
      </c>
    </row>
    <row r="7" customFormat="false" ht="13.8" hidden="false" customHeight="false" outlineLevel="0" collapsed="false">
      <c r="B7" s="0" t="n">
        <v>10000</v>
      </c>
      <c r="C7" s="4" t="n">
        <v>5.75</v>
      </c>
      <c r="D7" s="5" t="n">
        <v>340</v>
      </c>
      <c r="E7" s="0" t="s">
        <v>155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F7" activeCellId="0" sqref="F7"/>
    </sheetView>
  </sheetViews>
  <sheetFormatPr defaultRowHeight="15" zeroHeight="false" outlineLevelRow="0" outlineLevelCol="0"/>
  <cols>
    <col collapsed="false" customWidth="true" hidden="false" outlineLevel="0" max="1" min="1" style="0" width="18.85"/>
    <col collapsed="false" customWidth="true" hidden="false" outlineLevel="0" max="1025" min="2" style="0" width="8.71"/>
  </cols>
  <sheetData>
    <row r="1" customFormat="false" ht="15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5" hidden="false" customHeight="false" outlineLevel="0" collapsed="false">
      <c r="A2" s="0" t="s">
        <v>204</v>
      </c>
      <c r="B2" s="0" t="n">
        <v>0</v>
      </c>
      <c r="C2" s="4" t="n">
        <v>1</v>
      </c>
      <c r="D2" s="5" t="n">
        <v>0</v>
      </c>
      <c r="E2" s="0" t="s">
        <v>149</v>
      </c>
    </row>
    <row r="3" customFormat="false" ht="15" hidden="false" customHeight="false" outlineLevel="0" collapsed="false">
      <c r="B3" s="0" t="n">
        <v>500</v>
      </c>
      <c r="C3" s="4" t="n">
        <v>2</v>
      </c>
      <c r="D3" s="5" t="n">
        <v>5</v>
      </c>
      <c r="E3" s="0" t="s">
        <v>149</v>
      </c>
    </row>
    <row r="4" customFormat="false" ht="15" hidden="false" customHeight="false" outlineLevel="0" collapsed="false">
      <c r="B4" s="0" t="n">
        <v>1500</v>
      </c>
      <c r="C4" s="4" t="n">
        <v>3</v>
      </c>
      <c r="D4" s="5" t="n">
        <v>25</v>
      </c>
      <c r="E4" s="0" t="s">
        <v>149</v>
      </c>
    </row>
    <row r="5" customFormat="false" ht="15" hidden="false" customHeight="false" outlineLevel="0" collapsed="false">
      <c r="B5" s="0" t="n">
        <v>2500</v>
      </c>
      <c r="C5" s="4" t="n">
        <v>4</v>
      </c>
      <c r="D5" s="5" t="n">
        <v>55</v>
      </c>
      <c r="E5" s="0" t="s">
        <v>149</v>
      </c>
    </row>
    <row r="6" customFormat="false" ht="15" hidden="false" customHeight="false" outlineLevel="0" collapsed="false">
      <c r="B6" s="0" t="n">
        <v>3500</v>
      </c>
      <c r="C6" s="4" t="n">
        <v>5</v>
      </c>
      <c r="D6" s="5" t="n">
        <v>95</v>
      </c>
      <c r="E6" s="0" t="s">
        <v>149</v>
      </c>
    </row>
    <row r="7" customFormat="false" ht="13.8" hidden="false" customHeight="false" outlineLevel="0" collapsed="false">
      <c r="B7" s="0" t="n">
        <v>5000</v>
      </c>
      <c r="C7" s="4" t="n">
        <v>5.75</v>
      </c>
      <c r="D7" s="5" t="n">
        <v>170</v>
      </c>
      <c r="E7" s="0" t="s">
        <v>155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F7" activeCellId="0" sqref="F7"/>
    </sheetView>
  </sheetViews>
  <sheetFormatPr defaultRowHeight="15" zeroHeight="false" outlineLevelRow="0" outlineLevelCol="0"/>
  <cols>
    <col collapsed="false" customWidth="true" hidden="false" outlineLevel="0" max="1025" min="1" style="0" width="8.71"/>
  </cols>
  <sheetData>
    <row r="1" customFormat="false" ht="15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5" hidden="false" customHeight="false" outlineLevel="0" collapsed="false">
      <c r="A2" s="0" t="s">
        <v>35</v>
      </c>
      <c r="B2" s="0" t="n">
        <v>0</v>
      </c>
      <c r="C2" s="4" t="n">
        <v>1</v>
      </c>
      <c r="D2" s="5" t="n">
        <v>0</v>
      </c>
      <c r="E2" s="0" t="s">
        <v>149</v>
      </c>
    </row>
    <row r="3" customFormat="false" ht="15" hidden="false" customHeight="false" outlineLevel="0" collapsed="false">
      <c r="B3" s="0" t="n">
        <v>750</v>
      </c>
      <c r="C3" s="4" t="n">
        <v>2</v>
      </c>
      <c r="D3" s="5" t="n">
        <v>7.5</v>
      </c>
      <c r="E3" s="0" t="s">
        <v>149</v>
      </c>
    </row>
    <row r="4" customFormat="false" ht="15" hidden="false" customHeight="false" outlineLevel="0" collapsed="false">
      <c r="B4" s="0" t="n">
        <v>2250</v>
      </c>
      <c r="C4" s="4" t="n">
        <v>3</v>
      </c>
      <c r="D4" s="5" t="n">
        <v>37.5</v>
      </c>
      <c r="E4" s="0" t="s">
        <v>149</v>
      </c>
    </row>
    <row r="5" customFormat="false" ht="15" hidden="false" customHeight="false" outlineLevel="0" collapsed="false">
      <c r="B5" s="0" t="n">
        <v>3750</v>
      </c>
      <c r="C5" s="4" t="n">
        <v>4</v>
      </c>
      <c r="D5" s="5" t="n">
        <v>82.5</v>
      </c>
      <c r="E5" s="0" t="s">
        <v>149</v>
      </c>
    </row>
    <row r="6" customFormat="false" ht="15" hidden="false" customHeight="false" outlineLevel="0" collapsed="false">
      <c r="B6" s="0" t="n">
        <v>5250</v>
      </c>
      <c r="C6" s="4" t="n">
        <v>5</v>
      </c>
      <c r="D6" s="5" t="n">
        <v>142.5</v>
      </c>
      <c r="E6" s="0" t="s">
        <v>149</v>
      </c>
    </row>
    <row r="7" customFormat="false" ht="13.8" hidden="false" customHeight="false" outlineLevel="0" collapsed="false">
      <c r="B7" s="0" t="n">
        <v>7000</v>
      </c>
      <c r="C7" s="4" t="n">
        <v>5.75</v>
      </c>
      <c r="D7" s="5" t="n">
        <v>230</v>
      </c>
      <c r="E7" s="0" t="s">
        <v>155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H2" activeCellId="0" sqref="H2"/>
    </sheetView>
  </sheetViews>
  <sheetFormatPr defaultRowHeight="15" zeroHeight="false" outlineLevelRow="0" outlineLevelCol="0"/>
  <cols>
    <col collapsed="false" customWidth="true" hidden="false" outlineLevel="0" max="1" min="1" style="0" width="18.85"/>
    <col collapsed="false" customWidth="true" hidden="false" outlineLevel="0" max="1025" min="2" style="0" width="8.71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  <c r="G1" s="7" t="s">
        <v>150</v>
      </c>
      <c r="H1" s="7" t="s">
        <v>151</v>
      </c>
      <c r="I1" s="7" t="s">
        <v>152</v>
      </c>
      <c r="J1" s="7" t="s">
        <v>148</v>
      </c>
      <c r="K1" s="7" t="s">
        <v>153</v>
      </c>
    </row>
    <row r="2" customFormat="false" ht="13.8" hidden="false" customHeight="false" outlineLevel="0" collapsed="false">
      <c r="A2" s="0" t="s">
        <v>36</v>
      </c>
      <c r="B2" s="0" t="n">
        <v>0</v>
      </c>
      <c r="C2" s="6" t="n">
        <v>1.4</v>
      </c>
      <c r="D2" s="8" t="n">
        <v>0</v>
      </c>
      <c r="E2" s="0" t="s">
        <v>149</v>
      </c>
      <c r="G2" s="0" t="n">
        <v>1</v>
      </c>
      <c r="H2" s="8" t="n">
        <v>1144</v>
      </c>
      <c r="I2" s="8" t="n">
        <v>0</v>
      </c>
    </row>
    <row r="3" customFormat="false" ht="13.8" hidden="false" customHeight="false" outlineLevel="0" collapsed="false">
      <c r="B3" s="0" t="n">
        <v>4800</v>
      </c>
      <c r="C3" s="6" t="n">
        <v>3.2</v>
      </c>
      <c r="D3" s="8" t="n">
        <v>67.2</v>
      </c>
      <c r="E3" s="0" t="s">
        <v>149</v>
      </c>
      <c r="G3" s="0" t="n">
        <v>2</v>
      </c>
      <c r="H3" s="8" t="n">
        <v>2288</v>
      </c>
      <c r="I3" s="8" t="n">
        <v>0</v>
      </c>
    </row>
    <row r="4" customFormat="false" ht="13.8" hidden="false" customHeight="false" outlineLevel="0" collapsed="false">
      <c r="B4" s="0" t="n">
        <v>9600</v>
      </c>
      <c r="C4" s="6" t="n">
        <v>5.5</v>
      </c>
      <c r="D4" s="8" t="n">
        <v>220.8</v>
      </c>
      <c r="E4" s="0" t="s">
        <v>149</v>
      </c>
      <c r="G4" s="0" t="n">
        <v>3</v>
      </c>
      <c r="H4" s="8" t="n">
        <v>3432</v>
      </c>
      <c r="I4" s="8" t="n">
        <v>0</v>
      </c>
    </row>
    <row r="5" customFormat="false" ht="13.8" hidden="false" customHeight="false" outlineLevel="0" collapsed="false">
      <c r="B5" s="0" t="n">
        <v>19200</v>
      </c>
      <c r="C5" s="6" t="n">
        <v>6.4</v>
      </c>
      <c r="D5" s="8" t="n">
        <v>748.8</v>
      </c>
      <c r="E5" s="0" t="s">
        <v>149</v>
      </c>
      <c r="G5" s="0" t="n">
        <v>4</v>
      </c>
      <c r="H5" s="8" t="n">
        <v>4576</v>
      </c>
      <c r="I5" s="8" t="n">
        <v>0</v>
      </c>
    </row>
    <row r="6" customFormat="false" ht="13.8" hidden="false" customHeight="false" outlineLevel="0" collapsed="false">
      <c r="B6" s="0" t="n">
        <v>28800</v>
      </c>
      <c r="C6" s="6" t="n">
        <v>6.8</v>
      </c>
      <c r="D6" s="8" t="n">
        <v>1363.2</v>
      </c>
      <c r="E6" s="0" t="s">
        <v>149</v>
      </c>
      <c r="G6" s="0" t="n">
        <v>5</v>
      </c>
      <c r="H6" s="8" t="n">
        <v>5720</v>
      </c>
      <c r="I6" s="8" t="n">
        <v>0</v>
      </c>
    </row>
    <row r="7" customFormat="false" ht="13.8" hidden="false" customHeight="false" outlineLevel="0" collapsed="false">
      <c r="B7" s="0" t="n">
        <v>38400</v>
      </c>
      <c r="C7" s="6" t="n">
        <v>7.2</v>
      </c>
      <c r="D7" s="8" t="n">
        <v>2016</v>
      </c>
      <c r="E7" s="0" t="s">
        <v>149</v>
      </c>
      <c r="G7" s="0" t="n">
        <v>6</v>
      </c>
      <c r="H7" s="8" t="n">
        <v>6864</v>
      </c>
      <c r="I7" s="8" t="n">
        <v>0</v>
      </c>
    </row>
    <row r="8" customFormat="false" ht="13.8" hidden="false" customHeight="false" outlineLevel="0" collapsed="false">
      <c r="B8" s="0" t="n">
        <v>48000</v>
      </c>
      <c r="C8" s="6" t="n">
        <v>7.6</v>
      </c>
      <c r="D8" s="8" t="n">
        <v>2707.2</v>
      </c>
      <c r="E8" s="0" t="s">
        <v>149</v>
      </c>
      <c r="H8" s="8"/>
      <c r="I8" s="8"/>
    </row>
    <row r="9" customFormat="false" ht="13.8" hidden="false" customHeight="false" outlineLevel="0" collapsed="false">
      <c r="B9" s="0" t="n">
        <v>72000</v>
      </c>
      <c r="C9" s="6" t="n">
        <v>7.9</v>
      </c>
      <c r="D9" s="8" t="n">
        <v>4531.2</v>
      </c>
      <c r="E9" s="0" t="s">
        <v>149</v>
      </c>
      <c r="H9" s="8"/>
      <c r="I9" s="8"/>
    </row>
    <row r="10" customFormat="false" ht="15" hidden="false" customHeight="false" outlineLevel="0" collapsed="false">
      <c r="H10" s="8"/>
      <c r="I10" s="8"/>
    </row>
    <row r="11" customFormat="false" ht="15" hidden="false" customHeight="false" outlineLevel="0" collapsed="false">
      <c r="H11" s="8"/>
      <c r="I11" s="8"/>
    </row>
    <row r="12" customFormat="false" ht="15" hidden="false" customHeight="false" outlineLevel="0" collapsed="false">
      <c r="H12" s="8"/>
      <c r="I12" s="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I17" activeCellId="0" sqref="I17"/>
    </sheetView>
  </sheetViews>
  <sheetFormatPr defaultRowHeight="15" zeroHeight="false" outlineLevelRow="0" outlineLevelCol="0"/>
  <cols>
    <col collapsed="false" customWidth="true" hidden="false" outlineLevel="0" max="1025" min="1" style="0" width="8.71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  <c r="G1" s="7" t="s">
        <v>150</v>
      </c>
      <c r="H1" s="7" t="s">
        <v>151</v>
      </c>
      <c r="I1" s="7" t="s">
        <v>152</v>
      </c>
      <c r="J1" s="7" t="s">
        <v>148</v>
      </c>
      <c r="K1" s="7" t="s">
        <v>153</v>
      </c>
    </row>
    <row r="2" customFormat="false" ht="13.8" hidden="false" customHeight="false" outlineLevel="0" collapsed="false">
      <c r="A2" s="0" t="s">
        <v>37</v>
      </c>
      <c r="B2" s="0" t="n">
        <v>0</v>
      </c>
      <c r="C2" s="6" t="n">
        <v>1.4</v>
      </c>
      <c r="D2" s="5" t="n">
        <v>0</v>
      </c>
      <c r="E2" s="0" t="s">
        <v>149</v>
      </c>
      <c r="G2" s="0" t="n">
        <v>1</v>
      </c>
      <c r="H2" s="8" t="n">
        <v>1144</v>
      </c>
      <c r="I2" s="8" t="n">
        <v>0</v>
      </c>
    </row>
    <row r="3" customFormat="false" ht="13.8" hidden="false" customHeight="false" outlineLevel="0" collapsed="false">
      <c r="B3" s="0" t="n">
        <v>2400</v>
      </c>
      <c r="C3" s="6" t="n">
        <v>3.2</v>
      </c>
      <c r="D3" s="5" t="n">
        <v>33.6</v>
      </c>
      <c r="E3" s="0" t="s">
        <v>149</v>
      </c>
      <c r="G3" s="0" t="n">
        <v>2</v>
      </c>
      <c r="H3" s="8" t="n">
        <v>2288</v>
      </c>
      <c r="I3" s="8" t="n">
        <v>0</v>
      </c>
    </row>
    <row r="4" customFormat="false" ht="13.8" hidden="false" customHeight="false" outlineLevel="0" collapsed="false">
      <c r="B4" s="0" t="n">
        <v>4800</v>
      </c>
      <c r="C4" s="6" t="n">
        <v>5.5</v>
      </c>
      <c r="D4" s="5" t="n">
        <v>110.4</v>
      </c>
      <c r="E4" s="0" t="s">
        <v>149</v>
      </c>
      <c r="G4" s="0" t="n">
        <v>3</v>
      </c>
      <c r="H4" s="8" t="n">
        <v>3432</v>
      </c>
      <c r="I4" s="8" t="n">
        <v>0</v>
      </c>
    </row>
    <row r="5" customFormat="false" ht="13.8" hidden="false" customHeight="false" outlineLevel="0" collapsed="false">
      <c r="B5" s="0" t="n">
        <v>9600</v>
      </c>
      <c r="C5" s="6" t="n">
        <v>6.4</v>
      </c>
      <c r="D5" s="5" t="n">
        <v>374.4</v>
      </c>
      <c r="E5" s="0" t="s">
        <v>149</v>
      </c>
      <c r="G5" s="0" t="n">
        <v>4</v>
      </c>
      <c r="H5" s="8" t="n">
        <v>4576</v>
      </c>
      <c r="I5" s="8" t="n">
        <v>0</v>
      </c>
    </row>
    <row r="6" customFormat="false" ht="13.8" hidden="false" customHeight="false" outlineLevel="0" collapsed="false">
      <c r="B6" s="0" t="n">
        <v>14400</v>
      </c>
      <c r="C6" s="6" t="n">
        <v>6.8</v>
      </c>
      <c r="D6" s="5" t="n">
        <v>681.6</v>
      </c>
      <c r="E6" s="0" t="s">
        <v>149</v>
      </c>
      <c r="G6" s="0" t="n">
        <v>5</v>
      </c>
      <c r="H6" s="8" t="n">
        <v>5720</v>
      </c>
      <c r="I6" s="8" t="n">
        <v>0</v>
      </c>
    </row>
    <row r="7" customFormat="false" ht="13.8" hidden="false" customHeight="false" outlineLevel="0" collapsed="false">
      <c r="B7" s="0" t="n">
        <v>19200</v>
      </c>
      <c r="C7" s="6" t="n">
        <v>7.2</v>
      </c>
      <c r="D7" s="9" t="s">
        <v>205</v>
      </c>
      <c r="E7" s="0" t="s">
        <v>149</v>
      </c>
      <c r="G7" s="0" t="n">
        <v>6</v>
      </c>
      <c r="H7" s="8" t="n">
        <v>6864</v>
      </c>
      <c r="I7" s="8" t="n">
        <v>0</v>
      </c>
    </row>
    <row r="8" customFormat="false" ht="15" hidden="false" customHeight="false" outlineLevel="0" collapsed="false">
      <c r="B8" s="0" t="n">
        <v>24000</v>
      </c>
      <c r="C8" s="6" t="n">
        <v>7.6</v>
      </c>
      <c r="D8" s="9" t="s">
        <v>206</v>
      </c>
      <c r="E8" s="0" t="s">
        <v>149</v>
      </c>
    </row>
    <row r="9" customFormat="false" ht="15" hidden="false" customHeight="false" outlineLevel="0" collapsed="false">
      <c r="B9" s="0" t="n">
        <v>36000</v>
      </c>
      <c r="C9" s="6" t="n">
        <v>7.9</v>
      </c>
      <c r="D9" s="9" t="s">
        <v>207</v>
      </c>
      <c r="E9" s="0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RowHeight="12.8" zeroHeight="false" outlineLevelRow="0" outlineLevelCol="0"/>
  <cols>
    <col collapsed="false" customWidth="true" hidden="false" outlineLevel="0" max="1025" min="1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  <c r="G1" s="7" t="s">
        <v>150</v>
      </c>
      <c r="H1" s="7" t="s">
        <v>151</v>
      </c>
      <c r="I1" s="7" t="s">
        <v>152</v>
      </c>
      <c r="J1" s="7" t="s">
        <v>148</v>
      </c>
      <c r="K1" s="7" t="s">
        <v>153</v>
      </c>
    </row>
    <row r="2" customFormat="false" ht="13.8" hidden="false" customHeight="false" outlineLevel="0" collapsed="false">
      <c r="A2" s="0" t="s">
        <v>208</v>
      </c>
      <c r="B2" s="0" t="n">
        <v>0</v>
      </c>
      <c r="C2" s="4" t="n">
        <v>0.33</v>
      </c>
      <c r="D2" s="21" t="n">
        <v>0</v>
      </c>
      <c r="E2" s="0" t="s">
        <v>149</v>
      </c>
      <c r="G2" s="0" t="n">
        <v>1</v>
      </c>
      <c r="H2" s="8" t="n">
        <v>0</v>
      </c>
      <c r="I2" s="8" t="n">
        <v>40</v>
      </c>
    </row>
    <row r="3" customFormat="false" ht="13.8" hidden="false" customHeight="false" outlineLevel="0" collapsed="false">
      <c r="B3" s="0" t="n">
        <v>1333</v>
      </c>
      <c r="C3" s="4" t="n">
        <v>0.67</v>
      </c>
      <c r="D3" s="21" t="n">
        <v>4.4</v>
      </c>
      <c r="E3" s="0" t="s">
        <v>149</v>
      </c>
      <c r="G3" s="0" t="n">
        <v>2</v>
      </c>
      <c r="H3" s="8" t="n">
        <v>0</v>
      </c>
      <c r="I3" s="8" t="n">
        <v>80</v>
      </c>
    </row>
    <row r="4" customFormat="false" ht="13.8" hidden="false" customHeight="false" outlineLevel="0" collapsed="false">
      <c r="B4" s="0" t="n">
        <v>2666</v>
      </c>
      <c r="C4" s="4" t="n">
        <v>2.25</v>
      </c>
      <c r="D4" s="21" t="n">
        <v>13.33</v>
      </c>
      <c r="E4" s="0" t="s">
        <v>149</v>
      </c>
      <c r="G4" s="0" t="n">
        <v>3</v>
      </c>
      <c r="H4" s="8" t="n">
        <v>0</v>
      </c>
      <c r="I4" s="8" t="n">
        <v>120</v>
      </c>
    </row>
    <row r="5" customFormat="false" ht="13.8" hidden="false" customHeight="false" outlineLevel="0" collapsed="false">
      <c r="B5" s="0" t="n">
        <v>5331</v>
      </c>
      <c r="C5" s="4" t="n">
        <v>4.14</v>
      </c>
      <c r="D5" s="21" t="n">
        <v>73.29</v>
      </c>
      <c r="E5" s="0" t="s">
        <v>149</v>
      </c>
      <c r="G5" s="0" t="n">
        <v>4</v>
      </c>
      <c r="H5" s="8" t="n">
        <v>0</v>
      </c>
      <c r="I5" s="8" t="n">
        <v>160</v>
      </c>
    </row>
    <row r="6" customFormat="false" ht="13.8" hidden="false" customHeight="false" outlineLevel="0" collapsed="false">
      <c r="B6" s="0" t="n">
        <v>11995</v>
      </c>
      <c r="C6" s="4" t="n">
        <v>5.63</v>
      </c>
      <c r="D6" s="21" t="n">
        <v>349.18</v>
      </c>
      <c r="E6" s="0" t="s">
        <v>149</v>
      </c>
      <c r="G6" s="0" t="n">
        <v>5</v>
      </c>
      <c r="H6" s="8" t="n">
        <v>0</v>
      </c>
      <c r="I6" s="8" t="n">
        <v>200</v>
      </c>
    </row>
    <row r="7" customFormat="false" ht="13.8" hidden="false" customHeight="false" outlineLevel="0" collapsed="false">
      <c r="B7" s="0" t="n">
        <v>19992</v>
      </c>
      <c r="C7" s="4" t="n">
        <v>5.96</v>
      </c>
      <c r="D7" s="21" t="n">
        <v>799.41</v>
      </c>
      <c r="E7" s="0" t="s">
        <v>149</v>
      </c>
      <c r="G7" s="0" t="n">
        <v>6</v>
      </c>
      <c r="H7" s="8" t="n">
        <v>0</v>
      </c>
      <c r="I7" s="8" t="n">
        <v>240</v>
      </c>
    </row>
    <row r="8" customFormat="false" ht="13.8" hidden="false" customHeight="false" outlineLevel="0" collapsed="false">
      <c r="B8" s="0" t="n">
        <v>26656</v>
      </c>
      <c r="C8" s="4" t="n">
        <v>6.25</v>
      </c>
      <c r="D8" s="8" t="n">
        <v>1196.58</v>
      </c>
      <c r="E8" s="0" t="s">
        <v>149</v>
      </c>
      <c r="H8" s="8"/>
      <c r="I8" s="8"/>
    </row>
    <row r="9" customFormat="false" ht="13.8" hidden="false" customHeight="false" outlineLevel="0" collapsed="false">
      <c r="B9" s="0" t="n">
        <v>39984</v>
      </c>
      <c r="C9" s="4" t="n">
        <v>7.44</v>
      </c>
      <c r="D9" s="8" t="n">
        <v>2029.58</v>
      </c>
      <c r="E9" s="0" t="s">
        <v>149</v>
      </c>
      <c r="H9" s="8"/>
      <c r="I9" s="8"/>
    </row>
    <row r="10" customFormat="false" ht="13.8" hidden="false" customHeight="false" outlineLevel="0" collapsed="false">
      <c r="B10" s="0" t="n">
        <v>59976</v>
      </c>
      <c r="C10" s="4" t="n">
        <v>8.53</v>
      </c>
      <c r="D10" s="8" t="n">
        <v>3516.98</v>
      </c>
      <c r="E10" s="0" t="s">
        <v>149</v>
      </c>
      <c r="H10" s="8"/>
      <c r="I10" s="8"/>
    </row>
    <row r="11" customFormat="false" ht="12.8" hidden="false" customHeight="false" outlineLevel="0" collapsed="false">
      <c r="H11" s="8"/>
      <c r="I11" s="8"/>
    </row>
    <row r="12" customFormat="false" ht="12.8" hidden="false" customHeight="false" outlineLevel="0" collapsed="false">
      <c r="H12" s="8"/>
      <c r="I12" s="8"/>
    </row>
    <row r="13" customFormat="false" ht="12.8" hidden="false" customHeight="false" outlineLevel="0" collapsed="false">
      <c r="H13" s="8"/>
      <c r="I13" s="8"/>
    </row>
    <row r="14" customFormat="false" ht="12.8" hidden="false" customHeight="false" outlineLevel="0" collapsed="false">
      <c r="H14" s="8"/>
      <c r="I14" s="8"/>
    </row>
    <row r="15" customFormat="false" ht="12.8" hidden="false" customHeight="false" outlineLevel="0" collapsed="false">
      <c r="H15" s="8"/>
      <c r="I15" s="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9" activeCellId="0" sqref="J19"/>
    </sheetView>
  </sheetViews>
  <sheetFormatPr defaultRowHeight="12.8" zeroHeight="false" outlineLevelRow="0" outlineLevelCol="0"/>
  <cols>
    <col collapsed="false" customWidth="true" hidden="false" outlineLevel="0" max="1025" min="1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  <c r="G1" s="7" t="s">
        <v>150</v>
      </c>
      <c r="H1" s="7" t="s">
        <v>151</v>
      </c>
      <c r="I1" s="7" t="s">
        <v>152</v>
      </c>
      <c r="J1" s="7" t="s">
        <v>148</v>
      </c>
      <c r="K1" s="7" t="s">
        <v>153</v>
      </c>
    </row>
    <row r="2" customFormat="false" ht="13.8" hidden="false" customHeight="false" outlineLevel="0" collapsed="false">
      <c r="A2" s="0" t="s">
        <v>209</v>
      </c>
      <c r="B2" s="0" t="n">
        <v>0</v>
      </c>
      <c r="C2" s="4" t="n">
        <v>0.33</v>
      </c>
      <c r="D2" s="21" t="n">
        <v>0</v>
      </c>
      <c r="E2" s="0" t="s">
        <v>149</v>
      </c>
      <c r="G2" s="0" t="n">
        <v>1</v>
      </c>
      <c r="H2" s="8" t="n">
        <v>0</v>
      </c>
      <c r="I2" s="8" t="n">
        <v>40</v>
      </c>
    </row>
    <row r="3" customFormat="false" ht="13.8" hidden="false" customHeight="false" outlineLevel="0" collapsed="false">
      <c r="B3" s="0" t="n">
        <v>1333</v>
      </c>
      <c r="C3" s="4" t="n">
        <v>0.67</v>
      </c>
      <c r="D3" s="21" t="n">
        <v>4.4</v>
      </c>
      <c r="E3" s="0" t="s">
        <v>149</v>
      </c>
      <c r="G3" s="0" t="n">
        <v>2</v>
      </c>
      <c r="H3" s="8" t="n">
        <v>0</v>
      </c>
      <c r="I3" s="8" t="n">
        <v>80</v>
      </c>
    </row>
    <row r="4" customFormat="false" ht="13.8" hidden="false" customHeight="false" outlineLevel="0" collapsed="false">
      <c r="B4" s="0" t="n">
        <v>2666</v>
      </c>
      <c r="C4" s="4" t="n">
        <v>2.25</v>
      </c>
      <c r="D4" s="21" t="n">
        <v>13.33</v>
      </c>
      <c r="E4" s="0" t="s">
        <v>149</v>
      </c>
      <c r="G4" s="0" t="n">
        <v>3</v>
      </c>
      <c r="H4" s="8" t="n">
        <v>0</v>
      </c>
      <c r="I4" s="8" t="n">
        <v>120</v>
      </c>
    </row>
    <row r="5" customFormat="false" ht="13.8" hidden="false" customHeight="false" outlineLevel="0" collapsed="false">
      <c r="B5" s="0" t="n">
        <v>5331</v>
      </c>
      <c r="C5" s="4" t="n">
        <v>4.14</v>
      </c>
      <c r="D5" s="21" t="n">
        <v>73.29</v>
      </c>
      <c r="E5" s="0" t="s">
        <v>149</v>
      </c>
      <c r="G5" s="0" t="n">
        <v>4</v>
      </c>
      <c r="H5" s="8" t="n">
        <v>0</v>
      </c>
      <c r="I5" s="8" t="n">
        <v>160</v>
      </c>
    </row>
    <row r="6" customFormat="false" ht="13.8" hidden="false" customHeight="false" outlineLevel="0" collapsed="false">
      <c r="B6" s="0" t="n">
        <v>11995</v>
      </c>
      <c r="C6" s="4" t="n">
        <v>5.63</v>
      </c>
      <c r="D6" s="21" t="n">
        <v>349.18</v>
      </c>
      <c r="E6" s="0" t="s">
        <v>149</v>
      </c>
      <c r="G6" s="0" t="n">
        <v>5</v>
      </c>
      <c r="H6" s="8" t="n">
        <v>0</v>
      </c>
      <c r="I6" s="8" t="n">
        <v>200</v>
      </c>
    </row>
    <row r="7" customFormat="false" ht="13.8" hidden="false" customHeight="false" outlineLevel="0" collapsed="false">
      <c r="B7" s="0" t="n">
        <v>19992</v>
      </c>
      <c r="C7" s="4" t="n">
        <v>5.96</v>
      </c>
      <c r="D7" s="21" t="n">
        <v>799.41</v>
      </c>
      <c r="E7" s="0" t="s">
        <v>149</v>
      </c>
      <c r="G7" s="0" t="n">
        <v>6</v>
      </c>
      <c r="H7" s="8" t="n">
        <v>0</v>
      </c>
      <c r="I7" s="8" t="n">
        <v>240</v>
      </c>
    </row>
    <row r="8" customFormat="false" ht="13.8" hidden="false" customHeight="false" outlineLevel="0" collapsed="false">
      <c r="B8" s="0" t="n">
        <v>26656</v>
      </c>
      <c r="C8" s="4" t="n">
        <v>6.25</v>
      </c>
      <c r="D8" s="8" t="n">
        <v>1196.58</v>
      </c>
      <c r="E8" s="0" t="s">
        <v>149</v>
      </c>
    </row>
    <row r="9" customFormat="false" ht="13.8" hidden="false" customHeight="false" outlineLevel="0" collapsed="false">
      <c r="B9" s="0" t="n">
        <v>39984</v>
      </c>
      <c r="C9" s="4" t="n">
        <v>7.44</v>
      </c>
      <c r="D9" s="8" t="n">
        <v>2029.58</v>
      </c>
      <c r="E9" s="0" t="s">
        <v>149</v>
      </c>
    </row>
    <row r="10" customFormat="false" ht="13.8" hidden="false" customHeight="false" outlineLevel="0" collapsed="false">
      <c r="B10" s="0" t="n">
        <v>59976</v>
      </c>
      <c r="C10" s="4" t="n">
        <v>8.53</v>
      </c>
      <c r="D10" s="8" t="n">
        <v>3516.98</v>
      </c>
      <c r="E10" s="0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RowHeight="12.8" zeroHeight="false" outlineLevelRow="0" outlineLevelCol="0"/>
  <cols>
    <col collapsed="false" customWidth="true" hidden="false" outlineLevel="0" max="7" min="1" style="0" width="8.67"/>
    <col collapsed="false" customWidth="true" hidden="false" outlineLevel="0" max="8" min="8" style="0" width="24.35"/>
    <col collapsed="false" customWidth="true" hidden="false" outlineLevel="0" max="9" min="9" style="0" width="23.54"/>
    <col collapsed="false" customWidth="true" hidden="false" outlineLevel="0" max="1025" min="10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  <c r="G1" s="7" t="s">
        <v>150</v>
      </c>
      <c r="H1" s="7" t="s">
        <v>151</v>
      </c>
      <c r="I1" s="7" t="s">
        <v>152</v>
      </c>
      <c r="J1" s="7" t="s">
        <v>148</v>
      </c>
      <c r="K1" s="7" t="s">
        <v>153</v>
      </c>
    </row>
    <row r="2" customFormat="false" ht="13.8" hidden="false" customHeight="false" outlineLevel="0" collapsed="false">
      <c r="A2" s="0" t="s">
        <v>210</v>
      </c>
      <c r="B2" s="0" t="n">
        <v>24400</v>
      </c>
      <c r="C2" s="0" t="n">
        <v>1.125</v>
      </c>
      <c r="D2" s="21" t="n">
        <v>0</v>
      </c>
      <c r="E2" s="0" t="s">
        <v>149</v>
      </c>
      <c r="G2" s="0" t="n">
        <v>1</v>
      </c>
      <c r="H2" s="8" t="n">
        <v>2960</v>
      </c>
      <c r="I2" s="8" t="n">
        <v>0</v>
      </c>
    </row>
    <row r="3" customFormat="false" ht="13.8" hidden="false" customHeight="false" outlineLevel="0" collapsed="false">
      <c r="B3" s="0" t="n">
        <v>27482</v>
      </c>
      <c r="C3" s="0" t="n">
        <v>3.125</v>
      </c>
      <c r="D3" s="21" t="n">
        <v>34.67</v>
      </c>
      <c r="E3" s="0" t="s">
        <v>149</v>
      </c>
      <c r="G3" s="0" t="n">
        <v>2</v>
      </c>
      <c r="H3" s="8" t="n">
        <v>5920</v>
      </c>
      <c r="I3" s="8" t="n">
        <v>0</v>
      </c>
    </row>
    <row r="4" customFormat="false" ht="13.8" hidden="false" customHeight="false" outlineLevel="0" collapsed="false">
      <c r="B4" s="0" t="n">
        <v>30562</v>
      </c>
      <c r="C4" s="0" t="n">
        <v>3.625</v>
      </c>
      <c r="D4" s="21" t="n">
        <v>130.92</v>
      </c>
      <c r="E4" s="0" t="s">
        <v>149</v>
      </c>
      <c r="G4" s="0" t="n">
        <v>3</v>
      </c>
      <c r="H4" s="8" t="n">
        <v>8880</v>
      </c>
      <c r="I4" s="8" t="n">
        <v>0</v>
      </c>
    </row>
    <row r="5" customFormat="false" ht="13.8" hidden="false" customHeight="false" outlineLevel="0" collapsed="false">
      <c r="B5" s="0" t="n">
        <v>33644</v>
      </c>
      <c r="C5" s="0" t="n">
        <v>4.625</v>
      </c>
      <c r="D5" s="21" t="n">
        <v>242.64</v>
      </c>
      <c r="E5" s="0" t="s">
        <v>149</v>
      </c>
      <c r="G5" s="0" t="n">
        <v>4</v>
      </c>
      <c r="H5" s="8" t="n">
        <v>11840</v>
      </c>
      <c r="I5" s="8" t="n">
        <v>0</v>
      </c>
    </row>
    <row r="6" customFormat="false" ht="13.8" hidden="false" customHeight="false" outlineLevel="0" collapsed="false">
      <c r="B6" s="0" t="n">
        <v>36724</v>
      </c>
      <c r="C6" s="0" t="n">
        <v>5.625</v>
      </c>
      <c r="D6" s="21" t="n">
        <v>385.09</v>
      </c>
      <c r="E6" s="0" t="s">
        <v>149</v>
      </c>
      <c r="G6" s="0" t="n">
        <v>5</v>
      </c>
      <c r="H6" s="8" t="n">
        <v>14800</v>
      </c>
      <c r="I6" s="8" t="n">
        <v>0</v>
      </c>
    </row>
    <row r="7" customFormat="false" ht="13.8" hidden="false" customHeight="false" outlineLevel="0" collapsed="false">
      <c r="B7" s="0" t="n">
        <v>39806</v>
      </c>
      <c r="C7" s="0" t="n">
        <v>6.625</v>
      </c>
      <c r="D7" s="21" t="n">
        <v>558.45</v>
      </c>
      <c r="E7" s="0" t="s">
        <v>149</v>
      </c>
      <c r="G7" s="0" t="n">
        <v>6</v>
      </c>
      <c r="H7" s="8" t="n">
        <v>17760</v>
      </c>
      <c r="I7" s="8" t="n">
        <v>0</v>
      </c>
    </row>
    <row r="8" customFormat="false" ht="13.8" hidden="false" customHeight="false" outlineLevel="0" collapsed="false">
      <c r="B8" s="0" t="n">
        <v>47508</v>
      </c>
      <c r="C8" s="0" t="n">
        <v>6.925</v>
      </c>
      <c r="D8" s="8" t="n">
        <v>1068.71</v>
      </c>
      <c r="E8" s="0" t="s">
        <v>149</v>
      </c>
      <c r="H8" s="8"/>
      <c r="I8" s="8"/>
    </row>
    <row r="9" customFormat="false" ht="13.8" hidden="false" customHeight="false" outlineLevel="0" collapsed="false">
      <c r="H9" s="8"/>
      <c r="I9" s="8"/>
    </row>
    <row r="10" customFormat="false" ht="12.8" hidden="false" customHeight="false" outlineLevel="0" collapsed="false">
      <c r="H10" s="8"/>
      <c r="I10" s="8"/>
    </row>
    <row r="11" customFormat="false" ht="12.8" hidden="false" customHeight="false" outlineLevel="0" collapsed="false">
      <c r="H11" s="8"/>
      <c r="I11" s="8"/>
    </row>
    <row r="12" customFormat="false" ht="12.8" hidden="false" customHeight="false" outlineLevel="0" collapsed="false">
      <c r="H12" s="8"/>
      <c r="I12" s="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RowHeight="12.8" zeroHeight="false" outlineLevelRow="0" outlineLevelCol="0"/>
  <cols>
    <col collapsed="false" customWidth="true" hidden="false" outlineLevel="0" max="5" min="1" style="0" width="8.67"/>
    <col collapsed="false" customWidth="true" hidden="false" outlineLevel="0" max="6" min="6" style="0" width="20.98"/>
    <col collapsed="false" customWidth="true" hidden="false" outlineLevel="0" max="7" min="7" style="0" width="8.67"/>
    <col collapsed="false" customWidth="true" hidden="false" outlineLevel="0" max="8" min="8" style="0" width="9.91"/>
    <col collapsed="false" customWidth="true" hidden="false" outlineLevel="0" max="1025" min="9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  <c r="G1" s="7" t="s">
        <v>150</v>
      </c>
      <c r="H1" s="7" t="s">
        <v>151</v>
      </c>
      <c r="I1" s="7" t="s">
        <v>152</v>
      </c>
      <c r="J1" s="7" t="s">
        <v>148</v>
      </c>
      <c r="K1" s="7" t="s">
        <v>153</v>
      </c>
    </row>
    <row r="2" customFormat="false" ht="13.8" hidden="false" customHeight="false" outlineLevel="0" collapsed="false">
      <c r="A2" s="0" t="s">
        <v>41</v>
      </c>
      <c r="B2" s="0" t="n">
        <v>12200</v>
      </c>
      <c r="C2" s="0" t="n">
        <v>1.125</v>
      </c>
      <c r="D2" s="8" t="n">
        <v>0</v>
      </c>
      <c r="E2" s="0" t="s">
        <v>149</v>
      </c>
      <c r="G2" s="0" t="n">
        <v>1</v>
      </c>
      <c r="H2" s="8" t="n">
        <v>2960</v>
      </c>
      <c r="I2" s="8" t="n">
        <v>0</v>
      </c>
    </row>
    <row r="3" customFormat="false" ht="13.8" hidden="false" customHeight="false" outlineLevel="0" collapsed="false">
      <c r="B3" s="0" t="n">
        <v>13741</v>
      </c>
      <c r="C3" s="0" t="n">
        <v>3.125</v>
      </c>
      <c r="D3" s="0" t="n">
        <v>17.34</v>
      </c>
      <c r="E3" s="0" t="s">
        <v>149</v>
      </c>
      <c r="G3" s="0" t="n">
        <v>2</v>
      </c>
      <c r="H3" s="8" t="n">
        <v>5920</v>
      </c>
      <c r="I3" s="8" t="n">
        <v>0</v>
      </c>
    </row>
    <row r="4" customFormat="false" ht="13.8" hidden="false" customHeight="false" outlineLevel="0" collapsed="false">
      <c r="B4" s="0" t="n">
        <v>15281</v>
      </c>
      <c r="C4" s="0" t="n">
        <v>3.625</v>
      </c>
      <c r="D4" s="0" t="n">
        <v>65.47</v>
      </c>
      <c r="E4" s="0" t="s">
        <v>149</v>
      </c>
      <c r="G4" s="0" t="n">
        <v>3</v>
      </c>
      <c r="H4" s="8" t="n">
        <v>8880</v>
      </c>
      <c r="I4" s="8" t="n">
        <v>0</v>
      </c>
    </row>
    <row r="5" customFormat="false" ht="13.8" hidden="false" customHeight="false" outlineLevel="0" collapsed="false">
      <c r="B5" s="0" t="n">
        <v>16822</v>
      </c>
      <c r="C5" s="0" t="n">
        <v>4.625</v>
      </c>
      <c r="D5" s="0" t="n">
        <v>121.33</v>
      </c>
      <c r="E5" s="0" t="s">
        <v>149</v>
      </c>
      <c r="G5" s="0" t="n">
        <v>4</v>
      </c>
      <c r="H5" s="8" t="n">
        <v>11840</v>
      </c>
      <c r="I5" s="8" t="n">
        <v>0</v>
      </c>
    </row>
    <row r="6" customFormat="false" ht="13.8" hidden="false" customHeight="false" outlineLevel="0" collapsed="false">
      <c r="B6" s="0" t="n">
        <v>18362</v>
      </c>
      <c r="C6" s="0" t="n">
        <v>5.625</v>
      </c>
      <c r="D6" s="0" t="n">
        <v>192.56</v>
      </c>
      <c r="E6" s="0" t="s">
        <v>149</v>
      </c>
      <c r="G6" s="0" t="n">
        <v>5</v>
      </c>
      <c r="H6" s="8" t="n">
        <v>14800</v>
      </c>
      <c r="I6" s="8" t="n">
        <v>0</v>
      </c>
    </row>
    <row r="7" customFormat="false" ht="13.8" hidden="false" customHeight="false" outlineLevel="0" collapsed="false">
      <c r="B7" s="0" t="n">
        <v>19903</v>
      </c>
      <c r="C7" s="0" t="n">
        <v>6.625</v>
      </c>
      <c r="D7" s="0" t="n">
        <v>279.24</v>
      </c>
      <c r="E7" s="0" t="s">
        <v>149</v>
      </c>
      <c r="G7" s="0" t="n">
        <v>6</v>
      </c>
      <c r="H7" s="8" t="n">
        <v>17760</v>
      </c>
      <c r="I7" s="8" t="n">
        <v>0</v>
      </c>
    </row>
    <row r="8" customFormat="false" ht="13.8" hidden="false" customHeight="false" outlineLevel="0" collapsed="false">
      <c r="B8" s="0" t="n">
        <v>23754</v>
      </c>
      <c r="C8" s="0" t="n">
        <v>6.925</v>
      </c>
      <c r="D8" s="0" t="n">
        <v>534.37</v>
      </c>
      <c r="E8" s="0" t="s">
        <v>149</v>
      </c>
    </row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RowHeight="12.8" zeroHeight="false" outlineLevelRow="0" outlineLevelCol="0"/>
  <cols>
    <col collapsed="false" customWidth="true" hidden="false" outlineLevel="0" max="1025" min="1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3.8" hidden="false" customHeight="false" outlineLevel="0" collapsed="false">
      <c r="A2" s="0" t="s">
        <v>42</v>
      </c>
      <c r="B2" s="0" t="n">
        <v>0</v>
      </c>
      <c r="C2" s="4" t="n">
        <v>4.95</v>
      </c>
      <c r="D2" s="21" t="n">
        <v>0</v>
      </c>
      <c r="E2" s="0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RowHeight="12.8" zeroHeight="false" outlineLevelRow="0" outlineLevelCol="0"/>
  <cols>
    <col collapsed="false" customWidth="true" hidden="false" outlineLevel="0" max="1025" min="1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3.8" hidden="false" customHeight="false" outlineLevel="0" collapsed="false">
      <c r="A2" s="0" t="s">
        <v>43</v>
      </c>
      <c r="B2" s="0" t="n">
        <v>0</v>
      </c>
      <c r="C2" s="4" t="n">
        <v>3.23</v>
      </c>
      <c r="D2" s="21" t="n">
        <v>0</v>
      </c>
      <c r="E2" s="0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RowHeight="12.8" zeroHeight="false" outlineLevelRow="0" outlineLevelCol="0"/>
  <cols>
    <col collapsed="false" customWidth="true" hidden="false" outlineLevel="0" max="7" min="1" style="0" width="8.67"/>
    <col collapsed="false" customWidth="true" hidden="false" outlineLevel="0" max="8" min="8" style="0" width="9.91"/>
    <col collapsed="false" customWidth="true" hidden="false" outlineLevel="0" max="1025" min="9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  <c r="G1" s="7" t="s">
        <v>150</v>
      </c>
      <c r="H1" s="7" t="s">
        <v>151</v>
      </c>
      <c r="I1" s="7" t="s">
        <v>152</v>
      </c>
      <c r="J1" s="7" t="s">
        <v>148</v>
      </c>
      <c r="K1" s="7" t="s">
        <v>153</v>
      </c>
    </row>
    <row r="2" customFormat="false" ht="13.8" hidden="false" customHeight="false" outlineLevel="0" collapsed="false">
      <c r="A2" s="0" t="s">
        <v>211</v>
      </c>
      <c r="B2" s="0" t="n">
        <v>7500</v>
      </c>
      <c r="C2" s="4" t="n">
        <v>3.1</v>
      </c>
      <c r="D2" s="21" t="n">
        <v>0</v>
      </c>
      <c r="E2" s="0" t="s">
        <v>149</v>
      </c>
      <c r="G2" s="0" t="n">
        <v>1</v>
      </c>
      <c r="H2" s="8" t="n">
        <v>2250</v>
      </c>
      <c r="I2" s="8" t="n">
        <v>0</v>
      </c>
    </row>
    <row r="3" customFormat="false" ht="13.8" hidden="false" customHeight="false" outlineLevel="0" collapsed="false">
      <c r="B3" s="0" t="n">
        <v>37500</v>
      </c>
      <c r="C3" s="4" t="n">
        <v>5.25</v>
      </c>
      <c r="D3" s="21" t="n">
        <v>930</v>
      </c>
      <c r="E3" s="0" t="s">
        <v>149</v>
      </c>
      <c r="G3" s="0" t="n">
        <v>2</v>
      </c>
      <c r="H3" s="8" t="n">
        <v>4500</v>
      </c>
      <c r="I3" s="8" t="n">
        <v>0</v>
      </c>
    </row>
    <row r="4" customFormat="false" ht="13.8" hidden="false" customHeight="false" outlineLevel="0" collapsed="false">
      <c r="B4" s="0" t="n">
        <v>67500</v>
      </c>
      <c r="C4" s="4" t="n">
        <v>5.7</v>
      </c>
      <c r="D4" s="8" t="n">
        <v>2505</v>
      </c>
      <c r="E4" s="0" t="s">
        <v>149</v>
      </c>
      <c r="G4" s="0" t="n">
        <v>3</v>
      </c>
      <c r="H4" s="8" t="n">
        <v>6750</v>
      </c>
      <c r="I4" s="8" t="n">
        <v>0</v>
      </c>
    </row>
    <row r="5" customFormat="false" ht="13.8" hidden="false" customHeight="false" outlineLevel="0" collapsed="false">
      <c r="G5" s="0" t="n">
        <v>4</v>
      </c>
      <c r="H5" s="8" t="n">
        <v>9000</v>
      </c>
      <c r="I5" s="8" t="n">
        <v>0</v>
      </c>
    </row>
    <row r="6" customFormat="false" ht="13.8" hidden="false" customHeight="false" outlineLevel="0" collapsed="false">
      <c r="G6" s="0" t="n">
        <v>5</v>
      </c>
      <c r="H6" s="8" t="n">
        <v>11250</v>
      </c>
      <c r="I6" s="8" t="n">
        <v>0</v>
      </c>
    </row>
    <row r="7" customFormat="false" ht="13.8" hidden="false" customHeight="false" outlineLevel="0" collapsed="false">
      <c r="G7" s="0" t="n">
        <v>6</v>
      </c>
      <c r="H7" s="8" t="n">
        <v>13500</v>
      </c>
      <c r="I7" s="8" t="n">
        <v>0</v>
      </c>
    </row>
    <row r="8" customFormat="false" ht="12.8" hidden="false" customHeight="false" outlineLevel="0" collapsed="false">
      <c r="H8" s="8"/>
      <c r="I8" s="8"/>
    </row>
    <row r="9" customFormat="false" ht="12.8" hidden="false" customHeight="false" outlineLevel="0" collapsed="false">
      <c r="H9" s="8"/>
      <c r="I9" s="8"/>
    </row>
    <row r="10" customFormat="false" ht="12.8" hidden="false" customHeight="false" outlineLevel="0" collapsed="false">
      <c r="H10" s="8"/>
      <c r="I10" s="8"/>
    </row>
    <row r="11" customFormat="false" ht="12.8" hidden="false" customHeight="false" outlineLevel="0" collapsed="false">
      <c r="H11" s="8"/>
      <c r="I11" s="8"/>
    </row>
    <row r="12" customFormat="false" ht="12.8" hidden="false" customHeight="false" outlineLevel="0" collapsed="false">
      <c r="H12" s="8"/>
      <c r="I12" s="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3" activeCellId="0" sqref="J13"/>
    </sheetView>
  </sheetViews>
  <sheetFormatPr defaultRowHeight="12.8" zeroHeight="false" outlineLevelRow="0" outlineLevelCol="0"/>
  <cols>
    <col collapsed="false" customWidth="true" hidden="false" outlineLevel="0" max="7" min="1" style="0" width="8.67"/>
    <col collapsed="false" customWidth="true" hidden="false" outlineLevel="0" max="8" min="8" style="0" width="24.35"/>
    <col collapsed="false" customWidth="true" hidden="false" outlineLevel="0" max="1025" min="9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  <c r="G1" s="7" t="s">
        <v>150</v>
      </c>
      <c r="H1" s="7" t="s">
        <v>151</v>
      </c>
      <c r="I1" s="7" t="s">
        <v>152</v>
      </c>
      <c r="J1" s="7" t="s">
        <v>148</v>
      </c>
      <c r="K1" s="7" t="s">
        <v>153</v>
      </c>
    </row>
    <row r="2" customFormat="false" ht="13.8" hidden="false" customHeight="false" outlineLevel="0" collapsed="false">
      <c r="A2" s="0" t="s">
        <v>212</v>
      </c>
      <c r="B2" s="0" t="n">
        <v>3000</v>
      </c>
      <c r="C2" s="4" t="n">
        <v>3.1</v>
      </c>
      <c r="D2" s="8" t="n">
        <v>0</v>
      </c>
      <c r="E2" s="0" t="s">
        <v>149</v>
      </c>
      <c r="G2" s="0" t="n">
        <v>1</v>
      </c>
      <c r="H2" s="8" t="n">
        <v>2250</v>
      </c>
      <c r="I2" s="8" t="n">
        <v>0</v>
      </c>
    </row>
    <row r="3" customFormat="false" ht="13.8" hidden="false" customHeight="false" outlineLevel="0" collapsed="false">
      <c r="B3" s="0" t="n">
        <v>18000</v>
      </c>
      <c r="C3" s="4" t="n">
        <v>5.25</v>
      </c>
      <c r="D3" s="8" t="n">
        <v>465</v>
      </c>
      <c r="E3" s="0" t="s">
        <v>149</v>
      </c>
      <c r="G3" s="0" t="n">
        <v>2</v>
      </c>
      <c r="H3" s="8" t="n">
        <v>4500</v>
      </c>
      <c r="I3" s="8" t="n">
        <v>0</v>
      </c>
    </row>
    <row r="4" customFormat="false" ht="13.8" hidden="false" customHeight="false" outlineLevel="0" collapsed="false">
      <c r="B4" s="0" t="n">
        <v>33000</v>
      </c>
      <c r="C4" s="4" t="n">
        <v>5.7</v>
      </c>
      <c r="D4" s="8" t="n">
        <v>1252.5</v>
      </c>
      <c r="E4" s="0" t="s">
        <v>149</v>
      </c>
      <c r="G4" s="0" t="n">
        <v>3</v>
      </c>
      <c r="H4" s="8" t="n">
        <v>6750</v>
      </c>
      <c r="I4" s="8" t="n">
        <v>0</v>
      </c>
    </row>
    <row r="5" customFormat="false" ht="13.8" hidden="false" customHeight="false" outlineLevel="0" collapsed="false">
      <c r="G5" s="0" t="n">
        <v>4</v>
      </c>
      <c r="H5" s="8" t="n">
        <v>9000</v>
      </c>
      <c r="I5" s="8" t="n">
        <v>0</v>
      </c>
    </row>
    <row r="6" customFormat="false" ht="13.8" hidden="false" customHeight="false" outlineLevel="0" collapsed="false">
      <c r="G6" s="0" t="n">
        <v>5</v>
      </c>
      <c r="H6" s="8" t="n">
        <v>11250</v>
      </c>
      <c r="I6" s="8" t="n">
        <v>0</v>
      </c>
    </row>
    <row r="7" customFormat="false" ht="13.8" hidden="false" customHeight="false" outlineLevel="0" collapsed="false">
      <c r="G7" s="0" t="n">
        <v>6</v>
      </c>
      <c r="H7" s="8" t="n">
        <v>13500</v>
      </c>
      <c r="I7" s="8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RowHeight="12.8" zeroHeight="false" outlineLevelRow="0" outlineLevelCol="0"/>
  <cols>
    <col collapsed="false" customWidth="true" hidden="false" outlineLevel="0" max="1025" min="1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3.8" hidden="false" customHeight="false" outlineLevel="0" collapsed="false">
      <c r="A2" s="0" t="s">
        <v>46</v>
      </c>
      <c r="B2" s="0" t="n">
        <v>0</v>
      </c>
      <c r="C2" s="4" t="n">
        <v>5</v>
      </c>
      <c r="D2" s="21" t="n">
        <v>0</v>
      </c>
      <c r="E2" s="0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RowHeight="12.8" zeroHeight="false" outlineLevelRow="0" outlineLevelCol="0"/>
  <cols>
    <col collapsed="false" customWidth="true" hidden="false" outlineLevel="0" max="1025" min="1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  <c r="G1" s="7" t="s">
        <v>150</v>
      </c>
      <c r="H1" s="7" t="s">
        <v>151</v>
      </c>
      <c r="I1" s="7" t="s">
        <v>152</v>
      </c>
      <c r="J1" s="7" t="s">
        <v>148</v>
      </c>
      <c r="K1" s="7" t="s">
        <v>153</v>
      </c>
    </row>
    <row r="2" customFormat="false" ht="13.8" hidden="false" customHeight="false" outlineLevel="0" collapsed="false">
      <c r="A2" s="0" t="s">
        <v>47</v>
      </c>
      <c r="B2" s="0" t="n">
        <v>0</v>
      </c>
      <c r="C2" s="4" t="n">
        <v>2.1</v>
      </c>
      <c r="D2" s="21" t="n">
        <v>0</v>
      </c>
      <c r="E2" s="0" t="s">
        <v>149</v>
      </c>
      <c r="G2" s="0" t="n">
        <v>1</v>
      </c>
      <c r="H2" s="8" t="n">
        <v>1000</v>
      </c>
      <c r="I2" s="8" t="n">
        <v>0</v>
      </c>
    </row>
    <row r="3" customFormat="false" ht="13.8" hidden="false" customHeight="false" outlineLevel="0" collapsed="false">
      <c r="B3" s="0" t="n">
        <v>12500</v>
      </c>
      <c r="C3" s="4" t="n">
        <v>3.9</v>
      </c>
      <c r="D3" s="21" t="n">
        <v>262.5</v>
      </c>
      <c r="E3" s="0" t="s">
        <v>149</v>
      </c>
      <c r="G3" s="0" t="n">
        <v>2</v>
      </c>
      <c r="H3" s="8" t="n">
        <v>2000</v>
      </c>
      <c r="I3" s="8" t="n">
        <v>0</v>
      </c>
    </row>
    <row r="4" customFormat="false" ht="13.8" hidden="false" customHeight="false" outlineLevel="0" collapsed="false">
      <c r="B4" s="0" t="n">
        <v>50000</v>
      </c>
      <c r="C4" s="4" t="n">
        <v>5.55</v>
      </c>
      <c r="D4" s="8" t="n">
        <v>1725</v>
      </c>
      <c r="E4" s="0" t="s">
        <v>149</v>
      </c>
      <c r="G4" s="0" t="n">
        <v>3</v>
      </c>
      <c r="H4" s="8" t="n">
        <v>3000</v>
      </c>
      <c r="I4" s="8" t="n">
        <v>0</v>
      </c>
    </row>
    <row r="5" customFormat="false" ht="13.8" hidden="false" customHeight="false" outlineLevel="0" collapsed="false">
      <c r="G5" s="0" t="n">
        <v>4</v>
      </c>
      <c r="H5" s="8" t="n">
        <v>4000</v>
      </c>
      <c r="I5" s="8" t="n">
        <v>0</v>
      </c>
    </row>
    <row r="6" customFormat="false" ht="13.8" hidden="false" customHeight="false" outlineLevel="0" collapsed="false">
      <c r="G6" s="0" t="n">
        <v>5</v>
      </c>
      <c r="H6" s="8" t="n">
        <v>5000</v>
      </c>
      <c r="I6" s="8" t="n">
        <v>0</v>
      </c>
    </row>
    <row r="7" customFormat="false" ht="13.8" hidden="false" customHeight="false" outlineLevel="0" collapsed="false">
      <c r="G7" s="0" t="n">
        <v>6</v>
      </c>
      <c r="H7" s="8" t="n">
        <v>6000</v>
      </c>
      <c r="I7" s="8" t="n">
        <v>0</v>
      </c>
    </row>
    <row r="8" customFormat="false" ht="12.8" hidden="false" customHeight="false" outlineLevel="0" collapsed="false">
      <c r="H8" s="8"/>
      <c r="I8" s="8"/>
    </row>
    <row r="9" customFormat="false" ht="12.8" hidden="false" customHeight="false" outlineLevel="0" collapsed="false">
      <c r="H9" s="8"/>
      <c r="I9" s="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RowHeight="12.8" zeroHeight="false" outlineLevelRow="0" outlineLevelCol="0"/>
  <cols>
    <col collapsed="false" customWidth="true" hidden="false" outlineLevel="0" max="1025" min="1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  <c r="G1" s="7" t="s">
        <v>150</v>
      </c>
      <c r="H1" s="7" t="s">
        <v>151</v>
      </c>
      <c r="I1" s="7" t="s">
        <v>152</v>
      </c>
      <c r="J1" s="7" t="s">
        <v>148</v>
      </c>
      <c r="K1" s="7" t="s">
        <v>153</v>
      </c>
    </row>
    <row r="2" customFormat="false" ht="13.8" hidden="false" customHeight="false" outlineLevel="0" collapsed="false">
      <c r="A2" s="0" t="s">
        <v>48</v>
      </c>
      <c r="B2" s="0" t="n">
        <v>0</v>
      </c>
      <c r="C2" s="4" t="n">
        <v>2.1</v>
      </c>
      <c r="D2" s="21" t="n">
        <v>0</v>
      </c>
      <c r="E2" s="0" t="s">
        <v>149</v>
      </c>
      <c r="G2" s="0" t="n">
        <v>1</v>
      </c>
      <c r="H2" s="8" t="n">
        <v>1000</v>
      </c>
      <c r="I2" s="8" t="n">
        <v>0</v>
      </c>
    </row>
    <row r="3" customFormat="false" ht="13.8" hidden="false" customHeight="false" outlineLevel="0" collapsed="false">
      <c r="B3" s="0" t="n">
        <v>12500</v>
      </c>
      <c r="C3" s="4" t="n">
        <v>3.9</v>
      </c>
      <c r="D3" s="21" t="n">
        <v>262.5</v>
      </c>
      <c r="E3" s="0" t="s">
        <v>155</v>
      </c>
      <c r="G3" s="0" t="n">
        <v>2</v>
      </c>
      <c r="H3" s="8" t="n">
        <v>2000</v>
      </c>
      <c r="I3" s="8" t="n">
        <v>0</v>
      </c>
    </row>
    <row r="4" customFormat="false" ht="13.8" hidden="false" customHeight="false" outlineLevel="0" collapsed="false">
      <c r="B4" s="0" t="n">
        <v>50000</v>
      </c>
      <c r="C4" s="4" t="n">
        <v>5.55</v>
      </c>
      <c r="D4" s="8" t="n">
        <v>1725</v>
      </c>
      <c r="E4" s="0" t="s">
        <v>155</v>
      </c>
      <c r="G4" s="0" t="n">
        <v>3</v>
      </c>
      <c r="H4" s="8" t="n">
        <v>3000</v>
      </c>
      <c r="I4" s="8" t="n">
        <v>0</v>
      </c>
    </row>
    <row r="5" customFormat="false" ht="13.8" hidden="false" customHeight="false" outlineLevel="0" collapsed="false">
      <c r="G5" s="0" t="n">
        <v>4</v>
      </c>
      <c r="H5" s="8" t="n">
        <v>4000</v>
      </c>
      <c r="I5" s="8" t="n">
        <v>0</v>
      </c>
    </row>
    <row r="6" customFormat="false" ht="13.8" hidden="false" customHeight="false" outlineLevel="0" collapsed="false">
      <c r="G6" s="0" t="n">
        <v>5</v>
      </c>
      <c r="H6" s="8" t="n">
        <v>5000</v>
      </c>
      <c r="I6" s="8" t="n">
        <v>0</v>
      </c>
    </row>
    <row r="7" customFormat="false" ht="13.8" hidden="false" customHeight="false" outlineLevel="0" collapsed="false">
      <c r="G7" s="0" t="n">
        <v>6</v>
      </c>
      <c r="H7" s="8" t="n">
        <v>6000</v>
      </c>
      <c r="I7" s="8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RowHeight="12.8" zeroHeight="false" outlineLevelRow="0" outlineLevelCol="0"/>
  <cols>
    <col collapsed="false" customWidth="true" hidden="false" outlineLevel="0" max="1025" min="1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  <c r="G1" s="7" t="s">
        <v>150</v>
      </c>
      <c r="H1" s="7" t="s">
        <v>151</v>
      </c>
      <c r="I1" s="7" t="s">
        <v>152</v>
      </c>
      <c r="J1" s="7" t="s">
        <v>148</v>
      </c>
      <c r="K1" s="7" t="s">
        <v>153</v>
      </c>
    </row>
    <row r="2" customFormat="false" ht="13.8" hidden="false" customHeight="false" outlineLevel="0" collapsed="false">
      <c r="A2" s="0" t="s">
        <v>49</v>
      </c>
      <c r="B2" s="0" t="n">
        <v>0</v>
      </c>
      <c r="C2" s="6" t="n">
        <v>2.2</v>
      </c>
      <c r="D2" s="21" t="n">
        <v>0</v>
      </c>
      <c r="E2" s="0" t="s">
        <v>149</v>
      </c>
      <c r="G2" s="0" t="n">
        <v>1</v>
      </c>
      <c r="H2" s="8" t="n">
        <v>1000</v>
      </c>
      <c r="I2" s="8" t="n">
        <v>0</v>
      </c>
    </row>
    <row r="3" customFormat="false" ht="13.8" hidden="false" customHeight="false" outlineLevel="0" collapsed="false">
      <c r="B3" s="0" t="n">
        <v>25000</v>
      </c>
      <c r="C3" s="6" t="n">
        <v>3.95</v>
      </c>
      <c r="D3" s="21" t="n">
        <v>550</v>
      </c>
      <c r="E3" s="0" t="s">
        <v>149</v>
      </c>
      <c r="G3" s="0" t="n">
        <v>2</v>
      </c>
      <c r="H3" s="8" t="n">
        <v>2000</v>
      </c>
      <c r="I3" s="8" t="n">
        <v>0</v>
      </c>
    </row>
    <row r="4" customFormat="false" ht="13.8" hidden="false" customHeight="false" outlineLevel="0" collapsed="false">
      <c r="B4" s="0" t="n">
        <v>100000</v>
      </c>
      <c r="C4" s="6" t="n">
        <v>5.64</v>
      </c>
      <c r="D4" s="8" t="n">
        <v>3512.5</v>
      </c>
      <c r="E4" s="0" t="s">
        <v>149</v>
      </c>
      <c r="G4" s="0" t="n">
        <v>3</v>
      </c>
      <c r="H4" s="8" t="n">
        <v>3000</v>
      </c>
      <c r="I4" s="8" t="n">
        <v>0</v>
      </c>
    </row>
    <row r="5" customFormat="false" ht="13.8" hidden="false" customHeight="false" outlineLevel="0" collapsed="false">
      <c r="G5" s="0" t="n">
        <v>4</v>
      </c>
      <c r="H5" s="8" t="n">
        <v>4000</v>
      </c>
      <c r="I5" s="8" t="n">
        <v>0</v>
      </c>
    </row>
    <row r="6" customFormat="false" ht="13.8" hidden="false" customHeight="false" outlineLevel="0" collapsed="false">
      <c r="G6" s="0" t="n">
        <v>5</v>
      </c>
      <c r="H6" s="8" t="n">
        <v>5000</v>
      </c>
      <c r="I6" s="8" t="n">
        <v>0</v>
      </c>
    </row>
    <row r="7" customFormat="false" ht="13.8" hidden="false" customHeight="false" outlineLevel="0" collapsed="false">
      <c r="G7" s="0" t="n">
        <v>6</v>
      </c>
      <c r="H7" s="8" t="n">
        <v>6000</v>
      </c>
      <c r="I7" s="8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RowHeight="12.8" zeroHeight="false" outlineLevelRow="0" outlineLevelCol="0"/>
  <cols>
    <col collapsed="false" customWidth="true" hidden="false" outlineLevel="0" max="1025" min="1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3.8" hidden="false" customHeight="false" outlineLevel="0" collapsed="false">
      <c r="A2" s="0" t="s">
        <v>50</v>
      </c>
      <c r="B2" s="0" t="n">
        <v>0</v>
      </c>
      <c r="C2" s="4" t="n">
        <v>5.05</v>
      </c>
      <c r="D2" s="21" t="n">
        <v>0</v>
      </c>
      <c r="E2" s="0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RowHeight="12.8" zeroHeight="false" outlineLevelRow="0" outlineLevelCol="0"/>
  <cols>
    <col collapsed="false" customWidth="true" hidden="false" outlineLevel="0" max="1025" min="1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3.8" hidden="false" customHeight="false" outlineLevel="0" collapsed="false">
      <c r="A2" s="0" t="s">
        <v>213</v>
      </c>
      <c r="B2" s="0" t="n">
        <v>0</v>
      </c>
      <c r="C2" s="4" t="n">
        <v>3.2</v>
      </c>
      <c r="D2" s="21" t="n">
        <v>0</v>
      </c>
      <c r="E2" s="0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RowHeight="12.8" zeroHeight="false" outlineLevelRow="0" outlineLevelCol="0"/>
  <cols>
    <col collapsed="false" customWidth="true" hidden="false" outlineLevel="0" max="1025" min="1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3.8" hidden="false" customHeight="false" outlineLevel="0" collapsed="false">
      <c r="A2" s="0" t="s">
        <v>214</v>
      </c>
      <c r="B2" s="0" t="n">
        <v>0</v>
      </c>
      <c r="C2" s="4" t="n">
        <v>6.5</v>
      </c>
      <c r="D2" s="21" t="n">
        <v>0</v>
      </c>
      <c r="E2" s="0" t="s">
        <v>149</v>
      </c>
    </row>
    <row r="3" customFormat="false" ht="13.8" hidden="false" customHeight="false" outlineLevel="0" collapsed="false">
      <c r="B3" s="0" t="n">
        <v>150000</v>
      </c>
      <c r="C3" s="4" t="n">
        <v>6.75</v>
      </c>
      <c r="D3" s="21" t="n">
        <v>9750</v>
      </c>
      <c r="E3" s="0" t="s">
        <v>155</v>
      </c>
    </row>
    <row r="4" customFormat="false" ht="13.8" hidden="false" customHeight="false" outlineLevel="0" collapsed="false">
      <c r="B4" s="0" t="n">
        <v>175000</v>
      </c>
      <c r="C4" s="4" t="n">
        <v>7</v>
      </c>
      <c r="D4" s="22" t="s">
        <v>215</v>
      </c>
      <c r="E4" s="0" t="s">
        <v>155</v>
      </c>
    </row>
    <row r="5" customFormat="false" ht="13.8" hidden="false" customHeight="false" outlineLevel="0" collapsed="false">
      <c r="B5" s="0" t="n">
        <v>225000</v>
      </c>
      <c r="C5" s="4" t="n">
        <v>7.25</v>
      </c>
      <c r="D5" s="22" t="s">
        <v>216</v>
      </c>
      <c r="E5" s="0" t="s">
        <v>155</v>
      </c>
    </row>
    <row r="6" customFormat="false" ht="13.8" hidden="false" customHeight="false" outlineLevel="0" collapsed="false">
      <c r="B6" s="0" t="n">
        <v>300000</v>
      </c>
      <c r="C6" s="4" t="n">
        <v>7.5</v>
      </c>
      <c r="D6" s="22" t="n">
        <v>20375</v>
      </c>
      <c r="E6" s="0" t="s">
        <v>155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1" activeCellId="0" sqref="I21"/>
    </sheetView>
  </sheetViews>
  <sheetFormatPr defaultRowHeight="13.8" zeroHeight="false" outlineLevelRow="0" outlineLevelCol="0"/>
  <cols>
    <col collapsed="false" customWidth="true" hidden="false" outlineLevel="0" max="3" min="1" style="0" width="8.67"/>
    <col collapsed="false" customWidth="true" hidden="false" outlineLevel="0" max="4" min="4" style="0" width="16.99"/>
    <col collapsed="false" customWidth="true" hidden="false" outlineLevel="0" max="1025" min="5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3.8" hidden="false" customHeight="false" outlineLevel="0" collapsed="false">
      <c r="A2" s="0" t="s">
        <v>217</v>
      </c>
      <c r="B2" s="0" t="n">
        <v>0</v>
      </c>
      <c r="C2" s="4" t="n">
        <v>7</v>
      </c>
      <c r="D2" s="8" t="n">
        <v>0</v>
      </c>
      <c r="E2" s="0" t="s">
        <v>149</v>
      </c>
    </row>
    <row r="3" customFormat="false" ht="13.8" hidden="false" customHeight="false" outlineLevel="0" collapsed="false">
      <c r="B3" s="0" t="n">
        <v>150000</v>
      </c>
      <c r="C3" s="4" t="n">
        <v>7.25</v>
      </c>
      <c r="D3" s="8" t="n">
        <v>10500</v>
      </c>
      <c r="E3" s="0" t="s">
        <v>149</v>
      </c>
    </row>
    <row r="4" customFormat="false" ht="13.8" hidden="false" customHeight="false" outlineLevel="0" collapsed="false">
      <c r="B4" s="0" t="n">
        <v>175000</v>
      </c>
      <c r="C4" s="4" t="n">
        <v>7.5</v>
      </c>
      <c r="D4" s="8" t="n">
        <v>12312.5</v>
      </c>
      <c r="E4" s="0" t="s">
        <v>149</v>
      </c>
    </row>
    <row r="5" customFormat="false" ht="13.8" hidden="false" customHeight="false" outlineLevel="0" collapsed="false">
      <c r="B5" s="0" t="n">
        <v>225000</v>
      </c>
      <c r="C5" s="4" t="n">
        <v>7.75</v>
      </c>
      <c r="D5" s="8" t="n">
        <v>16062.5</v>
      </c>
      <c r="E5" s="0" t="s">
        <v>149</v>
      </c>
    </row>
    <row r="6" customFormat="false" ht="13.8" hidden="false" customHeight="false" outlineLevel="0" collapsed="false">
      <c r="B6" s="0" t="n">
        <v>300000</v>
      </c>
      <c r="C6" s="4" t="n">
        <v>8</v>
      </c>
      <c r="D6" s="8" t="n">
        <v>21875</v>
      </c>
      <c r="E6" s="0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RowHeight="13.8" zeroHeight="false" outlineLevelRow="0" outlineLevelCol="0"/>
  <cols>
    <col collapsed="false" customWidth="true" hidden="false" outlineLevel="0" max="3" min="1" style="0" width="8.67"/>
    <col collapsed="false" customWidth="true" hidden="false" outlineLevel="0" max="4" min="4" style="0" width="10.46"/>
    <col collapsed="false" customWidth="true" hidden="false" outlineLevel="0" max="1025" min="5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3.8" hidden="false" customHeight="false" outlineLevel="0" collapsed="false">
      <c r="A2" s="0" t="s">
        <v>218</v>
      </c>
      <c r="B2" s="0" t="n">
        <v>0</v>
      </c>
      <c r="C2" s="6" t="n">
        <v>7.15</v>
      </c>
      <c r="D2" s="8" t="n">
        <v>0</v>
      </c>
      <c r="E2" s="0" t="s">
        <v>149</v>
      </c>
    </row>
    <row r="3" customFormat="false" ht="13.8" hidden="false" customHeight="false" outlineLevel="0" collapsed="false">
      <c r="B3" s="0" t="n">
        <v>150000</v>
      </c>
      <c r="C3" s="6" t="n">
        <v>7.4</v>
      </c>
      <c r="D3" s="8" t="n">
        <v>10725</v>
      </c>
      <c r="E3" s="0" t="s">
        <v>155</v>
      </c>
    </row>
    <row r="4" customFormat="false" ht="13.8" hidden="false" customHeight="false" outlineLevel="0" collapsed="false">
      <c r="B4" s="0" t="n">
        <v>175000</v>
      </c>
      <c r="C4" s="6" t="n">
        <v>7.65</v>
      </c>
      <c r="D4" s="8" t="n">
        <v>12575</v>
      </c>
      <c r="E4" s="0" t="s">
        <v>155</v>
      </c>
    </row>
    <row r="5" customFormat="false" ht="13.8" hidden="false" customHeight="false" outlineLevel="0" collapsed="false">
      <c r="B5" s="0" t="n">
        <v>225000</v>
      </c>
      <c r="C5" s="6" t="n">
        <v>7.9</v>
      </c>
      <c r="D5" s="8" t="n">
        <v>16400</v>
      </c>
      <c r="E5" s="0" t="s">
        <v>155</v>
      </c>
    </row>
    <row r="6" customFormat="false" ht="13.8" hidden="false" customHeight="false" outlineLevel="0" collapsed="false">
      <c r="B6" s="0" t="n">
        <v>300000</v>
      </c>
      <c r="C6" s="6" t="n">
        <v>8.15</v>
      </c>
      <c r="D6" s="8" t="n">
        <v>22325</v>
      </c>
      <c r="E6" s="0" t="s">
        <v>155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9" activeCellId="0" sqref="H19"/>
    </sheetView>
  </sheetViews>
  <sheetFormatPr defaultRowHeight="12.8" zeroHeight="false" outlineLevelRow="0" outlineLevelCol="0"/>
  <cols>
    <col collapsed="false" customWidth="true" hidden="false" outlineLevel="0" max="3" min="1" style="0" width="8.67"/>
    <col collapsed="false" customWidth="false" hidden="false" outlineLevel="0" max="4" min="4" style="0" width="11.52"/>
    <col collapsed="false" customWidth="true" hidden="false" outlineLevel="0" max="1025" min="5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3.8" hidden="false" customHeight="false" outlineLevel="0" collapsed="false">
      <c r="A2" s="0" t="s">
        <v>219</v>
      </c>
      <c r="B2" s="0" t="n">
        <v>0</v>
      </c>
      <c r="C2" s="4" t="n">
        <v>7.25</v>
      </c>
      <c r="D2" s="21" t="n">
        <v>0</v>
      </c>
      <c r="E2" s="0" t="s">
        <v>149</v>
      </c>
    </row>
    <row r="3" customFormat="false" ht="13.8" hidden="false" customHeight="false" outlineLevel="0" collapsed="false">
      <c r="B3" s="0" t="n">
        <v>150000</v>
      </c>
      <c r="C3" s="4" t="n">
        <v>7.5</v>
      </c>
      <c r="D3" s="8" t="n">
        <v>10875</v>
      </c>
      <c r="E3" s="0" t="s">
        <v>149</v>
      </c>
    </row>
    <row r="4" customFormat="false" ht="13.8" hidden="false" customHeight="false" outlineLevel="0" collapsed="false">
      <c r="B4" s="0" t="n">
        <v>175000</v>
      </c>
      <c r="C4" s="4" t="n">
        <v>7.75</v>
      </c>
      <c r="D4" s="8" t="n">
        <v>12750</v>
      </c>
      <c r="E4" s="0" t="s">
        <v>149</v>
      </c>
    </row>
    <row r="5" customFormat="false" ht="13.8" hidden="false" customHeight="false" outlineLevel="0" collapsed="false">
      <c r="B5" s="0" t="n">
        <v>225000</v>
      </c>
      <c r="C5" s="4" t="n">
        <v>8</v>
      </c>
      <c r="D5" s="8" t="n">
        <v>16625</v>
      </c>
      <c r="E5" s="0" t="s">
        <v>149</v>
      </c>
    </row>
    <row r="6" customFormat="false" ht="13.8" hidden="false" customHeight="false" outlineLevel="0" collapsed="false">
      <c r="B6" s="0" t="n">
        <v>300000</v>
      </c>
      <c r="C6" s="4" t="n">
        <v>8.25</v>
      </c>
      <c r="D6" s="8" t="n">
        <v>22625</v>
      </c>
      <c r="E6" s="0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RowHeight="12.8" zeroHeight="false" outlineLevelRow="0" outlineLevelCol="0"/>
  <cols>
    <col collapsed="false" customWidth="true" hidden="false" outlineLevel="0" max="3" min="1" style="0" width="8.67"/>
    <col collapsed="false" customWidth="true" hidden="false" outlineLevel="0" max="4" min="4" style="0" width="9.91"/>
    <col collapsed="false" customWidth="true" hidden="false" outlineLevel="0" max="1025" min="5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3.8" hidden="false" customHeight="false" outlineLevel="0" collapsed="false">
      <c r="A2" s="0" t="s">
        <v>220</v>
      </c>
      <c r="B2" s="0" t="n">
        <v>0</v>
      </c>
      <c r="C2" s="6" t="n">
        <v>7.35</v>
      </c>
      <c r="D2" s="21" t="n">
        <v>0</v>
      </c>
      <c r="E2" s="0" t="s">
        <v>149</v>
      </c>
    </row>
    <row r="3" customFormat="false" ht="13.8" hidden="false" customHeight="false" outlineLevel="0" collapsed="false">
      <c r="B3" s="0" t="n">
        <v>150000</v>
      </c>
      <c r="C3" s="6" t="n">
        <v>7.6</v>
      </c>
      <c r="D3" s="8" t="n">
        <v>11025</v>
      </c>
      <c r="E3" s="0" t="s">
        <v>149</v>
      </c>
    </row>
    <row r="4" customFormat="false" ht="13.8" hidden="false" customHeight="false" outlineLevel="0" collapsed="false">
      <c r="B4" s="0" t="n">
        <v>175000</v>
      </c>
      <c r="C4" s="6" t="n">
        <v>7.85</v>
      </c>
      <c r="D4" s="8" t="n">
        <v>12925</v>
      </c>
      <c r="E4" s="0" t="s">
        <v>149</v>
      </c>
    </row>
    <row r="5" customFormat="false" ht="13.8" hidden="false" customHeight="false" outlineLevel="0" collapsed="false">
      <c r="B5" s="0" t="n">
        <v>225000</v>
      </c>
      <c r="C5" s="6" t="n">
        <v>8.1</v>
      </c>
      <c r="D5" s="8" t="n">
        <v>16850</v>
      </c>
      <c r="E5" s="0" t="s">
        <v>149</v>
      </c>
    </row>
    <row r="6" customFormat="false" ht="13.8" hidden="false" customHeight="false" outlineLevel="0" collapsed="false">
      <c r="B6" s="0" t="n">
        <v>300000</v>
      </c>
      <c r="C6" s="6" t="n">
        <v>8.35</v>
      </c>
      <c r="D6" s="8" t="n">
        <v>22925</v>
      </c>
      <c r="E6" s="0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8" activeCellId="0" sqref="I18"/>
    </sheetView>
  </sheetViews>
  <sheetFormatPr defaultRowHeight="12.8" zeroHeight="false" outlineLevelRow="0" outlineLevelCol="0"/>
  <cols>
    <col collapsed="false" customWidth="true" hidden="false" outlineLevel="0" max="3" min="1" style="0" width="8.67"/>
    <col collapsed="false" customWidth="true" hidden="false" outlineLevel="0" max="4" min="4" style="0" width="9.91"/>
    <col collapsed="false" customWidth="true" hidden="false" outlineLevel="0" max="1025" min="5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3.8" hidden="false" customHeight="false" outlineLevel="0" collapsed="false">
      <c r="A2" s="0" t="s">
        <v>221</v>
      </c>
      <c r="B2" s="0" t="n">
        <v>0</v>
      </c>
      <c r="C2" s="4" t="n">
        <v>7.55</v>
      </c>
      <c r="D2" s="21" t="n">
        <v>0</v>
      </c>
      <c r="E2" s="0" t="s">
        <v>149</v>
      </c>
    </row>
    <row r="3" customFormat="false" ht="13.8" hidden="false" customHeight="false" outlineLevel="0" collapsed="false">
      <c r="B3" s="0" t="n">
        <v>150000</v>
      </c>
      <c r="C3" s="4" t="n">
        <v>7.8</v>
      </c>
      <c r="D3" s="8" t="n">
        <v>11325</v>
      </c>
      <c r="E3" s="0" t="s">
        <v>149</v>
      </c>
    </row>
    <row r="4" customFormat="false" ht="13.8" hidden="false" customHeight="false" outlineLevel="0" collapsed="false">
      <c r="B4" s="0" t="n">
        <v>175000</v>
      </c>
      <c r="C4" s="4" t="n">
        <v>8.05</v>
      </c>
      <c r="D4" s="8" t="n">
        <v>13275</v>
      </c>
      <c r="E4" s="0" t="s">
        <v>149</v>
      </c>
    </row>
    <row r="5" customFormat="false" ht="13.8" hidden="false" customHeight="false" outlineLevel="0" collapsed="false">
      <c r="B5" s="0" t="n">
        <v>225000</v>
      </c>
      <c r="C5" s="4" t="n">
        <v>8.3</v>
      </c>
      <c r="D5" s="8" t="n">
        <v>17300</v>
      </c>
      <c r="E5" s="0" t="s">
        <v>149</v>
      </c>
    </row>
    <row r="6" customFormat="false" ht="13.8" hidden="false" customHeight="false" outlineLevel="0" collapsed="false">
      <c r="B6" s="0" t="n">
        <v>300000</v>
      </c>
      <c r="C6" s="4" t="n">
        <v>8.55</v>
      </c>
      <c r="D6" s="8" t="n">
        <v>23525</v>
      </c>
      <c r="E6" s="0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8" activeCellId="0" sqref="F18"/>
    </sheetView>
  </sheetViews>
  <sheetFormatPr defaultRowHeight="12.8" zeroHeight="false" outlineLevelRow="0" outlineLevelCol="0"/>
  <cols>
    <col collapsed="false" customWidth="true" hidden="false" outlineLevel="0" max="3" min="1" style="0" width="8.67"/>
    <col collapsed="false" customWidth="true" hidden="false" outlineLevel="0" max="4" min="4" style="0" width="9.91"/>
    <col collapsed="false" customWidth="true" hidden="false" outlineLevel="0" max="1025" min="5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3.8" hidden="false" customHeight="false" outlineLevel="0" collapsed="false">
      <c r="A2" s="0" t="s">
        <v>222</v>
      </c>
      <c r="B2" s="0" t="n">
        <v>0</v>
      </c>
      <c r="C2" s="4" t="n">
        <v>7.6</v>
      </c>
      <c r="D2" s="21" t="n">
        <v>0</v>
      </c>
      <c r="E2" s="0" t="s">
        <v>149</v>
      </c>
    </row>
    <row r="3" customFormat="false" ht="13.8" hidden="false" customHeight="false" outlineLevel="0" collapsed="false">
      <c r="B3" s="0" t="n">
        <v>150000</v>
      </c>
      <c r="C3" s="4" t="n">
        <v>7.85</v>
      </c>
      <c r="D3" s="8" t="n">
        <v>11400</v>
      </c>
      <c r="E3" s="0" t="s">
        <v>149</v>
      </c>
    </row>
    <row r="4" customFormat="false" ht="13.8" hidden="false" customHeight="false" outlineLevel="0" collapsed="false">
      <c r="B4" s="0" t="n">
        <v>175000</v>
      </c>
      <c r="C4" s="4" t="n">
        <v>8.1</v>
      </c>
      <c r="D4" s="8" t="n">
        <v>13362.5</v>
      </c>
      <c r="E4" s="0" t="s">
        <v>149</v>
      </c>
    </row>
    <row r="5" customFormat="false" ht="13.8" hidden="false" customHeight="false" outlineLevel="0" collapsed="false">
      <c r="B5" s="0" t="n">
        <v>225000</v>
      </c>
      <c r="C5" s="4" t="n">
        <v>8.35</v>
      </c>
      <c r="D5" s="8" t="n">
        <v>17412.5</v>
      </c>
      <c r="E5" s="0" t="s">
        <v>149</v>
      </c>
    </row>
    <row r="6" customFormat="false" ht="13.8" hidden="false" customHeight="false" outlineLevel="0" collapsed="false">
      <c r="B6" s="0" t="n">
        <v>300000</v>
      </c>
      <c r="C6" s="4" t="n">
        <v>8.6</v>
      </c>
      <c r="D6" s="8" t="n">
        <v>23675</v>
      </c>
      <c r="E6" s="0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7" activeCellId="0" sqref="H17"/>
    </sheetView>
  </sheetViews>
  <sheetFormatPr defaultRowHeight="12.8" zeroHeight="false" outlineLevelRow="0" outlineLevelCol="0"/>
  <cols>
    <col collapsed="false" customWidth="true" hidden="false" outlineLevel="0" max="3" min="1" style="0" width="8.67"/>
    <col collapsed="false" customWidth="true" hidden="false" outlineLevel="0" max="4" min="4" style="0" width="9.91"/>
    <col collapsed="false" customWidth="true" hidden="false" outlineLevel="0" max="1025" min="5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3.8" hidden="false" customHeight="false" outlineLevel="0" collapsed="false">
      <c r="A2" s="0" t="s">
        <v>223</v>
      </c>
      <c r="B2" s="0" t="n">
        <v>0</v>
      </c>
      <c r="C2" s="6" t="n">
        <v>7.65</v>
      </c>
      <c r="D2" s="21" t="n">
        <v>0</v>
      </c>
      <c r="E2" s="0" t="s">
        <v>149</v>
      </c>
    </row>
    <row r="3" customFormat="false" ht="13.8" hidden="false" customHeight="false" outlineLevel="0" collapsed="false">
      <c r="B3" s="0" t="n">
        <v>150000</v>
      </c>
      <c r="C3" s="6" t="n">
        <v>7.9</v>
      </c>
      <c r="D3" s="8" t="n">
        <v>11475</v>
      </c>
      <c r="E3" s="0" t="s">
        <v>149</v>
      </c>
    </row>
    <row r="4" customFormat="false" ht="13.8" hidden="false" customHeight="false" outlineLevel="0" collapsed="false">
      <c r="B4" s="0" t="n">
        <v>175000</v>
      </c>
      <c r="C4" s="6" t="n">
        <v>8.15</v>
      </c>
      <c r="D4" s="8" t="n">
        <v>13450</v>
      </c>
      <c r="E4" s="0" t="s">
        <v>149</v>
      </c>
    </row>
    <row r="5" customFormat="false" ht="13.8" hidden="false" customHeight="false" outlineLevel="0" collapsed="false">
      <c r="B5" s="0" t="n">
        <v>225000</v>
      </c>
      <c r="C5" s="6" t="n">
        <v>8.4</v>
      </c>
      <c r="D5" s="8" t="n">
        <v>17525</v>
      </c>
      <c r="E5" s="0" t="s">
        <v>149</v>
      </c>
    </row>
    <row r="6" customFormat="false" ht="13.8" hidden="false" customHeight="false" outlineLevel="0" collapsed="false">
      <c r="B6" s="0" t="n">
        <v>300000</v>
      </c>
      <c r="C6" s="6" t="n">
        <v>8.65</v>
      </c>
      <c r="D6" s="8" t="n">
        <v>23825</v>
      </c>
      <c r="E6" s="0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7" activeCellId="0" sqref="G17"/>
    </sheetView>
  </sheetViews>
  <sheetFormatPr defaultRowHeight="12.8" zeroHeight="false" outlineLevelRow="0" outlineLevelCol="0"/>
  <cols>
    <col collapsed="false" customWidth="true" hidden="false" outlineLevel="0" max="3" min="1" style="0" width="8.67"/>
    <col collapsed="false" customWidth="true" hidden="false" outlineLevel="0" max="4" min="4" style="0" width="16.99"/>
    <col collapsed="false" customWidth="true" hidden="false" outlineLevel="0" max="1025" min="5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3.8" hidden="false" customHeight="false" outlineLevel="0" collapsed="false">
      <c r="A2" s="0" t="s">
        <v>224</v>
      </c>
      <c r="B2" s="0" t="n">
        <v>0</v>
      </c>
      <c r="C2" s="4" t="n">
        <v>7.75</v>
      </c>
      <c r="D2" s="21" t="n">
        <v>0</v>
      </c>
      <c r="E2" s="0" t="s">
        <v>149</v>
      </c>
    </row>
    <row r="3" customFormat="false" ht="13.8" hidden="false" customHeight="false" outlineLevel="0" collapsed="false">
      <c r="B3" s="0" t="n">
        <v>150000</v>
      </c>
      <c r="C3" s="4" t="n">
        <v>8</v>
      </c>
      <c r="D3" s="8" t="n">
        <v>11625</v>
      </c>
      <c r="E3" s="0" t="s">
        <v>149</v>
      </c>
    </row>
    <row r="4" customFormat="false" ht="13.8" hidden="false" customHeight="false" outlineLevel="0" collapsed="false">
      <c r="B4" s="0" t="n">
        <v>175000</v>
      </c>
      <c r="C4" s="4" t="n">
        <v>8.25</v>
      </c>
      <c r="D4" s="8" t="n">
        <v>13625</v>
      </c>
      <c r="E4" s="0" t="s">
        <v>149</v>
      </c>
    </row>
    <row r="5" customFormat="false" ht="13.8" hidden="false" customHeight="false" outlineLevel="0" collapsed="false">
      <c r="B5" s="0" t="n">
        <v>225000</v>
      </c>
      <c r="C5" s="4" t="n">
        <v>8.5</v>
      </c>
      <c r="D5" s="8" t="n">
        <v>17750</v>
      </c>
      <c r="E5" s="0" t="s">
        <v>149</v>
      </c>
    </row>
    <row r="6" customFormat="false" ht="13.8" hidden="false" customHeight="false" outlineLevel="0" collapsed="false">
      <c r="B6" s="0" t="n">
        <v>300000</v>
      </c>
      <c r="C6" s="4" t="n">
        <v>8.75</v>
      </c>
      <c r="D6" s="8" t="n">
        <v>24125</v>
      </c>
      <c r="E6" s="0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7" activeCellId="0" sqref="G17"/>
    </sheetView>
  </sheetViews>
  <sheetFormatPr defaultRowHeight="12.8" zeroHeight="false" outlineLevelRow="0" outlineLevelCol="0"/>
  <cols>
    <col collapsed="false" customWidth="true" hidden="false" outlineLevel="0" max="3" min="1" style="0" width="8.67"/>
    <col collapsed="false" customWidth="true" hidden="false" outlineLevel="0" max="4" min="4" style="0" width="9.91"/>
    <col collapsed="false" customWidth="true" hidden="false" outlineLevel="0" max="1025" min="5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3.8" hidden="false" customHeight="false" outlineLevel="0" collapsed="false">
      <c r="A2" s="0" t="s">
        <v>225</v>
      </c>
      <c r="B2" s="0" t="n">
        <v>0</v>
      </c>
      <c r="C2" s="4" t="n">
        <v>7.8</v>
      </c>
      <c r="D2" s="21" t="n">
        <v>0</v>
      </c>
      <c r="E2" s="0" t="s">
        <v>149</v>
      </c>
    </row>
    <row r="3" customFormat="false" ht="13.8" hidden="false" customHeight="false" outlineLevel="0" collapsed="false">
      <c r="B3" s="0" t="n">
        <v>150000</v>
      </c>
      <c r="C3" s="4" t="n">
        <v>8.05</v>
      </c>
      <c r="D3" s="8" t="n">
        <v>11700</v>
      </c>
      <c r="E3" s="0" t="s">
        <v>149</v>
      </c>
    </row>
    <row r="4" customFormat="false" ht="13.8" hidden="false" customHeight="false" outlineLevel="0" collapsed="false">
      <c r="B4" s="0" t="n">
        <v>175000</v>
      </c>
      <c r="C4" s="4" t="n">
        <v>8.3</v>
      </c>
      <c r="D4" s="8" t="n">
        <v>13712.5</v>
      </c>
      <c r="E4" s="0" t="s">
        <v>149</v>
      </c>
    </row>
    <row r="5" customFormat="false" ht="13.8" hidden="false" customHeight="false" outlineLevel="0" collapsed="false">
      <c r="B5" s="0" t="n">
        <v>225000</v>
      </c>
      <c r="C5" s="4" t="n">
        <v>8.55</v>
      </c>
      <c r="D5" s="8" t="n">
        <v>17862.5</v>
      </c>
      <c r="E5" s="0" t="s">
        <v>149</v>
      </c>
    </row>
    <row r="6" customFormat="false" ht="13.8" hidden="false" customHeight="false" outlineLevel="0" collapsed="false">
      <c r="B6" s="0" t="n">
        <v>300000</v>
      </c>
      <c r="C6" s="4" t="n">
        <v>8.8</v>
      </c>
      <c r="D6" s="8" t="n">
        <v>24275</v>
      </c>
      <c r="E6" s="0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7" activeCellId="0" sqref="G17"/>
    </sheetView>
  </sheetViews>
  <sheetFormatPr defaultRowHeight="12.8" zeroHeight="false" outlineLevelRow="0" outlineLevelCol="0"/>
  <cols>
    <col collapsed="false" customWidth="true" hidden="false" outlineLevel="0" max="3" min="1" style="0" width="8.67"/>
    <col collapsed="false" customWidth="true" hidden="false" outlineLevel="0" max="4" min="4" style="0" width="9.91"/>
    <col collapsed="false" customWidth="true" hidden="false" outlineLevel="0" max="1025" min="5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3.8" hidden="false" customHeight="false" outlineLevel="0" collapsed="false">
      <c r="A2" s="0" t="s">
        <v>226</v>
      </c>
      <c r="B2" s="0" t="n">
        <v>0</v>
      </c>
      <c r="C2" s="4" t="n">
        <v>7.85</v>
      </c>
      <c r="D2" s="21" t="n">
        <v>0</v>
      </c>
      <c r="E2" s="0" t="s">
        <v>149</v>
      </c>
    </row>
    <row r="3" customFormat="false" ht="13.8" hidden="false" customHeight="false" outlineLevel="0" collapsed="false">
      <c r="B3" s="0" t="n">
        <v>150000</v>
      </c>
      <c r="C3" s="4" t="n">
        <v>8.1</v>
      </c>
      <c r="D3" s="8" t="n">
        <v>11775</v>
      </c>
      <c r="E3" s="0" t="s">
        <v>149</v>
      </c>
    </row>
    <row r="4" customFormat="false" ht="13.8" hidden="false" customHeight="false" outlineLevel="0" collapsed="false">
      <c r="B4" s="0" t="n">
        <v>175000</v>
      </c>
      <c r="C4" s="4" t="n">
        <v>8.35</v>
      </c>
      <c r="D4" s="8" t="n">
        <v>13800</v>
      </c>
      <c r="E4" s="0" t="s">
        <v>149</v>
      </c>
    </row>
    <row r="5" customFormat="false" ht="13.8" hidden="false" customHeight="false" outlineLevel="0" collapsed="false">
      <c r="B5" s="0" t="n">
        <v>225000</v>
      </c>
      <c r="C5" s="4" t="n">
        <v>8.6</v>
      </c>
      <c r="D5" s="8" t="n">
        <v>17975</v>
      </c>
      <c r="E5" s="0" t="s">
        <v>149</v>
      </c>
    </row>
    <row r="6" customFormat="false" ht="13.8" hidden="false" customHeight="false" outlineLevel="0" collapsed="false">
      <c r="B6" s="0" t="n">
        <v>300000</v>
      </c>
      <c r="C6" s="4" t="n">
        <v>8.85</v>
      </c>
      <c r="D6" s="8" t="n">
        <v>24425</v>
      </c>
      <c r="E6" s="0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8" activeCellId="0" sqref="H18"/>
    </sheetView>
  </sheetViews>
  <sheetFormatPr defaultRowHeight="12.8" zeroHeight="false" outlineLevelRow="0" outlineLevelCol="0"/>
  <cols>
    <col collapsed="false" customWidth="true" hidden="false" outlineLevel="0" max="3" min="1" style="0" width="8.67"/>
    <col collapsed="false" customWidth="true" hidden="false" outlineLevel="0" max="4" min="4" style="0" width="9.91"/>
    <col collapsed="false" customWidth="true" hidden="false" outlineLevel="0" max="1025" min="5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3.8" hidden="false" customHeight="false" outlineLevel="0" collapsed="false">
      <c r="A2" s="0" t="s">
        <v>227</v>
      </c>
      <c r="B2" s="0" t="n">
        <v>0</v>
      </c>
      <c r="C2" s="4" t="n">
        <v>7.9</v>
      </c>
      <c r="D2" s="21" t="n">
        <v>0</v>
      </c>
      <c r="E2" s="0" t="s">
        <v>149</v>
      </c>
    </row>
    <row r="3" customFormat="false" ht="13.8" hidden="false" customHeight="false" outlineLevel="0" collapsed="false">
      <c r="B3" s="0" t="n">
        <v>150000</v>
      </c>
      <c r="C3" s="4" t="n">
        <v>8.15</v>
      </c>
      <c r="D3" s="8" t="n">
        <v>11850</v>
      </c>
      <c r="E3" s="0" t="s">
        <v>149</v>
      </c>
    </row>
    <row r="4" customFormat="false" ht="13.8" hidden="false" customHeight="false" outlineLevel="0" collapsed="false">
      <c r="B4" s="0" t="n">
        <v>175000</v>
      </c>
      <c r="C4" s="4" t="n">
        <v>8.4</v>
      </c>
      <c r="D4" s="8" t="n">
        <v>13887.5</v>
      </c>
      <c r="E4" s="0" t="s">
        <v>149</v>
      </c>
    </row>
    <row r="5" customFormat="false" ht="13.8" hidden="false" customHeight="false" outlineLevel="0" collapsed="false">
      <c r="B5" s="0" t="n">
        <v>225000</v>
      </c>
      <c r="C5" s="4" t="n">
        <v>8.65</v>
      </c>
      <c r="D5" s="8" t="n">
        <v>18087.5</v>
      </c>
      <c r="E5" s="0" t="s">
        <v>149</v>
      </c>
    </row>
    <row r="6" customFormat="false" ht="13.8" hidden="false" customHeight="false" outlineLevel="0" collapsed="false">
      <c r="B6" s="0" t="n">
        <v>300000</v>
      </c>
      <c r="C6" s="4" t="n">
        <v>8.9</v>
      </c>
      <c r="D6" s="8" t="n">
        <v>24575</v>
      </c>
      <c r="E6" s="0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7" activeCellId="0" sqref="G17"/>
    </sheetView>
  </sheetViews>
  <sheetFormatPr defaultRowHeight="13.8" zeroHeight="false" outlineLevelRow="0" outlineLevelCol="0"/>
  <cols>
    <col collapsed="false" customWidth="true" hidden="false" outlineLevel="0" max="3" min="1" style="0" width="8.67"/>
    <col collapsed="false" customWidth="true" hidden="false" outlineLevel="0" max="4" min="4" style="0" width="16.99"/>
    <col collapsed="false" customWidth="true" hidden="false" outlineLevel="0" max="1025" min="5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3.8" hidden="false" customHeight="false" outlineLevel="0" collapsed="false">
      <c r="A2" s="0" t="s">
        <v>228</v>
      </c>
      <c r="B2" s="0" t="n">
        <v>0</v>
      </c>
      <c r="C2" s="4" t="n">
        <v>7.95</v>
      </c>
      <c r="D2" s="21" t="n">
        <v>0</v>
      </c>
      <c r="E2" s="0" t="s">
        <v>149</v>
      </c>
    </row>
    <row r="3" customFormat="false" ht="13.8" hidden="false" customHeight="false" outlineLevel="0" collapsed="false">
      <c r="B3" s="0" t="n">
        <v>150000</v>
      </c>
      <c r="C3" s="4" t="n">
        <v>8.2</v>
      </c>
      <c r="D3" s="8" t="n">
        <v>11925</v>
      </c>
      <c r="E3" s="0" t="s">
        <v>149</v>
      </c>
    </row>
    <row r="4" customFormat="false" ht="13.8" hidden="false" customHeight="false" outlineLevel="0" collapsed="false">
      <c r="B4" s="0" t="n">
        <v>175000</v>
      </c>
      <c r="C4" s="4" t="n">
        <v>8.45</v>
      </c>
      <c r="D4" s="8" t="n">
        <v>13975</v>
      </c>
      <c r="E4" s="0" t="s">
        <v>149</v>
      </c>
    </row>
    <row r="5" customFormat="false" ht="13.8" hidden="false" customHeight="false" outlineLevel="0" collapsed="false">
      <c r="B5" s="0" t="n">
        <v>225000</v>
      </c>
      <c r="C5" s="4" t="n">
        <v>8.7</v>
      </c>
      <c r="D5" s="8" t="n">
        <v>18200</v>
      </c>
      <c r="E5" s="0" t="s">
        <v>149</v>
      </c>
    </row>
    <row r="6" customFormat="false" ht="13.8" hidden="false" customHeight="false" outlineLevel="0" collapsed="false">
      <c r="B6" s="0" t="n">
        <v>300000</v>
      </c>
      <c r="C6" s="4" t="n">
        <v>8.95</v>
      </c>
      <c r="D6" s="8" t="n">
        <v>24725</v>
      </c>
      <c r="E6" s="0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8" activeCellId="0" sqref="F18"/>
    </sheetView>
  </sheetViews>
  <sheetFormatPr defaultRowHeight="12.8" zeroHeight="false" outlineLevelRow="0" outlineLevelCol="0"/>
  <cols>
    <col collapsed="false" customWidth="true" hidden="false" outlineLevel="0" max="3" min="1" style="0" width="8.67"/>
    <col collapsed="false" customWidth="true" hidden="false" outlineLevel="0" max="4" min="4" style="0" width="16.99"/>
    <col collapsed="false" customWidth="true" hidden="false" outlineLevel="0" max="1025" min="5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3.8" hidden="false" customHeight="false" outlineLevel="0" collapsed="false">
      <c r="A2" s="0" t="s">
        <v>229</v>
      </c>
      <c r="B2" s="0" t="n">
        <v>0</v>
      </c>
      <c r="C2" s="4" t="n">
        <v>6.5</v>
      </c>
      <c r="D2" s="21" t="n">
        <v>0</v>
      </c>
      <c r="E2" s="0" t="s">
        <v>149</v>
      </c>
    </row>
    <row r="3" customFormat="false" ht="13.8" hidden="false" customHeight="false" outlineLevel="0" collapsed="false">
      <c r="B3" s="0" t="n">
        <v>100000</v>
      </c>
      <c r="C3" s="4" t="n">
        <v>6.75</v>
      </c>
      <c r="D3" s="8" t="n">
        <v>6500</v>
      </c>
      <c r="E3" s="0" t="s">
        <v>149</v>
      </c>
    </row>
    <row r="4" customFormat="false" ht="13.8" hidden="false" customHeight="false" outlineLevel="0" collapsed="false">
      <c r="B4" s="0" t="n">
        <v>125000</v>
      </c>
      <c r="C4" s="4" t="n">
        <v>7</v>
      </c>
      <c r="D4" s="8" t="n">
        <v>8187.5</v>
      </c>
      <c r="E4" s="0" t="s">
        <v>149</v>
      </c>
    </row>
    <row r="5" customFormat="false" ht="13.8" hidden="false" customHeight="false" outlineLevel="0" collapsed="false">
      <c r="B5" s="0" t="n">
        <v>150000</v>
      </c>
      <c r="C5" s="4" t="n">
        <v>7.25</v>
      </c>
      <c r="D5" s="8" t="n">
        <v>9937.5</v>
      </c>
      <c r="E5" s="0" t="s">
        <v>149</v>
      </c>
    </row>
    <row r="6" customFormat="false" ht="13.8" hidden="false" customHeight="false" outlineLevel="0" collapsed="false">
      <c r="B6" s="0" t="n">
        <v>250000</v>
      </c>
      <c r="C6" s="4" t="n">
        <v>7.5</v>
      </c>
      <c r="D6" s="8" t="n">
        <v>17187.5</v>
      </c>
      <c r="E6" s="0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F4" activeCellId="0" sqref="F4"/>
    </sheetView>
  </sheetViews>
  <sheetFormatPr defaultRowHeight="12.8" zeroHeight="false" outlineLevelRow="0" outlineLevelCol="0"/>
  <cols>
    <col collapsed="false" customWidth="true" hidden="false" outlineLevel="0" max="3" min="1" style="0" width="8.67"/>
    <col collapsed="false" customWidth="true" hidden="false" outlineLevel="0" max="4" min="4" style="0" width="8.79"/>
    <col collapsed="false" customWidth="true" hidden="false" outlineLevel="0" max="1025" min="5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3.8" hidden="false" customHeight="false" outlineLevel="0" collapsed="false">
      <c r="A2" s="0" t="s">
        <v>230</v>
      </c>
      <c r="B2" s="0" t="n">
        <v>0</v>
      </c>
      <c r="C2" s="4" t="n">
        <v>7</v>
      </c>
      <c r="D2" s="21" t="n">
        <v>0</v>
      </c>
      <c r="E2" s="0" t="s">
        <v>149</v>
      </c>
    </row>
    <row r="3" customFormat="false" ht="13.8" hidden="false" customHeight="false" outlineLevel="0" collapsed="false">
      <c r="B3" s="0" t="n">
        <v>100000</v>
      </c>
      <c r="C3" s="4" t="n">
        <v>7.25</v>
      </c>
      <c r="D3" s="8" t="n">
        <v>7000</v>
      </c>
      <c r="E3" s="0" t="s">
        <v>149</v>
      </c>
    </row>
    <row r="4" customFormat="false" ht="13.8" hidden="false" customHeight="false" outlineLevel="0" collapsed="false">
      <c r="B4" s="0" t="n">
        <v>152000</v>
      </c>
      <c r="C4" s="4" t="n">
        <v>7.5</v>
      </c>
      <c r="D4" s="8" t="n">
        <v>8812.5</v>
      </c>
      <c r="E4" s="0" t="s">
        <v>155</v>
      </c>
    </row>
    <row r="5" customFormat="false" ht="13.8" hidden="false" customHeight="false" outlineLevel="0" collapsed="false">
      <c r="B5" s="0" t="n">
        <v>150000</v>
      </c>
      <c r="C5" s="4" t="n">
        <v>7.75</v>
      </c>
      <c r="D5" s="8" t="n">
        <v>10687.5</v>
      </c>
      <c r="E5" s="0" t="s">
        <v>149</v>
      </c>
    </row>
    <row r="6" customFormat="false" ht="13.8" hidden="false" customHeight="false" outlineLevel="0" collapsed="false">
      <c r="B6" s="0" t="n">
        <v>250000</v>
      </c>
      <c r="C6" s="4" t="n">
        <v>8</v>
      </c>
      <c r="D6" s="8" t="n">
        <v>18437.5</v>
      </c>
      <c r="E6" s="0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RowHeight="12.8" zeroHeight="false" outlineLevelRow="0" outlineLevelCol="0"/>
  <cols>
    <col collapsed="false" customWidth="true" hidden="false" outlineLevel="0" max="3" min="1" style="0" width="8.67"/>
    <col collapsed="false" customWidth="true" hidden="false" outlineLevel="0" max="4" min="4" style="0" width="9.91"/>
    <col collapsed="false" customWidth="true" hidden="false" outlineLevel="0" max="1025" min="5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3.8" hidden="false" customHeight="false" outlineLevel="0" collapsed="false">
      <c r="A2" s="0" t="s">
        <v>231</v>
      </c>
      <c r="B2" s="0" t="n">
        <v>0</v>
      </c>
      <c r="C2" s="4" t="n">
        <v>7.15</v>
      </c>
      <c r="D2" s="8" t="n">
        <v>0</v>
      </c>
      <c r="E2" s="0" t="s">
        <v>155</v>
      </c>
    </row>
    <row r="3" customFormat="false" ht="13.8" hidden="false" customHeight="false" outlineLevel="0" collapsed="false">
      <c r="B3" s="0" t="n">
        <v>100000</v>
      </c>
      <c r="C3" s="4" t="n">
        <v>7.4</v>
      </c>
      <c r="D3" s="8" t="n">
        <v>7150</v>
      </c>
      <c r="E3" s="0" t="s">
        <v>155</v>
      </c>
    </row>
    <row r="4" customFormat="false" ht="13.8" hidden="false" customHeight="false" outlineLevel="0" collapsed="false">
      <c r="B4" s="0" t="n">
        <v>125000</v>
      </c>
      <c r="C4" s="4" t="n">
        <v>7.65</v>
      </c>
      <c r="D4" s="8" t="n">
        <v>9000</v>
      </c>
      <c r="E4" s="0" t="s">
        <v>155</v>
      </c>
    </row>
    <row r="5" customFormat="false" ht="13.8" hidden="false" customHeight="false" outlineLevel="0" collapsed="false">
      <c r="B5" s="0" t="n">
        <v>150000</v>
      </c>
      <c r="C5" s="4" t="n">
        <v>7.9</v>
      </c>
      <c r="D5" s="8" t="n">
        <v>10912.5</v>
      </c>
      <c r="E5" s="0" t="s">
        <v>155</v>
      </c>
    </row>
    <row r="6" customFormat="false" ht="13.8" hidden="false" customHeight="false" outlineLevel="0" collapsed="false">
      <c r="B6" s="0" t="n">
        <v>250000</v>
      </c>
      <c r="C6" s="4" t="n">
        <v>8.15</v>
      </c>
      <c r="D6" s="8" t="n">
        <v>18812.5</v>
      </c>
      <c r="E6" s="0" t="s">
        <v>155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RowHeight="12.8" zeroHeight="false" outlineLevelRow="0" outlineLevelCol="0"/>
  <cols>
    <col collapsed="false" customWidth="true" hidden="false" outlineLevel="0" max="3" min="1" style="0" width="8.67"/>
    <col collapsed="false" customWidth="true" hidden="false" outlineLevel="0" max="4" min="4" style="0" width="10.46"/>
    <col collapsed="false" customWidth="true" hidden="false" outlineLevel="0" max="1025" min="5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3.8" hidden="false" customHeight="false" outlineLevel="0" collapsed="false">
      <c r="A2" s="0" t="s">
        <v>232</v>
      </c>
      <c r="B2" s="0" t="n">
        <v>0</v>
      </c>
      <c r="C2" s="4" t="n">
        <v>7.25</v>
      </c>
      <c r="D2" s="8" t="n">
        <v>0</v>
      </c>
      <c r="E2" s="0" t="s">
        <v>149</v>
      </c>
    </row>
    <row r="3" customFormat="false" ht="13.8" hidden="false" customHeight="false" outlineLevel="0" collapsed="false">
      <c r="B3" s="0" t="n">
        <v>100000</v>
      </c>
      <c r="C3" s="4" t="n">
        <v>7.5</v>
      </c>
      <c r="D3" s="8" t="n">
        <v>7250</v>
      </c>
      <c r="E3" s="0" t="s">
        <v>149</v>
      </c>
    </row>
    <row r="4" customFormat="false" ht="13.8" hidden="false" customHeight="false" outlineLevel="0" collapsed="false">
      <c r="B4" s="0" t="n">
        <v>125000</v>
      </c>
      <c r="C4" s="4" t="n">
        <v>7.75</v>
      </c>
      <c r="D4" s="8" t="n">
        <v>9125</v>
      </c>
      <c r="E4" s="0" t="s">
        <v>149</v>
      </c>
    </row>
    <row r="5" customFormat="false" ht="13.8" hidden="false" customHeight="false" outlineLevel="0" collapsed="false">
      <c r="B5" s="0" t="n">
        <v>150000</v>
      </c>
      <c r="C5" s="4" t="n">
        <v>8</v>
      </c>
      <c r="D5" s="8" t="n">
        <v>11062.5</v>
      </c>
      <c r="E5" s="0" t="s">
        <v>149</v>
      </c>
    </row>
    <row r="6" customFormat="false" ht="13.8" hidden="false" customHeight="false" outlineLevel="0" collapsed="false">
      <c r="B6" s="0" t="n">
        <v>250000</v>
      </c>
      <c r="C6" s="4" t="n">
        <v>8.25</v>
      </c>
      <c r="D6" s="8" t="n">
        <v>19062.5</v>
      </c>
      <c r="E6" s="0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2" activeCellId="0" sqref="H22"/>
    </sheetView>
  </sheetViews>
  <sheetFormatPr defaultRowHeight="12.8" zeroHeight="false" outlineLevelRow="0" outlineLevelCol="0"/>
  <cols>
    <col collapsed="false" customWidth="true" hidden="false" outlineLevel="0" max="3" min="1" style="0" width="8.67"/>
    <col collapsed="false" customWidth="true" hidden="false" outlineLevel="0" max="4" min="4" style="0" width="10.46"/>
    <col collapsed="false" customWidth="true" hidden="false" outlineLevel="0" max="1025" min="5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3.8" hidden="false" customHeight="false" outlineLevel="0" collapsed="false">
      <c r="A2" s="0" t="s">
        <v>70</v>
      </c>
      <c r="B2" s="0" t="n">
        <v>0</v>
      </c>
      <c r="C2" s="4" t="n">
        <v>7.35</v>
      </c>
      <c r="D2" s="8" t="n">
        <v>0</v>
      </c>
      <c r="E2" s="0" t="s">
        <v>149</v>
      </c>
    </row>
    <row r="3" customFormat="false" ht="13.8" hidden="false" customHeight="false" outlineLevel="0" collapsed="false">
      <c r="B3" s="0" t="n">
        <v>100000</v>
      </c>
      <c r="C3" s="4" t="n">
        <v>7.6</v>
      </c>
      <c r="D3" s="8" t="n">
        <v>7350</v>
      </c>
      <c r="E3" s="0" t="s">
        <v>149</v>
      </c>
    </row>
    <row r="4" customFormat="false" ht="13.8" hidden="false" customHeight="false" outlineLevel="0" collapsed="false">
      <c r="B4" s="0" t="n">
        <v>125000</v>
      </c>
      <c r="C4" s="4" t="n">
        <v>7.85</v>
      </c>
      <c r="D4" s="8" t="n">
        <v>9250</v>
      </c>
      <c r="E4" s="0" t="s">
        <v>149</v>
      </c>
    </row>
    <row r="5" customFormat="false" ht="13.8" hidden="false" customHeight="false" outlineLevel="0" collapsed="false">
      <c r="B5" s="0" t="n">
        <v>150000</v>
      </c>
      <c r="C5" s="4" t="n">
        <v>8.1</v>
      </c>
      <c r="D5" s="8" t="n">
        <v>11212.5</v>
      </c>
      <c r="E5" s="0" t="s">
        <v>149</v>
      </c>
    </row>
    <row r="6" customFormat="false" ht="13.8" hidden="false" customHeight="false" outlineLevel="0" collapsed="false">
      <c r="B6" s="0" t="n">
        <v>250000</v>
      </c>
      <c r="C6" s="4" t="n">
        <v>8.35</v>
      </c>
      <c r="D6" s="8" t="n">
        <v>19312.5</v>
      </c>
      <c r="E6" s="0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RowHeight="13.8" zeroHeight="false" outlineLevelRow="0" outlineLevelCol="0"/>
  <cols>
    <col collapsed="false" customWidth="true" hidden="false" outlineLevel="0" max="3" min="1" style="0" width="8.67"/>
    <col collapsed="false" customWidth="true" hidden="false" outlineLevel="0" max="4" min="4" style="0" width="16.99"/>
    <col collapsed="false" customWidth="true" hidden="false" outlineLevel="0" max="1025" min="5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3.8" hidden="false" customHeight="false" outlineLevel="0" collapsed="false">
      <c r="A2" s="0" t="s">
        <v>71</v>
      </c>
      <c r="B2" s="0" t="n">
        <v>0</v>
      </c>
      <c r="C2" s="4" t="n">
        <v>7.4</v>
      </c>
      <c r="D2" s="8" t="n">
        <v>0</v>
      </c>
      <c r="E2" s="0" t="s">
        <v>149</v>
      </c>
    </row>
    <row r="3" customFormat="false" ht="13.8" hidden="false" customHeight="false" outlineLevel="0" collapsed="false">
      <c r="B3" s="0" t="n">
        <v>100000</v>
      </c>
      <c r="C3" s="4" t="n">
        <v>7.65</v>
      </c>
      <c r="D3" s="8" t="n">
        <v>7400</v>
      </c>
      <c r="E3" s="0" t="s">
        <v>149</v>
      </c>
    </row>
    <row r="4" customFormat="false" ht="13.8" hidden="false" customHeight="false" outlineLevel="0" collapsed="false">
      <c r="B4" s="0" t="n">
        <v>125000</v>
      </c>
      <c r="C4" s="4" t="n">
        <v>7.9</v>
      </c>
      <c r="D4" s="8" t="n">
        <v>9312.5</v>
      </c>
      <c r="E4" s="0" t="s">
        <v>149</v>
      </c>
    </row>
    <row r="5" customFormat="false" ht="13.8" hidden="false" customHeight="false" outlineLevel="0" collapsed="false">
      <c r="B5" s="0" t="n">
        <v>150000</v>
      </c>
      <c r="C5" s="4" t="n">
        <v>8.15</v>
      </c>
      <c r="D5" s="8" t="n">
        <v>11287.5</v>
      </c>
      <c r="E5" s="0" t="s">
        <v>149</v>
      </c>
    </row>
    <row r="6" customFormat="false" ht="13.8" hidden="false" customHeight="false" outlineLevel="0" collapsed="false">
      <c r="B6" s="0" t="n">
        <v>250000</v>
      </c>
      <c r="C6" s="4" t="n">
        <v>8.4</v>
      </c>
      <c r="D6" s="8" t="n">
        <v>19437.5</v>
      </c>
      <c r="E6" s="0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RowHeight="12.8" zeroHeight="false" outlineLevelRow="0" outlineLevelCol="0"/>
  <cols>
    <col collapsed="false" customWidth="true" hidden="false" outlineLevel="0" max="3" min="1" style="0" width="8.67"/>
    <col collapsed="false" customWidth="true" hidden="false" outlineLevel="0" max="4" min="4" style="0" width="10.46"/>
    <col collapsed="false" customWidth="true" hidden="false" outlineLevel="0" max="1025" min="5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3.8" hidden="false" customHeight="false" outlineLevel="0" collapsed="false">
      <c r="A2" s="0" t="s">
        <v>72</v>
      </c>
      <c r="B2" s="0" t="n">
        <v>0</v>
      </c>
      <c r="C2" s="4" t="n">
        <v>7.55</v>
      </c>
      <c r="D2" s="8" t="n">
        <v>0</v>
      </c>
      <c r="E2" s="0" t="s">
        <v>149</v>
      </c>
    </row>
    <row r="3" customFormat="false" ht="13.8" hidden="false" customHeight="false" outlineLevel="0" collapsed="false">
      <c r="B3" s="0" t="n">
        <v>100000</v>
      </c>
      <c r="C3" s="4" t="n">
        <v>7.8</v>
      </c>
      <c r="D3" s="8" t="n">
        <v>7550</v>
      </c>
      <c r="E3" s="0" t="s">
        <v>149</v>
      </c>
    </row>
    <row r="4" customFormat="false" ht="13.8" hidden="false" customHeight="false" outlineLevel="0" collapsed="false">
      <c r="B4" s="0" t="n">
        <v>125000</v>
      </c>
      <c r="C4" s="4" t="n">
        <v>8.05</v>
      </c>
      <c r="D4" s="8" t="n">
        <v>9500</v>
      </c>
      <c r="E4" s="0" t="s">
        <v>149</v>
      </c>
    </row>
    <row r="5" customFormat="false" ht="13.8" hidden="false" customHeight="false" outlineLevel="0" collapsed="false">
      <c r="B5" s="0" t="n">
        <v>150000</v>
      </c>
      <c r="C5" s="4" t="n">
        <v>8.3</v>
      </c>
      <c r="D5" s="8" t="n">
        <v>11512.5</v>
      </c>
      <c r="E5" s="0" t="s">
        <v>149</v>
      </c>
    </row>
    <row r="6" customFormat="false" ht="13.8" hidden="false" customHeight="false" outlineLevel="0" collapsed="false">
      <c r="B6" s="0" t="n">
        <v>250000</v>
      </c>
      <c r="C6" s="4" t="n">
        <v>8.55</v>
      </c>
      <c r="D6" s="8" t="n">
        <v>19812.5</v>
      </c>
      <c r="E6" s="0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2" activeCellId="0" sqref="I22"/>
    </sheetView>
  </sheetViews>
  <sheetFormatPr defaultRowHeight="12.8" zeroHeight="false" outlineLevelRow="0" outlineLevelCol="0"/>
  <cols>
    <col collapsed="false" customWidth="true" hidden="false" outlineLevel="0" max="3" min="1" style="0" width="8.67"/>
    <col collapsed="false" customWidth="true" hidden="false" outlineLevel="0" max="4" min="4" style="0" width="10.46"/>
    <col collapsed="false" customWidth="true" hidden="false" outlineLevel="0" max="1025" min="5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3.8" hidden="false" customHeight="false" outlineLevel="0" collapsed="false">
      <c r="A2" s="0" t="s">
        <v>73</v>
      </c>
      <c r="B2" s="0" t="n">
        <v>0</v>
      </c>
      <c r="C2" s="4" t="n">
        <v>7.6</v>
      </c>
      <c r="D2" s="8" t="n">
        <v>0</v>
      </c>
      <c r="E2" s="0" t="s">
        <v>149</v>
      </c>
    </row>
    <row r="3" customFormat="false" ht="13.8" hidden="false" customHeight="false" outlineLevel="0" collapsed="false">
      <c r="B3" s="0" t="n">
        <v>100000</v>
      </c>
      <c r="C3" s="4" t="n">
        <v>7.85</v>
      </c>
      <c r="D3" s="8" t="n">
        <v>7600</v>
      </c>
      <c r="E3" s="0" t="s">
        <v>149</v>
      </c>
    </row>
    <row r="4" customFormat="false" ht="13.8" hidden="false" customHeight="false" outlineLevel="0" collapsed="false">
      <c r="B4" s="0" t="n">
        <v>125000</v>
      </c>
      <c r="C4" s="4" t="n">
        <v>8.1</v>
      </c>
      <c r="D4" s="8" t="n">
        <v>9562.5</v>
      </c>
      <c r="E4" s="0" t="s">
        <v>149</v>
      </c>
    </row>
    <row r="5" customFormat="false" ht="13.8" hidden="false" customHeight="false" outlineLevel="0" collapsed="false">
      <c r="B5" s="0" t="n">
        <v>150000</v>
      </c>
      <c r="C5" s="4" t="n">
        <v>8.35</v>
      </c>
      <c r="D5" s="8" t="n">
        <v>11587.5</v>
      </c>
      <c r="E5" s="0" t="s">
        <v>149</v>
      </c>
    </row>
    <row r="6" customFormat="false" ht="13.8" hidden="false" customHeight="false" outlineLevel="0" collapsed="false">
      <c r="B6" s="0" t="n">
        <v>250000</v>
      </c>
      <c r="C6" s="4" t="n">
        <v>8.6</v>
      </c>
      <c r="D6" s="8" t="n">
        <v>19937.5</v>
      </c>
      <c r="E6" s="0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2" activeCellId="0" sqref="H22"/>
    </sheetView>
  </sheetViews>
  <sheetFormatPr defaultRowHeight="12.8" zeroHeight="false" outlineLevelRow="0" outlineLevelCol="0"/>
  <cols>
    <col collapsed="false" customWidth="true" hidden="false" outlineLevel="0" max="3" min="1" style="0" width="8.67"/>
    <col collapsed="false" customWidth="true" hidden="false" outlineLevel="0" max="4" min="4" style="0" width="16.99"/>
    <col collapsed="false" customWidth="true" hidden="false" outlineLevel="0" max="1025" min="5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3.8" hidden="false" customHeight="false" outlineLevel="0" collapsed="false">
      <c r="A2" s="0" t="s">
        <v>74</v>
      </c>
      <c r="B2" s="0" t="n">
        <v>0</v>
      </c>
      <c r="C2" s="4" t="n">
        <v>7.65</v>
      </c>
      <c r="D2" s="8" t="n">
        <v>0</v>
      </c>
      <c r="E2" s="0" t="s">
        <v>149</v>
      </c>
    </row>
    <row r="3" customFormat="false" ht="13.8" hidden="false" customHeight="false" outlineLevel="0" collapsed="false">
      <c r="B3" s="0" t="n">
        <v>100000</v>
      </c>
      <c r="C3" s="4" t="n">
        <v>7.9</v>
      </c>
      <c r="D3" s="8" t="n">
        <v>7650</v>
      </c>
      <c r="E3" s="0" t="s">
        <v>149</v>
      </c>
    </row>
    <row r="4" customFormat="false" ht="13.8" hidden="false" customHeight="false" outlineLevel="0" collapsed="false">
      <c r="B4" s="0" t="n">
        <v>125000</v>
      </c>
      <c r="C4" s="4" t="n">
        <v>8.15</v>
      </c>
      <c r="D4" s="8" t="n">
        <v>9625</v>
      </c>
      <c r="E4" s="0" t="s">
        <v>149</v>
      </c>
    </row>
    <row r="5" customFormat="false" ht="13.8" hidden="false" customHeight="false" outlineLevel="0" collapsed="false">
      <c r="B5" s="0" t="n">
        <v>150000</v>
      </c>
      <c r="C5" s="4" t="n">
        <v>8.4</v>
      </c>
      <c r="D5" s="8" t="n">
        <v>11662.5</v>
      </c>
      <c r="E5" s="0" t="s">
        <v>149</v>
      </c>
    </row>
    <row r="6" customFormat="false" ht="13.8" hidden="false" customHeight="false" outlineLevel="0" collapsed="false">
      <c r="B6" s="0" t="n">
        <v>250000</v>
      </c>
      <c r="C6" s="4" t="n">
        <v>8.65</v>
      </c>
      <c r="D6" s="8" t="n">
        <v>20062.5</v>
      </c>
      <c r="E6" s="0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RowHeight="12.8" zeroHeight="false" outlineLevelRow="0" outlineLevelCol="0"/>
  <cols>
    <col collapsed="false" customWidth="true" hidden="false" outlineLevel="0" max="3" min="1" style="0" width="8.67"/>
    <col collapsed="false" customWidth="true" hidden="false" outlineLevel="0" max="4" min="4" style="0" width="11.57"/>
    <col collapsed="false" customWidth="true" hidden="false" outlineLevel="0" max="1025" min="5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3.8" hidden="false" customHeight="false" outlineLevel="0" collapsed="false">
      <c r="A2" s="0" t="s">
        <v>75</v>
      </c>
      <c r="B2" s="0" t="n">
        <v>0</v>
      </c>
      <c r="C2" s="6" t="n">
        <v>7.75</v>
      </c>
      <c r="D2" s="8" t="n">
        <v>0</v>
      </c>
      <c r="E2" s="0" t="s">
        <v>149</v>
      </c>
    </row>
    <row r="3" customFormat="false" ht="13.8" hidden="false" customHeight="false" outlineLevel="0" collapsed="false">
      <c r="B3" s="0" t="n">
        <v>100000</v>
      </c>
      <c r="C3" s="6" t="n">
        <v>8</v>
      </c>
      <c r="D3" s="8" t="n">
        <v>7750</v>
      </c>
      <c r="E3" s="0" t="s">
        <v>149</v>
      </c>
    </row>
    <row r="4" customFormat="false" ht="13.8" hidden="false" customHeight="false" outlineLevel="0" collapsed="false">
      <c r="B4" s="0" t="n">
        <v>125000</v>
      </c>
      <c r="C4" s="6" t="n">
        <v>8.25</v>
      </c>
      <c r="D4" s="8" t="n">
        <v>9750</v>
      </c>
      <c r="E4" s="0" t="s">
        <v>149</v>
      </c>
    </row>
    <row r="5" customFormat="false" ht="13.8" hidden="false" customHeight="false" outlineLevel="0" collapsed="false">
      <c r="B5" s="0" t="n">
        <v>150000</v>
      </c>
      <c r="C5" s="6" t="n">
        <v>8.5</v>
      </c>
      <c r="D5" s="8" t="n">
        <v>11512.5</v>
      </c>
      <c r="E5" s="0" t="s">
        <v>155</v>
      </c>
    </row>
    <row r="6" customFormat="false" ht="13.8" hidden="false" customHeight="false" outlineLevel="0" collapsed="false">
      <c r="B6" s="0" t="n">
        <v>250000</v>
      </c>
      <c r="C6" s="6" t="n">
        <v>8.75</v>
      </c>
      <c r="D6" s="8" t="n">
        <v>20312.5</v>
      </c>
      <c r="E6" s="0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9" activeCellId="0" sqref="H19"/>
    </sheetView>
  </sheetViews>
  <sheetFormatPr defaultRowHeight="12.8" zeroHeight="false" outlineLevelRow="0" outlineLevelCol="0"/>
  <cols>
    <col collapsed="false" customWidth="true" hidden="false" outlineLevel="0" max="3" min="1" style="0" width="8.67"/>
    <col collapsed="false" customWidth="true" hidden="false" outlineLevel="0" max="4" min="4" style="0" width="16.99"/>
    <col collapsed="false" customWidth="true" hidden="false" outlineLevel="0" max="1025" min="5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3.8" hidden="false" customHeight="false" outlineLevel="0" collapsed="false">
      <c r="A2" s="0" t="s">
        <v>76</v>
      </c>
      <c r="B2" s="0" t="n">
        <v>0</v>
      </c>
      <c r="C2" s="4" t="n">
        <v>7.8</v>
      </c>
      <c r="D2" s="8" t="n">
        <v>0</v>
      </c>
      <c r="E2" s="0" t="s">
        <v>149</v>
      </c>
    </row>
    <row r="3" customFormat="false" ht="13.8" hidden="false" customHeight="false" outlineLevel="0" collapsed="false">
      <c r="B3" s="0" t="n">
        <v>100000</v>
      </c>
      <c r="C3" s="4" t="n">
        <v>8.05</v>
      </c>
      <c r="D3" s="8" t="n">
        <v>7800</v>
      </c>
      <c r="E3" s="0" t="s">
        <v>149</v>
      </c>
    </row>
    <row r="4" customFormat="false" ht="13.8" hidden="false" customHeight="false" outlineLevel="0" collapsed="false">
      <c r="B4" s="0" t="n">
        <v>125000</v>
      </c>
      <c r="C4" s="4" t="n">
        <v>8.3</v>
      </c>
      <c r="D4" s="8" t="n">
        <v>9812.5</v>
      </c>
      <c r="E4" s="0" t="s">
        <v>149</v>
      </c>
    </row>
    <row r="5" customFormat="false" ht="13.8" hidden="false" customHeight="false" outlineLevel="0" collapsed="false">
      <c r="B5" s="0" t="n">
        <v>150000</v>
      </c>
      <c r="C5" s="4" t="n">
        <v>8.55</v>
      </c>
      <c r="D5" s="8" t="n">
        <v>11887.5</v>
      </c>
      <c r="E5" s="0" t="s">
        <v>149</v>
      </c>
    </row>
    <row r="6" customFormat="false" ht="13.8" hidden="false" customHeight="false" outlineLevel="0" collapsed="false">
      <c r="B6" s="0" t="n">
        <v>250000</v>
      </c>
      <c r="C6" s="4" t="n">
        <v>8.8</v>
      </c>
      <c r="D6" s="8" t="n">
        <v>20437.5</v>
      </c>
      <c r="E6" s="0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6" activeCellId="0" sqref="F6"/>
    </sheetView>
  </sheetViews>
  <sheetFormatPr defaultRowHeight="12.8" zeroHeight="false" outlineLevelRow="0" outlineLevelCol="0"/>
  <cols>
    <col collapsed="false" customWidth="true" hidden="false" outlineLevel="0" max="3" min="1" style="0" width="8.67"/>
    <col collapsed="false" customWidth="true" hidden="false" outlineLevel="0" max="4" min="4" style="0" width="11.57"/>
    <col collapsed="false" customWidth="true" hidden="false" outlineLevel="0" max="1025" min="5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3.8" hidden="false" customHeight="false" outlineLevel="0" collapsed="false">
      <c r="A2" s="0" t="s">
        <v>77</v>
      </c>
      <c r="B2" s="0" t="n">
        <v>0</v>
      </c>
      <c r="C2" s="6" t="n">
        <v>7.85</v>
      </c>
      <c r="D2" s="8" t="n">
        <v>0</v>
      </c>
      <c r="E2" s="0" t="s">
        <v>149</v>
      </c>
    </row>
    <row r="3" customFormat="false" ht="13.8" hidden="false" customHeight="false" outlineLevel="0" collapsed="false">
      <c r="B3" s="0" t="n">
        <v>100000</v>
      </c>
      <c r="C3" s="6" t="n">
        <v>8.1</v>
      </c>
      <c r="D3" s="8" t="n">
        <v>7850</v>
      </c>
      <c r="E3" s="0" t="s">
        <v>149</v>
      </c>
    </row>
    <row r="4" customFormat="false" ht="13.8" hidden="false" customHeight="false" outlineLevel="0" collapsed="false">
      <c r="B4" s="0" t="n">
        <v>125000</v>
      </c>
      <c r="C4" s="6" t="n">
        <v>8.35</v>
      </c>
      <c r="D4" s="8" t="n">
        <v>9875</v>
      </c>
      <c r="E4" s="0" t="s">
        <v>149</v>
      </c>
    </row>
    <row r="5" customFormat="false" ht="13.8" hidden="false" customHeight="false" outlineLevel="0" collapsed="false">
      <c r="B5" s="0" t="n">
        <v>150000</v>
      </c>
      <c r="C5" s="6" t="n">
        <v>8.6</v>
      </c>
      <c r="D5" s="8" t="n">
        <v>11962.5</v>
      </c>
      <c r="E5" s="0" t="s">
        <v>155</v>
      </c>
    </row>
    <row r="6" customFormat="false" ht="13.8" hidden="false" customHeight="false" outlineLevel="0" collapsed="false">
      <c r="B6" s="0" t="n">
        <v>250000</v>
      </c>
      <c r="C6" s="6" t="n">
        <v>8.85</v>
      </c>
      <c r="D6" s="8" t="n">
        <v>20562.5</v>
      </c>
      <c r="E6" s="0" t="s">
        <v>155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RowHeight="12.8" zeroHeight="false" outlineLevelRow="0" outlineLevelCol="0"/>
  <cols>
    <col collapsed="false" customWidth="true" hidden="false" outlineLevel="0" max="3" min="1" style="0" width="8.67"/>
    <col collapsed="false" customWidth="true" hidden="false" outlineLevel="0" max="4" min="4" style="0" width="9.91"/>
    <col collapsed="false" customWidth="true" hidden="false" outlineLevel="0" max="1025" min="5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3.8" hidden="false" customHeight="false" outlineLevel="0" collapsed="false">
      <c r="A2" s="0" t="s">
        <v>78</v>
      </c>
      <c r="B2" s="0" t="n">
        <v>0</v>
      </c>
      <c r="C2" s="4" t="n">
        <v>7.9</v>
      </c>
      <c r="D2" s="8" t="n">
        <v>0</v>
      </c>
      <c r="E2" s="0" t="s">
        <v>149</v>
      </c>
    </row>
    <row r="3" customFormat="false" ht="13.8" hidden="false" customHeight="false" outlineLevel="0" collapsed="false">
      <c r="B3" s="0" t="n">
        <v>100000</v>
      </c>
      <c r="C3" s="4" t="n">
        <v>8.15</v>
      </c>
      <c r="D3" s="8" t="n">
        <v>7900</v>
      </c>
      <c r="E3" s="0" t="s">
        <v>149</v>
      </c>
    </row>
    <row r="4" customFormat="false" ht="13.8" hidden="false" customHeight="false" outlineLevel="0" collapsed="false">
      <c r="B4" s="0" t="n">
        <v>125000</v>
      </c>
      <c r="C4" s="4" t="n">
        <v>8.4</v>
      </c>
      <c r="D4" s="8" t="n">
        <v>9937.5</v>
      </c>
      <c r="E4" s="0" t="s">
        <v>149</v>
      </c>
    </row>
    <row r="5" customFormat="false" ht="13.8" hidden="false" customHeight="false" outlineLevel="0" collapsed="false">
      <c r="B5" s="0" t="n">
        <v>150000</v>
      </c>
      <c r="C5" s="4" t="n">
        <v>8.65</v>
      </c>
      <c r="D5" s="8" t="n">
        <v>12037.5</v>
      </c>
      <c r="E5" s="0" t="s">
        <v>149</v>
      </c>
    </row>
    <row r="6" customFormat="false" ht="13.8" hidden="false" customHeight="false" outlineLevel="0" collapsed="false">
      <c r="B6" s="0" t="n">
        <v>250000</v>
      </c>
      <c r="C6" s="4" t="n">
        <v>8.9</v>
      </c>
      <c r="D6" s="8" t="n">
        <v>20687.5</v>
      </c>
      <c r="E6" s="0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RowHeight="13.8" zeroHeight="false" outlineLevelRow="0" outlineLevelCol="0"/>
  <cols>
    <col collapsed="false" customWidth="true" hidden="false" outlineLevel="0" max="1" min="1" style="0" width="18.38"/>
    <col collapsed="false" customWidth="true" hidden="false" outlineLevel="0" max="3" min="2" style="0" width="8.67"/>
    <col collapsed="false" customWidth="true" hidden="false" outlineLevel="0" max="4" min="4" style="0" width="12.68"/>
    <col collapsed="false" customWidth="true" hidden="false" outlineLevel="0" max="5" min="5" style="0" width="8.67"/>
    <col collapsed="false" customWidth="true" hidden="false" outlineLevel="0" max="6" min="6" style="0" width="24.91"/>
    <col collapsed="false" customWidth="true" hidden="false" outlineLevel="0" max="1025" min="7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3.8" hidden="false" customHeight="false" outlineLevel="0" collapsed="false">
      <c r="A2" s="0" t="s">
        <v>79</v>
      </c>
      <c r="B2" s="0" t="n">
        <v>0</v>
      </c>
      <c r="C2" s="4" t="n">
        <v>7.95</v>
      </c>
      <c r="D2" s="13" t="n">
        <v>0</v>
      </c>
      <c r="E2" s="0" t="s">
        <v>149</v>
      </c>
    </row>
    <row r="3" customFormat="false" ht="13.8" hidden="false" customHeight="false" outlineLevel="0" collapsed="false">
      <c r="B3" s="0" t="n">
        <v>100000</v>
      </c>
      <c r="C3" s="4" t="n">
        <v>8.2</v>
      </c>
      <c r="D3" s="13" t="n">
        <v>7950</v>
      </c>
      <c r="E3" s="0" t="s">
        <v>155</v>
      </c>
    </row>
    <row r="4" customFormat="false" ht="13.8" hidden="false" customHeight="false" outlineLevel="0" collapsed="false">
      <c r="B4" s="0" t="n">
        <v>125000</v>
      </c>
      <c r="C4" s="4" t="n">
        <v>8.45</v>
      </c>
      <c r="D4" s="13" t="n">
        <v>10000</v>
      </c>
      <c r="E4" s="0" t="s">
        <v>155</v>
      </c>
    </row>
    <row r="5" customFormat="false" ht="13.8" hidden="false" customHeight="false" outlineLevel="0" collapsed="false">
      <c r="B5" s="0" t="n">
        <v>150000</v>
      </c>
      <c r="C5" s="4" t="n">
        <v>8.7</v>
      </c>
      <c r="D5" s="13" t="n">
        <v>12112.5</v>
      </c>
      <c r="E5" s="0" t="s">
        <v>155</v>
      </c>
    </row>
    <row r="6" customFormat="false" ht="13.8" hidden="false" customHeight="false" outlineLevel="0" collapsed="false">
      <c r="B6" s="0" t="n">
        <v>250000</v>
      </c>
      <c r="C6" s="4" t="n">
        <v>8.95</v>
      </c>
      <c r="D6" s="13" t="n">
        <v>20812.5</v>
      </c>
      <c r="E6" s="0" t="s">
        <v>155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RowHeight="12.8" zeroHeight="false" outlineLevelRow="0" outlineLevelCol="0"/>
  <cols>
    <col collapsed="false" customWidth="true" hidden="false" outlineLevel="0" max="7" min="1" style="0" width="8.67"/>
    <col collapsed="false" customWidth="true" hidden="false" outlineLevel="0" max="8" min="8" style="0" width="9.91"/>
    <col collapsed="false" customWidth="true" hidden="false" outlineLevel="0" max="1025" min="9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  <c r="G1" s="7" t="s">
        <v>150</v>
      </c>
      <c r="H1" s="7" t="s">
        <v>151</v>
      </c>
      <c r="I1" s="7" t="s">
        <v>152</v>
      </c>
      <c r="J1" s="7" t="s">
        <v>148</v>
      </c>
      <c r="K1" s="7" t="s">
        <v>153</v>
      </c>
    </row>
    <row r="2" customFormat="false" ht="13.8" hidden="false" customHeight="false" outlineLevel="0" collapsed="false">
      <c r="A2" s="0" t="s">
        <v>80</v>
      </c>
      <c r="B2" s="0" t="n">
        <v>0</v>
      </c>
      <c r="C2" s="4" t="n">
        <v>5.8</v>
      </c>
      <c r="D2" s="21" t="n">
        <v>0</v>
      </c>
      <c r="E2" s="0" t="s">
        <v>149</v>
      </c>
      <c r="G2" s="0" t="n">
        <v>1</v>
      </c>
      <c r="H2" s="8" t="n">
        <v>4200</v>
      </c>
      <c r="I2" s="8" t="n">
        <v>0</v>
      </c>
    </row>
    <row r="3" customFormat="false" ht="13.8" hidden="false" customHeight="false" outlineLevel="0" collapsed="false">
      <c r="B3" s="0" t="n">
        <v>43700</v>
      </c>
      <c r="C3" s="4" t="n">
        <v>6.75</v>
      </c>
      <c r="D3" s="8" t="n">
        <v>2534.6</v>
      </c>
      <c r="E3" s="0" t="s">
        <v>149</v>
      </c>
      <c r="G3" s="0" t="n">
        <v>2</v>
      </c>
      <c r="H3" s="8" t="n">
        <v>8400</v>
      </c>
      <c r="I3" s="8" t="n">
        <v>0</v>
      </c>
    </row>
    <row r="4" customFormat="false" ht="13.8" hidden="false" customHeight="false" outlineLevel="0" collapsed="false">
      <c r="B4" s="0" t="n">
        <v>103400</v>
      </c>
      <c r="C4" s="4" t="n">
        <v>7.15</v>
      </c>
      <c r="D4" s="8" t="n">
        <v>6564.35</v>
      </c>
      <c r="E4" s="0" t="s">
        <v>149</v>
      </c>
      <c r="G4" s="0" t="n">
        <v>3</v>
      </c>
      <c r="H4" s="8" t="n">
        <v>12600</v>
      </c>
      <c r="I4" s="8" t="n">
        <v>0</v>
      </c>
    </row>
    <row r="5" customFormat="false" ht="13.8" hidden="false" customHeight="false" outlineLevel="0" collapsed="false">
      <c r="G5" s="0" t="n">
        <v>4</v>
      </c>
      <c r="H5" s="8" t="n">
        <v>16800</v>
      </c>
      <c r="I5" s="8" t="n">
        <v>0</v>
      </c>
    </row>
    <row r="6" customFormat="false" ht="13.8" hidden="false" customHeight="false" outlineLevel="0" collapsed="false">
      <c r="G6" s="0" t="n">
        <v>5</v>
      </c>
      <c r="H6" s="8" t="n">
        <v>21000</v>
      </c>
      <c r="I6" s="8" t="n">
        <v>0</v>
      </c>
    </row>
    <row r="7" customFormat="false" ht="13.8" hidden="false" customHeight="false" outlineLevel="0" collapsed="false">
      <c r="G7" s="0" t="n">
        <v>6</v>
      </c>
      <c r="H7" s="8" t="n">
        <v>25200</v>
      </c>
      <c r="I7" s="8" t="n">
        <v>0</v>
      </c>
    </row>
    <row r="8" customFormat="false" ht="12.8" hidden="false" customHeight="false" outlineLevel="0" collapsed="false">
      <c r="H8" s="8"/>
      <c r="I8" s="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RowHeight="12.8" zeroHeight="false" outlineLevelRow="0" outlineLevelCol="0"/>
  <cols>
    <col collapsed="false" customWidth="true" hidden="false" outlineLevel="0" max="7" min="1" style="0" width="8.67"/>
    <col collapsed="false" customWidth="true" hidden="false" outlineLevel="0" max="8" min="8" style="0" width="9.91"/>
    <col collapsed="false" customWidth="true" hidden="false" outlineLevel="0" max="1025" min="9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  <c r="G1" s="7" t="s">
        <v>150</v>
      </c>
      <c r="H1" s="7" t="s">
        <v>151</v>
      </c>
      <c r="I1" s="7" t="s">
        <v>152</v>
      </c>
      <c r="J1" s="7" t="s">
        <v>148</v>
      </c>
      <c r="K1" s="7" t="s">
        <v>153</v>
      </c>
    </row>
    <row r="2" customFormat="false" ht="13.8" hidden="false" customHeight="false" outlineLevel="0" collapsed="false">
      <c r="A2" s="0" t="s">
        <v>81</v>
      </c>
      <c r="B2" s="0" t="n">
        <v>0</v>
      </c>
      <c r="C2" s="4" t="n">
        <v>5.8</v>
      </c>
      <c r="D2" s="21" t="n">
        <v>0</v>
      </c>
      <c r="E2" s="0" t="s">
        <v>149</v>
      </c>
      <c r="G2" s="0" t="n">
        <v>1</v>
      </c>
      <c r="H2" s="8" t="n">
        <v>4200</v>
      </c>
      <c r="I2" s="8" t="n">
        <v>0</v>
      </c>
    </row>
    <row r="3" customFormat="false" ht="13.8" hidden="false" customHeight="false" outlineLevel="0" collapsed="false">
      <c r="B3" s="0" t="n">
        <v>21850</v>
      </c>
      <c r="C3" s="4" t="n">
        <v>6.75</v>
      </c>
      <c r="D3" s="8" t="n">
        <v>1267.3</v>
      </c>
      <c r="E3" s="0" t="s">
        <v>149</v>
      </c>
      <c r="G3" s="0" t="n">
        <v>2</v>
      </c>
      <c r="H3" s="8" t="n">
        <v>8400</v>
      </c>
      <c r="I3" s="8" t="n">
        <v>0</v>
      </c>
    </row>
    <row r="4" customFormat="false" ht="13.8" hidden="false" customHeight="false" outlineLevel="0" collapsed="false">
      <c r="B4" s="0" t="n">
        <v>51700</v>
      </c>
      <c r="C4" s="4" t="n">
        <v>7.15</v>
      </c>
      <c r="D4" s="8" t="n">
        <v>3282.18</v>
      </c>
      <c r="E4" s="0" t="s">
        <v>149</v>
      </c>
      <c r="G4" s="0" t="n">
        <v>3</v>
      </c>
      <c r="H4" s="8" t="n">
        <v>12600</v>
      </c>
      <c r="I4" s="8" t="n">
        <v>0</v>
      </c>
    </row>
    <row r="5" customFormat="false" ht="13.8" hidden="false" customHeight="false" outlineLevel="0" collapsed="false">
      <c r="G5" s="0" t="n">
        <v>4</v>
      </c>
      <c r="H5" s="8" t="n">
        <v>16800</v>
      </c>
      <c r="I5" s="8" t="n">
        <v>0</v>
      </c>
    </row>
    <row r="6" customFormat="false" ht="13.8" hidden="false" customHeight="false" outlineLevel="0" collapsed="false">
      <c r="G6" s="0" t="n">
        <v>5</v>
      </c>
      <c r="H6" s="8" t="n">
        <v>21000</v>
      </c>
      <c r="I6" s="8" t="n">
        <v>0</v>
      </c>
    </row>
    <row r="7" customFormat="false" ht="13.8" hidden="false" customHeight="false" outlineLevel="0" collapsed="false">
      <c r="G7" s="0" t="n">
        <v>6</v>
      </c>
      <c r="H7" s="8" t="n">
        <v>25200</v>
      </c>
      <c r="I7" s="8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RowHeight="12.8" zeroHeight="false" outlineLevelRow="0" outlineLevelCol="0"/>
  <cols>
    <col collapsed="false" customWidth="true" hidden="false" outlineLevel="0" max="7" min="1" style="0" width="8.67"/>
    <col collapsed="false" customWidth="true" hidden="false" outlineLevel="0" max="8" min="8" style="0" width="9.91"/>
    <col collapsed="false" customWidth="true" hidden="false" outlineLevel="0" max="1025" min="9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  <c r="G1" s="7" t="s">
        <v>150</v>
      </c>
      <c r="H1" s="7" t="s">
        <v>151</v>
      </c>
      <c r="I1" s="7" t="s">
        <v>152</v>
      </c>
      <c r="J1" s="7" t="s">
        <v>148</v>
      </c>
      <c r="K1" s="7" t="s">
        <v>153</v>
      </c>
    </row>
    <row r="2" customFormat="false" ht="13.8" hidden="false" customHeight="false" outlineLevel="0" collapsed="false">
      <c r="A2" s="0" t="s">
        <v>82</v>
      </c>
      <c r="B2" s="0" t="n">
        <v>0</v>
      </c>
      <c r="C2" s="6" t="n">
        <v>4.25</v>
      </c>
      <c r="D2" s="21" t="n">
        <v>0</v>
      </c>
      <c r="E2" s="0" t="s">
        <v>149</v>
      </c>
      <c r="G2" s="0" t="n">
        <v>1</v>
      </c>
      <c r="H2" s="8" t="n">
        <v>4400</v>
      </c>
      <c r="I2" s="8" t="n">
        <v>0</v>
      </c>
    </row>
    <row r="3" customFormat="false" ht="13.8" hidden="false" customHeight="false" outlineLevel="0" collapsed="false">
      <c r="G3" s="0" t="n">
        <v>2</v>
      </c>
      <c r="H3" s="8" t="n">
        <v>8800</v>
      </c>
      <c r="I3" s="8" t="n">
        <v>0</v>
      </c>
    </row>
    <row r="4" customFormat="false" ht="13.8" hidden="false" customHeight="false" outlineLevel="0" collapsed="false">
      <c r="G4" s="0" t="n">
        <v>3</v>
      </c>
      <c r="H4" s="8" t="n">
        <v>13200</v>
      </c>
      <c r="I4" s="8" t="n">
        <v>0</v>
      </c>
    </row>
    <row r="5" customFormat="false" ht="13.8" hidden="false" customHeight="false" outlineLevel="0" collapsed="false">
      <c r="G5" s="0" t="n">
        <v>4</v>
      </c>
      <c r="H5" s="8" t="n">
        <v>17600</v>
      </c>
      <c r="I5" s="8" t="n">
        <v>0</v>
      </c>
    </row>
    <row r="6" customFormat="false" ht="13.8" hidden="false" customHeight="false" outlineLevel="0" collapsed="false">
      <c r="G6" s="0" t="n">
        <v>5</v>
      </c>
      <c r="H6" s="8" t="n">
        <v>22000</v>
      </c>
      <c r="I6" s="8" t="n">
        <v>0</v>
      </c>
    </row>
    <row r="7" customFormat="false" ht="13.8" hidden="false" customHeight="false" outlineLevel="0" collapsed="false">
      <c r="G7" s="0" t="n">
        <v>6</v>
      </c>
      <c r="H7" s="8" t="n">
        <v>26400</v>
      </c>
      <c r="I7" s="8" t="n">
        <v>0</v>
      </c>
    </row>
    <row r="8" customFormat="false" ht="12.8" hidden="false" customHeight="false" outlineLevel="0" collapsed="false">
      <c r="H8" s="8"/>
      <c r="I8" s="8"/>
    </row>
    <row r="9" customFormat="false" ht="12.8" hidden="false" customHeight="false" outlineLevel="0" collapsed="false">
      <c r="H9" s="8"/>
      <c r="I9" s="8"/>
    </row>
    <row r="10" customFormat="false" ht="12.8" hidden="false" customHeight="false" outlineLevel="0" collapsed="false">
      <c r="H10" s="8"/>
      <c r="I10" s="8"/>
    </row>
    <row r="11" customFormat="false" ht="12.8" hidden="false" customHeight="false" outlineLevel="0" collapsed="false">
      <c r="H11" s="8"/>
      <c r="I11" s="8"/>
    </row>
    <row r="12" customFormat="false" ht="12.8" hidden="false" customHeight="false" outlineLevel="0" collapsed="false">
      <c r="H12" s="8"/>
      <c r="I12" s="8"/>
    </row>
    <row r="13" customFormat="false" ht="12.8" hidden="false" customHeight="false" outlineLevel="0" collapsed="false">
      <c r="H13" s="8"/>
      <c r="I13" s="8"/>
    </row>
    <row r="14" customFormat="false" ht="12.8" hidden="false" customHeight="false" outlineLevel="0" collapsed="false">
      <c r="H14" s="8"/>
      <c r="I14" s="8"/>
    </row>
    <row r="15" customFormat="false" ht="12.8" hidden="false" customHeight="false" outlineLevel="0" collapsed="false">
      <c r="H15" s="8"/>
      <c r="I15" s="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RowHeight="12.8" zeroHeight="false" outlineLevelRow="0" outlineLevelCol="0"/>
  <cols>
    <col collapsed="false" customWidth="true" hidden="false" outlineLevel="0" max="1" min="1" style="0" width="8.67"/>
    <col collapsed="false" customWidth="true" hidden="false" outlineLevel="0" max="2" min="2" style="0" width="13.24"/>
    <col collapsed="false" customWidth="false" hidden="false" outlineLevel="0" max="3" min="3" style="0" width="11.43"/>
    <col collapsed="false" customWidth="true" hidden="false" outlineLevel="0" max="4" min="4" style="0" width="16.99"/>
    <col collapsed="false" customWidth="true" hidden="false" outlineLevel="0" max="5" min="5" style="0" width="6.71"/>
    <col collapsed="false" customWidth="true" hidden="false" outlineLevel="0" max="6" min="6" style="0" width="24.91"/>
    <col collapsed="false" customWidth="true" hidden="false" outlineLevel="0" max="7" min="7" style="0" width="8.67"/>
    <col collapsed="false" customWidth="true" hidden="false" outlineLevel="0" max="8" min="8" style="0" width="24.35"/>
    <col collapsed="false" customWidth="true" hidden="false" outlineLevel="0" max="1025" min="9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  <c r="G1" s="7" t="s">
        <v>150</v>
      </c>
      <c r="H1" s="7" t="s">
        <v>151</v>
      </c>
      <c r="I1" s="7" t="s">
        <v>152</v>
      </c>
      <c r="J1" s="7" t="s">
        <v>148</v>
      </c>
      <c r="K1" s="7" t="s">
        <v>153</v>
      </c>
    </row>
    <row r="2" customFormat="false" ht="13.8" hidden="false" customHeight="false" outlineLevel="0" collapsed="false">
      <c r="A2" s="0" t="s">
        <v>83</v>
      </c>
      <c r="B2" s="0" t="n">
        <v>9050</v>
      </c>
      <c r="C2" s="6" t="n">
        <v>5.35</v>
      </c>
      <c r="D2" s="21" t="n">
        <v>0</v>
      </c>
      <c r="E2" s="0" t="s">
        <v>149</v>
      </c>
      <c r="G2" s="0" t="n">
        <v>1</v>
      </c>
      <c r="H2" s="8" t="n">
        <v>4250</v>
      </c>
      <c r="I2" s="8" t="n">
        <v>0</v>
      </c>
    </row>
    <row r="3" customFormat="false" ht="13.8" hidden="false" customHeight="false" outlineLevel="0" collapsed="false">
      <c r="B3" s="0" t="n">
        <v>47820</v>
      </c>
      <c r="C3" s="6" t="n">
        <v>7.05</v>
      </c>
      <c r="D3" s="8" t="n">
        <v>2074.2</v>
      </c>
      <c r="E3" s="0" t="s">
        <v>149</v>
      </c>
      <c r="G3" s="0" t="n">
        <v>2</v>
      </c>
      <c r="H3" s="8" t="n">
        <v>8500</v>
      </c>
      <c r="I3" s="8" t="n">
        <v>0</v>
      </c>
    </row>
    <row r="4" customFormat="false" ht="13.8" hidden="false" customHeight="false" outlineLevel="0" collapsed="false">
      <c r="B4" s="0" t="n">
        <v>163070</v>
      </c>
      <c r="C4" s="6" t="n">
        <v>7.85</v>
      </c>
      <c r="D4" s="8" t="n">
        <v>10199.3</v>
      </c>
      <c r="E4" s="0" t="s">
        <v>155</v>
      </c>
      <c r="G4" s="0" t="n">
        <v>3</v>
      </c>
      <c r="H4" s="8" t="n">
        <v>12750</v>
      </c>
      <c r="I4" s="8" t="n">
        <v>0</v>
      </c>
    </row>
    <row r="5" customFormat="false" ht="13.8" hidden="false" customHeight="false" outlineLevel="0" collapsed="false">
      <c r="B5" s="0" t="n">
        <v>282200</v>
      </c>
      <c r="C5" s="6" t="n">
        <v>9.85</v>
      </c>
      <c r="D5" s="8" t="n">
        <v>19551</v>
      </c>
      <c r="E5" s="0" t="s">
        <v>149</v>
      </c>
      <c r="G5" s="0" t="n">
        <v>4</v>
      </c>
      <c r="H5" s="8" t="n">
        <v>17000</v>
      </c>
      <c r="I5" s="8" t="n">
        <v>0</v>
      </c>
    </row>
    <row r="6" customFormat="false" ht="13.8" hidden="false" customHeight="false" outlineLevel="0" collapsed="false">
      <c r="G6" s="0" t="n">
        <v>5</v>
      </c>
      <c r="H6" s="8" t="n">
        <v>21250</v>
      </c>
      <c r="I6" s="8" t="n">
        <v>0</v>
      </c>
    </row>
    <row r="7" customFormat="false" ht="13.8" hidden="false" customHeight="false" outlineLevel="0" collapsed="false">
      <c r="G7" s="0" t="n">
        <v>6</v>
      </c>
      <c r="H7" s="8" t="n">
        <v>25500</v>
      </c>
      <c r="I7" s="8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RowHeight="12.8" zeroHeight="false" outlineLevelRow="0" outlineLevelCol="0"/>
  <cols>
    <col collapsed="false" customWidth="true" hidden="false" outlineLevel="0" max="3" min="1" style="0" width="8.67"/>
    <col collapsed="false" customWidth="true" hidden="false" outlineLevel="0" max="4" min="4" style="0" width="10.46"/>
    <col collapsed="false" customWidth="true" hidden="false" outlineLevel="0" max="5" min="5" style="0" width="8.67"/>
    <col collapsed="false" customWidth="true" hidden="false" outlineLevel="0" max="6" min="6" style="0" width="24.91"/>
    <col collapsed="false" customWidth="true" hidden="false" outlineLevel="0" max="7" min="7" style="0" width="8.67"/>
    <col collapsed="false" customWidth="true" hidden="false" outlineLevel="0" max="8" min="8" style="0" width="9.91"/>
    <col collapsed="false" customWidth="true" hidden="false" outlineLevel="0" max="1025" min="9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  <c r="G1" s="7" t="s">
        <v>150</v>
      </c>
      <c r="H1" s="7" t="s">
        <v>151</v>
      </c>
      <c r="I1" s="7" t="s">
        <v>152</v>
      </c>
      <c r="J1" s="7" t="s">
        <v>148</v>
      </c>
      <c r="K1" s="7" t="s">
        <v>153</v>
      </c>
    </row>
    <row r="2" customFormat="false" ht="13.8" hidden="false" customHeight="false" outlineLevel="0" collapsed="false">
      <c r="A2" s="0" t="s">
        <v>84</v>
      </c>
      <c r="B2" s="0" t="n">
        <v>2400</v>
      </c>
      <c r="C2" s="4" t="n">
        <v>5.35</v>
      </c>
      <c r="D2" s="8" t="n">
        <v>0</v>
      </c>
      <c r="E2" s="0" t="s">
        <v>149</v>
      </c>
      <c r="G2" s="0" t="n">
        <v>1</v>
      </c>
      <c r="H2" s="8" t="n">
        <v>4250</v>
      </c>
      <c r="I2" s="8" t="n">
        <v>0</v>
      </c>
    </row>
    <row r="3" customFormat="false" ht="13.8" hidden="false" customHeight="false" outlineLevel="0" collapsed="false">
      <c r="B3" s="0" t="n">
        <v>28920</v>
      </c>
      <c r="C3" s="4" t="n">
        <v>7.05</v>
      </c>
      <c r="D3" s="8" t="n">
        <v>1418.82</v>
      </c>
      <c r="E3" s="0" t="s">
        <v>149</v>
      </c>
      <c r="G3" s="0" t="n">
        <v>2</v>
      </c>
      <c r="H3" s="8" t="n">
        <v>8500</v>
      </c>
      <c r="I3" s="8" t="n">
        <v>0</v>
      </c>
    </row>
    <row r="4" customFormat="false" ht="13.8" hidden="false" customHeight="false" outlineLevel="0" collapsed="false">
      <c r="B4" s="0" t="n">
        <v>89510</v>
      </c>
      <c r="C4" s="4" t="n">
        <v>7.85</v>
      </c>
      <c r="D4" s="8" t="n">
        <v>5690.42</v>
      </c>
      <c r="E4" s="0" t="s">
        <v>149</v>
      </c>
      <c r="G4" s="0" t="n">
        <v>3</v>
      </c>
      <c r="H4" s="8" t="n">
        <v>12750</v>
      </c>
      <c r="I4" s="8" t="n">
        <v>0</v>
      </c>
    </row>
    <row r="5" customFormat="false" ht="13.8" hidden="false" customHeight="false" outlineLevel="0" collapsed="false">
      <c r="B5" s="0" t="n">
        <v>166290</v>
      </c>
      <c r="C5" s="4" t="n">
        <v>9.85</v>
      </c>
      <c r="D5" s="8" t="n">
        <v>11717.65</v>
      </c>
      <c r="E5" s="0" t="s">
        <v>155</v>
      </c>
      <c r="G5" s="0" t="n">
        <v>4</v>
      </c>
      <c r="H5" s="8" t="n">
        <v>17000</v>
      </c>
      <c r="I5" s="8" t="n">
        <v>0</v>
      </c>
    </row>
    <row r="6" customFormat="false" ht="13.8" hidden="false" customHeight="false" outlineLevel="0" collapsed="false">
      <c r="G6" s="0" t="n">
        <v>5</v>
      </c>
      <c r="H6" s="8" t="n">
        <v>21250</v>
      </c>
      <c r="I6" s="8" t="n">
        <v>0</v>
      </c>
    </row>
    <row r="7" customFormat="false" ht="13.8" hidden="false" customHeight="false" outlineLevel="0" collapsed="false">
      <c r="G7" s="0" t="n">
        <v>6</v>
      </c>
      <c r="H7" s="8" t="n">
        <v>25500</v>
      </c>
      <c r="I7" s="8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RowHeight="12.8" zeroHeight="false" outlineLevelRow="0" outlineLevelCol="0"/>
  <cols>
    <col collapsed="false" customWidth="true" hidden="false" outlineLevel="0" max="1025" min="1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3.8" hidden="false" customHeight="false" outlineLevel="0" collapsed="false">
      <c r="A2" s="0" t="s">
        <v>85</v>
      </c>
      <c r="B2" s="0" t="n">
        <v>0</v>
      </c>
      <c r="C2" s="4" t="n">
        <v>1.5</v>
      </c>
      <c r="D2" s="21" t="n">
        <v>0</v>
      </c>
      <c r="E2" s="0" t="s">
        <v>149</v>
      </c>
    </row>
    <row r="3" customFormat="false" ht="13.8" hidden="false" customHeight="false" outlineLevel="0" collapsed="false">
      <c r="B3" s="0" t="n">
        <v>1053</v>
      </c>
      <c r="C3" s="4" t="n">
        <v>2</v>
      </c>
      <c r="D3" s="21" t="n">
        <v>15.8</v>
      </c>
      <c r="E3" s="0" t="s">
        <v>149</v>
      </c>
    </row>
    <row r="4" customFormat="false" ht="13.8" hidden="false" customHeight="false" outlineLevel="0" collapsed="false">
      <c r="B4" s="0" t="n">
        <v>2106</v>
      </c>
      <c r="C4" s="4" t="n">
        <v>2.5</v>
      </c>
      <c r="D4" s="21" t="n">
        <v>36.86</v>
      </c>
      <c r="E4" s="0" t="s">
        <v>149</v>
      </c>
    </row>
    <row r="5" customFormat="false" ht="13.8" hidden="false" customHeight="false" outlineLevel="0" collapsed="false">
      <c r="B5" s="0" t="n">
        <v>3159</v>
      </c>
      <c r="C5" s="4" t="n">
        <v>3</v>
      </c>
      <c r="D5" s="21" t="n">
        <v>63.19</v>
      </c>
      <c r="E5" s="0" t="s">
        <v>149</v>
      </c>
    </row>
    <row r="6" customFormat="false" ht="13.8" hidden="false" customHeight="false" outlineLevel="0" collapsed="false">
      <c r="B6" s="0" t="n">
        <v>4212</v>
      </c>
      <c r="C6" s="4" t="n">
        <v>3.5</v>
      </c>
      <c r="D6" s="21" t="n">
        <v>94.78</v>
      </c>
      <c r="E6" s="0" t="s">
        <v>149</v>
      </c>
    </row>
    <row r="7" customFormat="false" ht="13.8" hidden="false" customHeight="false" outlineLevel="0" collapsed="false">
      <c r="B7" s="0" t="n">
        <v>5265</v>
      </c>
      <c r="C7" s="4" t="n">
        <v>4</v>
      </c>
      <c r="D7" s="21" t="n">
        <v>131.64</v>
      </c>
      <c r="E7" s="0" t="s">
        <v>149</v>
      </c>
    </row>
    <row r="8" customFormat="false" ht="13.8" hidden="false" customHeight="false" outlineLevel="0" collapsed="false">
      <c r="B8" s="0" t="n">
        <v>6318</v>
      </c>
      <c r="C8" s="4" t="n">
        <v>4.5</v>
      </c>
      <c r="D8" s="21" t="n">
        <v>173.76</v>
      </c>
      <c r="E8" s="0" t="s">
        <v>149</v>
      </c>
    </row>
    <row r="9" customFormat="false" ht="13.8" hidden="false" customHeight="false" outlineLevel="0" collapsed="false">
      <c r="B9" s="0" t="n">
        <v>7371</v>
      </c>
      <c r="C9" s="4" t="n">
        <v>5</v>
      </c>
      <c r="D9" s="21" t="n">
        <v>221.15</v>
      </c>
      <c r="E9" s="0" t="s">
        <v>149</v>
      </c>
    </row>
    <row r="10" customFormat="false" ht="13.8" hidden="false" customHeight="false" outlineLevel="0" collapsed="false">
      <c r="B10" s="0" t="n">
        <v>8424</v>
      </c>
      <c r="C10" s="4" t="n">
        <v>5.4</v>
      </c>
      <c r="D10" s="21" t="n">
        <v>273.8</v>
      </c>
      <c r="E10" s="0" t="s">
        <v>155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RowHeight="12.8" zeroHeight="false" outlineLevelRow="0" outlineLevelCol="0"/>
  <cols>
    <col collapsed="false" customWidth="true" hidden="false" outlineLevel="0" max="1025" min="1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3.8" hidden="false" customHeight="false" outlineLevel="0" collapsed="false">
      <c r="A2" s="0" t="s">
        <v>233</v>
      </c>
      <c r="B2" s="0" t="n">
        <v>0</v>
      </c>
      <c r="C2" s="4" t="n">
        <v>1.5</v>
      </c>
      <c r="D2" s="21" t="n">
        <v>0</v>
      </c>
      <c r="E2" s="0" t="s">
        <v>149</v>
      </c>
    </row>
    <row r="3" customFormat="false" ht="13.8" hidden="false" customHeight="false" outlineLevel="0" collapsed="false">
      <c r="B3" s="0" t="n">
        <v>1053</v>
      </c>
      <c r="C3" s="4" t="n">
        <v>2</v>
      </c>
      <c r="D3" s="21" t="n">
        <v>15.8</v>
      </c>
      <c r="E3" s="0" t="s">
        <v>149</v>
      </c>
    </row>
    <row r="4" customFormat="false" ht="13.8" hidden="false" customHeight="false" outlineLevel="0" collapsed="false">
      <c r="B4" s="0" t="n">
        <v>2106</v>
      </c>
      <c r="C4" s="4" t="n">
        <v>2.5</v>
      </c>
      <c r="D4" s="21" t="n">
        <v>36.86</v>
      </c>
      <c r="E4" s="0" t="s">
        <v>149</v>
      </c>
    </row>
    <row r="5" customFormat="false" ht="13.8" hidden="false" customHeight="false" outlineLevel="0" collapsed="false">
      <c r="B5" s="0" t="n">
        <v>3159</v>
      </c>
      <c r="C5" s="4" t="n">
        <v>3</v>
      </c>
      <c r="D5" s="21" t="n">
        <v>63.19</v>
      </c>
      <c r="E5" s="0" t="s">
        <v>149</v>
      </c>
    </row>
    <row r="6" customFormat="false" ht="13.8" hidden="false" customHeight="false" outlineLevel="0" collapsed="false">
      <c r="B6" s="0" t="n">
        <v>4212</v>
      </c>
      <c r="C6" s="4" t="n">
        <v>3.5</v>
      </c>
      <c r="D6" s="21" t="n">
        <v>94.78</v>
      </c>
      <c r="E6" s="0" t="s">
        <v>149</v>
      </c>
    </row>
    <row r="7" customFormat="false" ht="13.8" hidden="false" customHeight="false" outlineLevel="0" collapsed="false">
      <c r="B7" s="0" t="n">
        <v>5265</v>
      </c>
      <c r="C7" s="4" t="n">
        <v>4</v>
      </c>
      <c r="D7" s="21" t="n">
        <v>131.64</v>
      </c>
      <c r="E7" s="0" t="s">
        <v>149</v>
      </c>
    </row>
    <row r="8" customFormat="false" ht="13.8" hidden="false" customHeight="false" outlineLevel="0" collapsed="false">
      <c r="B8" s="0" t="n">
        <v>6318</v>
      </c>
      <c r="C8" s="4" t="n">
        <v>4.5</v>
      </c>
      <c r="D8" s="21" t="n">
        <v>173.76</v>
      </c>
      <c r="E8" s="0" t="s">
        <v>149</v>
      </c>
    </row>
    <row r="9" customFormat="false" ht="13.8" hidden="false" customHeight="false" outlineLevel="0" collapsed="false">
      <c r="B9" s="0" t="n">
        <v>7371</v>
      </c>
      <c r="C9" s="4" t="n">
        <v>5</v>
      </c>
      <c r="D9" s="21" t="n">
        <v>221.15</v>
      </c>
      <c r="E9" s="0" t="s">
        <v>149</v>
      </c>
    </row>
    <row r="10" customFormat="false" ht="13.8" hidden="false" customHeight="false" outlineLevel="0" collapsed="false">
      <c r="B10" s="0" t="n">
        <v>8424</v>
      </c>
      <c r="C10" s="4" t="n">
        <v>5.4</v>
      </c>
      <c r="D10" s="21" t="n">
        <v>273.8</v>
      </c>
      <c r="E10" s="0" t="s">
        <v>155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RowHeight="13.8" zeroHeight="false" outlineLevelRow="0" outlineLevelCol="0"/>
  <cols>
    <col collapsed="false" customWidth="true" hidden="false" outlineLevel="0" max="1025" min="1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3.8" hidden="false" customHeight="false" outlineLevel="0" collapsed="false">
      <c r="A2" s="0" t="s">
        <v>234</v>
      </c>
      <c r="B2" s="0" t="n">
        <v>0</v>
      </c>
      <c r="C2" s="4" t="n">
        <v>1.5</v>
      </c>
      <c r="D2" s="21" t="n">
        <v>0</v>
      </c>
      <c r="E2" s="0" t="s">
        <v>149</v>
      </c>
    </row>
    <row r="3" customFormat="false" ht="13.8" hidden="false" customHeight="false" outlineLevel="0" collapsed="false">
      <c r="B3" s="0" t="n">
        <v>1053</v>
      </c>
      <c r="C3" s="4" t="n">
        <v>2</v>
      </c>
      <c r="D3" s="21" t="n">
        <v>15.8</v>
      </c>
      <c r="E3" s="0" t="s">
        <v>149</v>
      </c>
    </row>
    <row r="4" customFormat="false" ht="13.8" hidden="false" customHeight="false" outlineLevel="0" collapsed="false">
      <c r="B4" s="0" t="n">
        <v>2106</v>
      </c>
      <c r="C4" s="4" t="n">
        <v>2.5</v>
      </c>
      <c r="D4" s="21" t="n">
        <v>36.86</v>
      </c>
      <c r="E4" s="0" t="s">
        <v>149</v>
      </c>
    </row>
    <row r="5" customFormat="false" ht="13.8" hidden="false" customHeight="false" outlineLevel="0" collapsed="false">
      <c r="B5" s="0" t="n">
        <v>3159</v>
      </c>
      <c r="C5" s="4" t="n">
        <v>3</v>
      </c>
      <c r="D5" s="21" t="n">
        <v>63.19</v>
      </c>
      <c r="E5" s="0" t="s">
        <v>149</v>
      </c>
    </row>
    <row r="6" customFormat="false" ht="13.8" hidden="false" customHeight="false" outlineLevel="0" collapsed="false">
      <c r="B6" s="0" t="n">
        <v>4212</v>
      </c>
      <c r="C6" s="4" t="n">
        <v>3.5</v>
      </c>
      <c r="D6" s="21" t="n">
        <v>94.78</v>
      </c>
      <c r="E6" s="0" t="s">
        <v>149</v>
      </c>
    </row>
    <row r="7" customFormat="false" ht="13.8" hidden="false" customHeight="false" outlineLevel="0" collapsed="false">
      <c r="B7" s="0" t="n">
        <v>5265</v>
      </c>
      <c r="C7" s="4" t="n">
        <v>4</v>
      </c>
      <c r="D7" s="21" t="n">
        <v>131.64</v>
      </c>
      <c r="E7" s="0" t="s">
        <v>149</v>
      </c>
    </row>
    <row r="8" customFormat="false" ht="13.8" hidden="false" customHeight="false" outlineLevel="0" collapsed="false">
      <c r="B8" s="0" t="n">
        <v>6318</v>
      </c>
      <c r="C8" s="4" t="n">
        <v>4.5</v>
      </c>
      <c r="D8" s="21" t="n">
        <v>173.76</v>
      </c>
      <c r="E8" s="0" t="s">
        <v>149</v>
      </c>
    </row>
    <row r="9" customFormat="false" ht="13.8" hidden="false" customHeight="false" outlineLevel="0" collapsed="false">
      <c r="B9" s="0" t="n">
        <v>7371</v>
      </c>
      <c r="C9" s="4" t="n">
        <v>5</v>
      </c>
      <c r="D9" s="21" t="n">
        <v>221.15</v>
      </c>
      <c r="E9" s="0" t="s">
        <v>149</v>
      </c>
    </row>
    <row r="10" customFormat="false" ht="13.8" hidden="false" customHeight="false" outlineLevel="0" collapsed="false">
      <c r="B10" s="0" t="n">
        <v>8424</v>
      </c>
      <c r="C10" s="4" t="n">
        <v>5.4</v>
      </c>
      <c r="D10" s="21" t="n">
        <v>273.8</v>
      </c>
      <c r="E10" s="0" t="s">
        <v>155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F10" activeCellId="0" sqref="F10"/>
    </sheetView>
  </sheetViews>
  <sheetFormatPr defaultRowHeight="12.8" zeroHeight="false" outlineLevelRow="0" outlineLevelCol="0"/>
  <cols>
    <col collapsed="false" customWidth="true" hidden="false" outlineLevel="0" max="1025" min="1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3.8" hidden="false" customHeight="false" outlineLevel="0" collapsed="false">
      <c r="A2" s="0" t="s">
        <v>88</v>
      </c>
      <c r="B2" s="0" t="n">
        <v>0</v>
      </c>
      <c r="C2" s="4" t="n">
        <v>1.5</v>
      </c>
      <c r="D2" s="21" t="n">
        <v>0</v>
      </c>
      <c r="E2" s="0" t="s">
        <v>149</v>
      </c>
    </row>
    <row r="3" customFormat="false" ht="13.8" hidden="false" customHeight="false" outlineLevel="0" collapsed="false">
      <c r="B3" s="0" t="n">
        <v>1053</v>
      </c>
      <c r="C3" s="4" t="n">
        <v>2</v>
      </c>
      <c r="D3" s="21" t="n">
        <v>15.8</v>
      </c>
      <c r="E3" s="0" t="s">
        <v>149</v>
      </c>
    </row>
    <row r="4" customFormat="false" ht="13.8" hidden="false" customHeight="false" outlineLevel="0" collapsed="false">
      <c r="B4" s="0" t="n">
        <v>2106</v>
      </c>
      <c r="C4" s="4" t="n">
        <v>2.5</v>
      </c>
      <c r="D4" s="21" t="n">
        <v>36.86</v>
      </c>
      <c r="E4" s="0" t="s">
        <v>149</v>
      </c>
    </row>
    <row r="5" customFormat="false" ht="13.8" hidden="false" customHeight="false" outlineLevel="0" collapsed="false">
      <c r="B5" s="0" t="n">
        <v>3159</v>
      </c>
      <c r="C5" s="4" t="n">
        <v>3</v>
      </c>
      <c r="D5" s="21" t="n">
        <v>63.19</v>
      </c>
      <c r="E5" s="0" t="s">
        <v>149</v>
      </c>
    </row>
    <row r="6" customFormat="false" ht="13.8" hidden="false" customHeight="false" outlineLevel="0" collapsed="false">
      <c r="B6" s="0" t="n">
        <v>4212</v>
      </c>
      <c r="C6" s="4" t="n">
        <v>3.5</v>
      </c>
      <c r="D6" s="21" t="n">
        <v>94.78</v>
      </c>
      <c r="E6" s="0" t="s">
        <v>149</v>
      </c>
    </row>
    <row r="7" customFormat="false" ht="13.8" hidden="false" customHeight="false" outlineLevel="0" collapsed="false">
      <c r="B7" s="0" t="n">
        <v>5265</v>
      </c>
      <c r="C7" s="4" t="n">
        <v>4</v>
      </c>
      <c r="D7" s="21" t="n">
        <v>131.64</v>
      </c>
      <c r="E7" s="0" t="s">
        <v>149</v>
      </c>
    </row>
    <row r="8" customFormat="false" ht="13.8" hidden="false" customHeight="false" outlineLevel="0" collapsed="false">
      <c r="B8" s="0" t="n">
        <v>6318</v>
      </c>
      <c r="C8" s="4" t="n">
        <v>4.5</v>
      </c>
      <c r="D8" s="21" t="n">
        <v>173.76</v>
      </c>
      <c r="E8" s="0" t="s">
        <v>149</v>
      </c>
    </row>
    <row r="9" customFormat="false" ht="13.8" hidden="false" customHeight="false" outlineLevel="0" collapsed="false">
      <c r="B9" s="0" t="n">
        <v>7371</v>
      </c>
      <c r="C9" s="4" t="n">
        <v>5</v>
      </c>
      <c r="D9" s="21" t="n">
        <v>221.15</v>
      </c>
      <c r="E9" s="0" t="s">
        <v>149</v>
      </c>
    </row>
    <row r="10" customFormat="false" ht="13.8" hidden="false" customHeight="false" outlineLevel="0" collapsed="false">
      <c r="B10" s="0" t="n">
        <v>8424</v>
      </c>
      <c r="C10" s="4" t="n">
        <v>5.4</v>
      </c>
      <c r="D10" s="21" t="n">
        <v>273.8</v>
      </c>
      <c r="E10" s="0" t="s">
        <v>155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RowHeight="12.8" zeroHeight="false" outlineLevelRow="0" outlineLevelCol="0"/>
  <cols>
    <col collapsed="false" customWidth="true" hidden="false" outlineLevel="0" max="1025" min="1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3.8" hidden="false" customHeight="false" outlineLevel="0" collapsed="false">
      <c r="A2" s="0" t="s">
        <v>89</v>
      </c>
      <c r="B2" s="0" t="n">
        <v>2000</v>
      </c>
      <c r="C2" s="6" t="n">
        <v>0</v>
      </c>
      <c r="D2" s="21" t="n">
        <v>0</v>
      </c>
      <c r="E2" s="0" t="s">
        <v>149</v>
      </c>
    </row>
    <row r="3" customFormat="false" ht="13.8" hidden="false" customHeight="false" outlineLevel="0" collapsed="false">
      <c r="B3" s="0" t="n">
        <v>3000</v>
      </c>
      <c r="C3" s="6" t="n">
        <v>3</v>
      </c>
      <c r="D3" s="21" t="n">
        <v>0</v>
      </c>
      <c r="E3" s="0" t="s">
        <v>149</v>
      </c>
    </row>
    <row r="4" customFormat="false" ht="13.8" hidden="false" customHeight="false" outlineLevel="0" collapsed="false">
      <c r="B4" s="0" t="n">
        <v>5000</v>
      </c>
      <c r="C4" s="6" t="n">
        <v>4</v>
      </c>
      <c r="D4" s="21" t="n">
        <v>60</v>
      </c>
      <c r="E4" s="0" t="s">
        <v>155</v>
      </c>
    </row>
    <row r="5" customFormat="false" ht="13.8" hidden="false" customHeight="false" outlineLevel="0" collapsed="false">
      <c r="B5" s="0" t="n">
        <v>10000</v>
      </c>
      <c r="C5" s="6" t="n">
        <v>5</v>
      </c>
      <c r="D5" s="21" t="n">
        <v>260</v>
      </c>
      <c r="E5" s="0" t="s">
        <v>155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RowHeight="12.8" zeroHeight="false" outlineLevelRow="0" outlineLevelCol="0"/>
  <cols>
    <col collapsed="false" customWidth="true" hidden="false" outlineLevel="0" max="1025" min="1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3.8" hidden="false" customHeight="false" outlineLevel="0" collapsed="false">
      <c r="A2" s="0" t="s">
        <v>90</v>
      </c>
      <c r="B2" s="0" t="n">
        <v>2000</v>
      </c>
      <c r="C2" s="6" t="n">
        <v>0</v>
      </c>
      <c r="D2" s="21" t="n">
        <v>0</v>
      </c>
      <c r="E2" s="0" t="s">
        <v>149</v>
      </c>
    </row>
    <row r="3" customFormat="false" ht="13.8" hidden="false" customHeight="false" outlineLevel="0" collapsed="false">
      <c r="B3" s="0" t="n">
        <v>3000</v>
      </c>
      <c r="C3" s="6" t="n">
        <v>3</v>
      </c>
      <c r="D3" s="21" t="n">
        <v>0</v>
      </c>
      <c r="E3" s="0" t="s">
        <v>149</v>
      </c>
    </row>
    <row r="4" customFormat="false" ht="13.8" hidden="false" customHeight="false" outlineLevel="0" collapsed="false">
      <c r="B4" s="0" t="n">
        <v>5000</v>
      </c>
      <c r="C4" s="6" t="n">
        <v>4</v>
      </c>
      <c r="D4" s="21" t="n">
        <v>60</v>
      </c>
      <c r="E4" s="0" t="s">
        <v>155</v>
      </c>
    </row>
    <row r="5" customFormat="false" ht="13.8" hidden="false" customHeight="false" outlineLevel="0" collapsed="false">
      <c r="B5" s="0" t="n">
        <v>10000</v>
      </c>
      <c r="C5" s="6" t="n">
        <v>5</v>
      </c>
      <c r="D5" s="21" t="n">
        <v>260</v>
      </c>
      <c r="E5" s="0" t="s">
        <v>155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RowHeight="12.8" zeroHeight="false" outlineLevelRow="0" outlineLevelCol="0"/>
  <cols>
    <col collapsed="false" customWidth="true" hidden="false" outlineLevel="0" max="1025" min="1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3.8" hidden="false" customHeight="false" outlineLevel="0" collapsed="false">
      <c r="A2" s="0" t="s">
        <v>91</v>
      </c>
      <c r="B2" s="0" t="n">
        <v>2000</v>
      </c>
      <c r="C2" s="6" t="n">
        <v>0</v>
      </c>
      <c r="D2" s="21" t="n">
        <v>0</v>
      </c>
      <c r="E2" s="0" t="s">
        <v>149</v>
      </c>
    </row>
    <row r="3" customFormat="false" ht="13.8" hidden="false" customHeight="false" outlineLevel="0" collapsed="false">
      <c r="B3" s="0" t="n">
        <v>3000</v>
      </c>
      <c r="C3" s="6" t="n">
        <v>3</v>
      </c>
      <c r="D3" s="21" t="n">
        <v>0</v>
      </c>
      <c r="E3" s="0" t="s">
        <v>149</v>
      </c>
    </row>
    <row r="4" customFormat="false" ht="13.8" hidden="false" customHeight="false" outlineLevel="0" collapsed="false">
      <c r="B4" s="0" t="n">
        <v>5000</v>
      </c>
      <c r="C4" s="6" t="n">
        <v>4</v>
      </c>
      <c r="D4" s="21" t="n">
        <v>60</v>
      </c>
      <c r="E4" s="0" t="s">
        <v>155</v>
      </c>
    </row>
    <row r="5" customFormat="false" ht="13.8" hidden="false" customHeight="false" outlineLevel="0" collapsed="false">
      <c r="B5" s="0" t="n">
        <v>10000</v>
      </c>
      <c r="C5" s="6" t="n">
        <v>5</v>
      </c>
      <c r="D5" s="21" t="n">
        <v>260</v>
      </c>
      <c r="E5" s="0" t="s">
        <v>155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RowHeight="12.8" zeroHeight="false" outlineLevelRow="0" outlineLevelCol="0"/>
  <cols>
    <col collapsed="false" customWidth="true" hidden="false" outlineLevel="0" max="1025" min="1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3.8" hidden="false" customHeight="false" outlineLevel="0" collapsed="false">
      <c r="A2" s="0" t="s">
        <v>92</v>
      </c>
      <c r="B2" s="0" t="n">
        <v>2000</v>
      </c>
      <c r="C2" s="6" t="n">
        <v>0</v>
      </c>
      <c r="D2" s="21" t="n">
        <v>0</v>
      </c>
      <c r="E2" s="0" t="s">
        <v>149</v>
      </c>
    </row>
    <row r="3" customFormat="false" ht="13.8" hidden="false" customHeight="false" outlineLevel="0" collapsed="false">
      <c r="B3" s="0" t="n">
        <v>3000</v>
      </c>
      <c r="C3" s="6" t="n">
        <v>3</v>
      </c>
      <c r="D3" s="21" t="n">
        <v>0</v>
      </c>
      <c r="E3" s="0" t="s">
        <v>149</v>
      </c>
    </row>
    <row r="4" customFormat="false" ht="13.8" hidden="false" customHeight="false" outlineLevel="0" collapsed="false">
      <c r="B4" s="0" t="n">
        <v>5000</v>
      </c>
      <c r="C4" s="6" t="n">
        <v>4</v>
      </c>
      <c r="D4" s="21" t="n">
        <v>60</v>
      </c>
      <c r="E4" s="0" t="s">
        <v>155</v>
      </c>
    </row>
    <row r="5" customFormat="false" ht="13.8" hidden="false" customHeight="false" outlineLevel="0" collapsed="false">
      <c r="B5" s="0" t="n">
        <v>10000</v>
      </c>
      <c r="C5" s="6" t="n">
        <v>5</v>
      </c>
      <c r="D5" s="21" t="n">
        <v>260</v>
      </c>
      <c r="E5" s="0" t="s">
        <v>155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" activeCellId="0" sqref="G1"/>
    </sheetView>
  </sheetViews>
  <sheetFormatPr defaultRowHeight="12.8" zeroHeight="false" outlineLevelRow="0" outlineLevelCol="0"/>
  <cols>
    <col collapsed="false" customWidth="true" hidden="false" outlineLevel="0" max="1025" min="1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  <c r="G1" s="7" t="s">
        <v>150</v>
      </c>
      <c r="H1" s="7" t="s">
        <v>151</v>
      </c>
      <c r="I1" s="7" t="s">
        <v>152</v>
      </c>
      <c r="J1" s="7" t="s">
        <v>148</v>
      </c>
      <c r="K1" s="7" t="s">
        <v>153</v>
      </c>
    </row>
    <row r="2" customFormat="false" ht="13.8" hidden="false" customHeight="false" outlineLevel="0" collapsed="false">
      <c r="A2" s="0" t="s">
        <v>93</v>
      </c>
      <c r="B2" s="0" t="n">
        <v>0</v>
      </c>
      <c r="C2" s="4" t="n">
        <v>1.8</v>
      </c>
      <c r="D2" s="21" t="n">
        <v>0</v>
      </c>
      <c r="E2" s="0" t="s">
        <v>149</v>
      </c>
      <c r="G2" s="0" t="n">
        <v>1</v>
      </c>
    </row>
    <row r="3" customFormat="false" ht="13.8" hidden="false" customHeight="false" outlineLevel="0" collapsed="false">
      <c r="B3" s="0" t="n">
        <v>7000</v>
      </c>
      <c r="C3" s="4" t="n">
        <v>4.4</v>
      </c>
      <c r="D3" s="21" t="n">
        <v>126</v>
      </c>
      <c r="E3" s="0" t="s">
        <v>149</v>
      </c>
      <c r="G3" s="0" t="n">
        <v>2</v>
      </c>
    </row>
    <row r="4" customFormat="false" ht="13.8" hidden="false" customHeight="false" outlineLevel="0" collapsed="false">
      <c r="B4" s="0" t="n">
        <v>15000</v>
      </c>
      <c r="C4" s="4" t="n">
        <v>6</v>
      </c>
      <c r="D4" s="21" t="n">
        <v>478</v>
      </c>
      <c r="E4" s="0" t="s">
        <v>149</v>
      </c>
      <c r="G4" s="0" t="n">
        <v>3</v>
      </c>
    </row>
    <row r="5" customFormat="false" ht="13.8" hidden="false" customHeight="false" outlineLevel="0" collapsed="false">
      <c r="B5" s="0" t="n">
        <v>120000</v>
      </c>
      <c r="C5" s="4" t="n">
        <v>6.6</v>
      </c>
      <c r="D5" s="8" t="n">
        <v>6778</v>
      </c>
      <c r="E5" s="0" t="s">
        <v>149</v>
      </c>
      <c r="G5" s="0" t="n">
        <v>4</v>
      </c>
    </row>
    <row r="6" customFormat="false" ht="13.8" hidden="false" customHeight="false" outlineLevel="0" collapsed="false">
      <c r="G6" s="0" t="n">
        <v>5</v>
      </c>
    </row>
    <row r="7" customFormat="false" ht="13.8" hidden="false" customHeight="false" outlineLevel="0" collapsed="false">
      <c r="G7" s="0" t="n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RowHeight="12.8" zeroHeight="false" outlineLevelRow="0" outlineLevelCol="0"/>
  <cols>
    <col collapsed="false" customWidth="true" hidden="false" outlineLevel="0" max="7" min="1" style="0" width="8.67"/>
    <col collapsed="false" customWidth="true" hidden="false" outlineLevel="0" max="8" min="8" style="0" width="9.91"/>
    <col collapsed="false" customWidth="true" hidden="false" outlineLevel="0" max="1025" min="9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  <c r="G1" s="7" t="s">
        <v>150</v>
      </c>
      <c r="H1" s="7" t="s">
        <v>151</v>
      </c>
      <c r="I1" s="7" t="s">
        <v>152</v>
      </c>
      <c r="J1" s="7" t="s">
        <v>148</v>
      </c>
      <c r="K1" s="7" t="s">
        <v>153</v>
      </c>
    </row>
    <row r="2" customFormat="false" ht="13.8" hidden="false" customHeight="false" outlineLevel="0" collapsed="false">
      <c r="A2" s="0" t="s">
        <v>94</v>
      </c>
      <c r="B2" s="0" t="n">
        <v>0</v>
      </c>
      <c r="C2" s="4" t="n">
        <v>5.35</v>
      </c>
      <c r="D2" s="21" t="n">
        <v>0</v>
      </c>
      <c r="E2" s="0" t="s">
        <v>149</v>
      </c>
      <c r="G2" s="0" t="n">
        <v>1</v>
      </c>
      <c r="H2" s="8" t="n">
        <v>2500</v>
      </c>
      <c r="I2" s="8" t="n">
        <v>0</v>
      </c>
    </row>
    <row r="3" customFormat="false" ht="13.8" hidden="false" customHeight="false" outlineLevel="0" collapsed="false">
      <c r="G3" s="0" t="n">
        <v>2</v>
      </c>
      <c r="H3" s="8" t="n">
        <v>5000</v>
      </c>
      <c r="I3" s="8" t="n">
        <v>0</v>
      </c>
    </row>
    <row r="4" customFormat="false" ht="13.8" hidden="false" customHeight="false" outlineLevel="0" collapsed="false">
      <c r="G4" s="0" t="n">
        <v>3</v>
      </c>
      <c r="H4" s="8" t="n">
        <v>7500</v>
      </c>
      <c r="I4" s="8" t="n">
        <v>0</v>
      </c>
    </row>
    <row r="5" customFormat="false" ht="13.8" hidden="false" customHeight="false" outlineLevel="0" collapsed="false">
      <c r="G5" s="0" t="n">
        <v>4</v>
      </c>
      <c r="H5" s="8" t="n">
        <v>10000</v>
      </c>
      <c r="I5" s="8" t="n">
        <v>0</v>
      </c>
    </row>
    <row r="6" customFormat="false" ht="13.8" hidden="false" customHeight="false" outlineLevel="0" collapsed="false">
      <c r="G6" s="0" t="n">
        <v>5</v>
      </c>
      <c r="H6" s="8" t="n">
        <v>12500</v>
      </c>
      <c r="I6" s="8" t="n">
        <v>0</v>
      </c>
    </row>
    <row r="7" customFormat="false" ht="13.8" hidden="false" customHeight="false" outlineLevel="0" collapsed="false">
      <c r="G7" s="0" t="n">
        <v>6</v>
      </c>
      <c r="H7" s="8" t="n">
        <v>15000</v>
      </c>
      <c r="I7" s="8" t="n">
        <v>0</v>
      </c>
    </row>
    <row r="8" customFormat="false" ht="12.8" hidden="false" customHeight="false" outlineLevel="0" collapsed="false">
      <c r="H8" s="8"/>
      <c r="I8" s="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RowHeight="12.8" zeroHeight="false" outlineLevelRow="0" outlineLevelCol="0"/>
  <cols>
    <col collapsed="false" customWidth="true" hidden="false" outlineLevel="0" max="1" min="1" style="0" width="18.38"/>
    <col collapsed="false" customWidth="true" hidden="false" outlineLevel="0" max="2" min="2" style="0" width="13.24"/>
    <col collapsed="false" customWidth="false" hidden="false" outlineLevel="0" max="3" min="3" style="0" width="11.43"/>
    <col collapsed="false" customWidth="true" hidden="false" outlineLevel="0" max="4" min="4" style="0" width="16.99"/>
    <col collapsed="false" customWidth="true" hidden="false" outlineLevel="0" max="1025" min="5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  <c r="G1" s="7" t="s">
        <v>150</v>
      </c>
      <c r="H1" s="7" t="s">
        <v>151</v>
      </c>
      <c r="I1" s="7" t="s">
        <v>152</v>
      </c>
      <c r="J1" s="7" t="s">
        <v>148</v>
      </c>
      <c r="K1" s="7" t="s">
        <v>153</v>
      </c>
    </row>
    <row r="2" customFormat="false" ht="13.8" hidden="false" customHeight="false" outlineLevel="0" collapsed="false">
      <c r="A2" s="0" t="s">
        <v>95</v>
      </c>
      <c r="B2" s="0" t="n">
        <v>0</v>
      </c>
      <c r="C2" s="4" t="n">
        <v>5.35</v>
      </c>
      <c r="D2" s="21" t="n">
        <v>0</v>
      </c>
      <c r="E2" s="0" t="s">
        <v>149</v>
      </c>
      <c r="G2" s="0" t="n">
        <v>1</v>
      </c>
      <c r="H2" s="8" t="n">
        <v>2500</v>
      </c>
      <c r="I2" s="8" t="n">
        <v>0</v>
      </c>
    </row>
    <row r="3" customFormat="false" ht="13.8" hidden="false" customHeight="false" outlineLevel="0" collapsed="false">
      <c r="G3" s="0" t="n">
        <v>2</v>
      </c>
      <c r="H3" s="8" t="n">
        <v>5000</v>
      </c>
      <c r="I3" s="8" t="n">
        <v>0</v>
      </c>
    </row>
    <row r="4" customFormat="false" ht="13.8" hidden="false" customHeight="false" outlineLevel="0" collapsed="false">
      <c r="G4" s="0" t="n">
        <v>3</v>
      </c>
      <c r="H4" s="8" t="n">
        <v>7500</v>
      </c>
      <c r="I4" s="8" t="n">
        <v>0</v>
      </c>
    </row>
    <row r="5" customFormat="false" ht="13.8" hidden="false" customHeight="false" outlineLevel="0" collapsed="false">
      <c r="G5" s="0" t="n">
        <v>4</v>
      </c>
      <c r="H5" s="8" t="n">
        <v>10000</v>
      </c>
      <c r="I5" s="8" t="n">
        <v>0</v>
      </c>
    </row>
    <row r="6" customFormat="false" ht="13.8" hidden="false" customHeight="false" outlineLevel="0" collapsed="false">
      <c r="G6" s="0" t="n">
        <v>5</v>
      </c>
      <c r="H6" s="8" t="n">
        <v>12500</v>
      </c>
      <c r="I6" s="8" t="n">
        <v>0</v>
      </c>
    </row>
    <row r="7" customFormat="false" ht="13.8" hidden="false" customHeight="false" outlineLevel="0" collapsed="false">
      <c r="G7" s="0" t="n">
        <v>6</v>
      </c>
      <c r="H7" s="8" t="n">
        <v>15000</v>
      </c>
      <c r="I7" s="8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RowHeight="12.8" zeroHeight="false" outlineLevelRow="0" outlineLevelCol="0"/>
  <cols>
    <col collapsed="false" customWidth="true" hidden="false" outlineLevel="0" max="1025" min="1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  <c r="G1" s="7" t="s">
        <v>150</v>
      </c>
      <c r="H1" s="7" t="s">
        <v>151</v>
      </c>
      <c r="I1" s="7" t="s">
        <v>152</v>
      </c>
      <c r="J1" s="7" t="s">
        <v>148</v>
      </c>
      <c r="K1" s="7" t="s">
        <v>153</v>
      </c>
    </row>
    <row r="2" customFormat="false" ht="13.8" hidden="false" customHeight="false" outlineLevel="0" collapsed="false">
      <c r="A2" s="0" t="s">
        <v>96</v>
      </c>
      <c r="B2" s="0" t="n">
        <v>0</v>
      </c>
      <c r="C2" s="4" t="n">
        <v>5.35</v>
      </c>
      <c r="D2" s="21" t="n">
        <v>0</v>
      </c>
      <c r="E2" s="0" t="s">
        <v>149</v>
      </c>
      <c r="G2" s="0" t="n">
        <v>1</v>
      </c>
      <c r="H2" s="8" t="n">
        <v>2500</v>
      </c>
      <c r="I2" s="8" t="n">
        <v>0</v>
      </c>
    </row>
    <row r="3" customFormat="false" ht="13.8" hidden="false" customHeight="false" outlineLevel="0" collapsed="false">
      <c r="G3" s="0" t="n">
        <v>2</v>
      </c>
      <c r="H3" s="8" t="n">
        <v>5000</v>
      </c>
      <c r="I3" s="8" t="n">
        <v>0</v>
      </c>
    </row>
    <row r="4" customFormat="false" ht="13.8" hidden="false" customHeight="false" outlineLevel="0" collapsed="false">
      <c r="G4" s="0" t="n">
        <v>3</v>
      </c>
      <c r="H4" s="8" t="n">
        <v>7500</v>
      </c>
      <c r="I4" s="8" t="n">
        <v>0</v>
      </c>
    </row>
    <row r="5" customFormat="false" ht="13.8" hidden="false" customHeight="false" outlineLevel="0" collapsed="false">
      <c r="G5" s="0" t="n">
        <v>4</v>
      </c>
      <c r="H5" s="8" t="n">
        <v>10000</v>
      </c>
      <c r="I5" s="8" t="n">
        <v>0</v>
      </c>
    </row>
    <row r="6" customFormat="false" ht="13.8" hidden="false" customHeight="false" outlineLevel="0" collapsed="false">
      <c r="G6" s="0" t="n">
        <v>5</v>
      </c>
      <c r="H6" s="8" t="n">
        <v>12500</v>
      </c>
      <c r="I6" s="8" t="n">
        <v>0</v>
      </c>
    </row>
    <row r="7" customFormat="false" ht="13.8" hidden="false" customHeight="false" outlineLevel="0" collapsed="false">
      <c r="G7" s="0" t="n">
        <v>6</v>
      </c>
      <c r="H7" s="8" t="n">
        <v>15000</v>
      </c>
      <c r="I7" s="8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RowHeight="12.8" zeroHeight="false" outlineLevelRow="0" outlineLevelCol="0"/>
  <cols>
    <col collapsed="false" customWidth="true" hidden="false" outlineLevel="0" max="1025" min="1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  <c r="G1" s="7" t="s">
        <v>150</v>
      </c>
      <c r="H1" s="7" t="s">
        <v>151</v>
      </c>
      <c r="I1" s="7" t="s">
        <v>152</v>
      </c>
      <c r="J1" s="7" t="s">
        <v>148</v>
      </c>
      <c r="K1" s="7" t="s">
        <v>153</v>
      </c>
    </row>
    <row r="2" customFormat="false" ht="13.8" hidden="false" customHeight="false" outlineLevel="0" collapsed="false">
      <c r="A2" s="0" t="s">
        <v>97</v>
      </c>
      <c r="B2" s="0" t="n">
        <v>0</v>
      </c>
      <c r="C2" s="4" t="n">
        <v>5.35</v>
      </c>
      <c r="D2" s="21" t="n">
        <v>0</v>
      </c>
      <c r="E2" s="0" t="s">
        <v>149</v>
      </c>
      <c r="G2" s="0" t="n">
        <v>1</v>
      </c>
      <c r="H2" s="8" t="n">
        <v>2500</v>
      </c>
      <c r="I2" s="8" t="n">
        <v>0</v>
      </c>
    </row>
    <row r="3" customFormat="false" ht="13.8" hidden="false" customHeight="false" outlineLevel="0" collapsed="false">
      <c r="G3" s="0" t="n">
        <v>2</v>
      </c>
      <c r="H3" s="8" t="n">
        <v>5000</v>
      </c>
      <c r="I3" s="8" t="n">
        <v>0</v>
      </c>
    </row>
    <row r="4" customFormat="false" ht="13.8" hidden="false" customHeight="false" outlineLevel="0" collapsed="false">
      <c r="G4" s="0" t="n">
        <v>3</v>
      </c>
      <c r="H4" s="8" t="n">
        <v>7500</v>
      </c>
      <c r="I4" s="8" t="n">
        <v>0</v>
      </c>
    </row>
    <row r="5" customFormat="false" ht="13.8" hidden="false" customHeight="false" outlineLevel="0" collapsed="false">
      <c r="G5" s="0" t="n">
        <v>4</v>
      </c>
      <c r="H5" s="8" t="n">
        <v>10000</v>
      </c>
      <c r="I5" s="8" t="n">
        <v>0</v>
      </c>
    </row>
    <row r="6" customFormat="false" ht="13.8" hidden="false" customHeight="false" outlineLevel="0" collapsed="false">
      <c r="G6" s="0" t="n">
        <v>5</v>
      </c>
      <c r="H6" s="8" t="n">
        <v>12500</v>
      </c>
      <c r="I6" s="8" t="n">
        <v>0</v>
      </c>
    </row>
    <row r="7" customFormat="false" ht="13.8" hidden="false" customHeight="false" outlineLevel="0" collapsed="false">
      <c r="G7" s="0" t="n">
        <v>6</v>
      </c>
      <c r="H7" s="8" t="n">
        <v>15000</v>
      </c>
      <c r="I7" s="8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RowHeight="13.8" zeroHeight="false" outlineLevelRow="0" outlineLevelCol="0"/>
  <cols>
    <col collapsed="false" customWidth="true" hidden="false" outlineLevel="0" max="1025" min="1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  <c r="G1" s="7" t="s">
        <v>150</v>
      </c>
      <c r="H1" s="7" t="s">
        <v>151</v>
      </c>
      <c r="I1" s="7" t="s">
        <v>152</v>
      </c>
      <c r="J1" s="7" t="s">
        <v>148</v>
      </c>
      <c r="K1" s="7" t="s">
        <v>153</v>
      </c>
    </row>
    <row r="2" customFormat="false" ht="13.8" hidden="false" customHeight="false" outlineLevel="0" collapsed="false">
      <c r="A2" s="0" t="s">
        <v>98</v>
      </c>
      <c r="B2" s="0" t="n">
        <v>10400</v>
      </c>
      <c r="C2" s="4" t="n">
        <v>1.1</v>
      </c>
      <c r="D2" s="21" t="n">
        <v>0</v>
      </c>
      <c r="E2" s="0" t="s">
        <v>149</v>
      </c>
      <c r="G2" s="0" t="n">
        <v>1</v>
      </c>
      <c r="H2" s="8" t="n">
        <v>4200</v>
      </c>
      <c r="I2" s="8" t="n">
        <v>0</v>
      </c>
    </row>
    <row r="3" customFormat="false" ht="13.8" hidden="false" customHeight="false" outlineLevel="0" collapsed="false">
      <c r="B3" s="0" t="n">
        <v>75000</v>
      </c>
      <c r="C3" s="4" t="n">
        <v>2.04</v>
      </c>
      <c r="D3" s="21" t="n">
        <v>710.6</v>
      </c>
      <c r="E3" s="0" t="s">
        <v>149</v>
      </c>
      <c r="G3" s="0" t="n">
        <v>2</v>
      </c>
      <c r="H3" s="8" t="n">
        <v>8400</v>
      </c>
      <c r="I3" s="8" t="n">
        <v>0</v>
      </c>
    </row>
    <row r="4" customFormat="false" ht="13.8" hidden="false" customHeight="false" outlineLevel="0" collapsed="false">
      <c r="B4" s="0" t="n">
        <v>141000</v>
      </c>
      <c r="C4" s="4" t="n">
        <v>2.27</v>
      </c>
      <c r="D4" s="8" t="n">
        <v>2057</v>
      </c>
      <c r="E4" s="0" t="s">
        <v>149</v>
      </c>
      <c r="G4" s="0" t="n">
        <v>3</v>
      </c>
      <c r="H4" s="8" t="n">
        <v>12600</v>
      </c>
      <c r="I4" s="8" t="n">
        <v>0</v>
      </c>
    </row>
    <row r="5" customFormat="false" ht="13.8" hidden="false" customHeight="false" outlineLevel="0" collapsed="false">
      <c r="B5" s="0" t="n">
        <v>252000</v>
      </c>
      <c r="C5" s="4" t="n">
        <v>2.64</v>
      </c>
      <c r="D5" s="8" t="n">
        <v>4576.7</v>
      </c>
      <c r="E5" s="0" t="s">
        <v>149</v>
      </c>
      <c r="G5" s="0" t="n">
        <v>4</v>
      </c>
      <c r="H5" s="8" t="n">
        <v>16800</v>
      </c>
      <c r="I5" s="8" t="n">
        <v>0</v>
      </c>
    </row>
    <row r="6" customFormat="false" ht="13.8" hidden="false" customHeight="false" outlineLevel="0" collapsed="false">
      <c r="B6" s="0" t="n">
        <v>440000</v>
      </c>
      <c r="C6" s="4" t="n">
        <v>2.9</v>
      </c>
      <c r="D6" s="8" t="n">
        <v>9539.9</v>
      </c>
      <c r="E6" s="0" t="s">
        <v>149</v>
      </c>
      <c r="G6" s="0" t="n">
        <v>5</v>
      </c>
      <c r="H6" s="8" t="n">
        <v>21000</v>
      </c>
      <c r="I6" s="8" t="n">
        <v>0</v>
      </c>
    </row>
    <row r="7" customFormat="false" ht="13.8" hidden="false" customHeight="false" outlineLevel="0" collapsed="false">
      <c r="G7" s="0" t="n">
        <v>6</v>
      </c>
      <c r="H7" s="8" t="n">
        <v>25200</v>
      </c>
      <c r="I7" s="8" t="n">
        <v>0</v>
      </c>
    </row>
    <row r="8" customFormat="false" ht="13.8" hidden="false" customHeight="false" outlineLevel="0" collapsed="false">
      <c r="H8" s="8"/>
      <c r="I8" s="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RowHeight="12.8" zeroHeight="false" outlineLevelRow="0" outlineLevelCol="0"/>
  <cols>
    <col collapsed="false" customWidth="true" hidden="false" outlineLevel="0" max="3" min="1" style="0" width="8.67"/>
    <col collapsed="false" customWidth="true" hidden="false" outlineLevel="0" max="4" min="4" style="0" width="16.99"/>
    <col collapsed="false" customWidth="true" hidden="false" outlineLevel="0" max="7" min="5" style="0" width="8.67"/>
    <col collapsed="false" customWidth="true" hidden="false" outlineLevel="0" max="8" min="8" style="0" width="9.91"/>
    <col collapsed="false" customWidth="true" hidden="false" outlineLevel="0" max="1025" min="9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  <c r="G1" s="7" t="s">
        <v>150</v>
      </c>
      <c r="H1" s="7" t="s">
        <v>151</v>
      </c>
      <c r="I1" s="7" t="s">
        <v>152</v>
      </c>
      <c r="J1" s="7" t="s">
        <v>148</v>
      </c>
      <c r="K1" s="7" t="s">
        <v>153</v>
      </c>
    </row>
    <row r="2" customFormat="false" ht="13.8" hidden="false" customHeight="false" outlineLevel="0" collapsed="false">
      <c r="A2" s="0" t="s">
        <v>99</v>
      </c>
      <c r="B2" s="0" t="n">
        <v>4500</v>
      </c>
      <c r="C2" s="4" t="n">
        <v>1.1</v>
      </c>
      <c r="D2" s="21" t="n">
        <v>0</v>
      </c>
      <c r="E2" s="0" t="s">
        <v>149</v>
      </c>
      <c r="G2" s="0" t="n">
        <v>1</v>
      </c>
      <c r="H2" s="8" t="n">
        <v>4200</v>
      </c>
      <c r="I2" s="8" t="n">
        <v>0</v>
      </c>
    </row>
    <row r="3" customFormat="false" ht="13.8" hidden="false" customHeight="false" outlineLevel="0" collapsed="false">
      <c r="B3" s="0" t="n">
        <v>43000</v>
      </c>
      <c r="C3" s="4" t="n">
        <v>2.04</v>
      </c>
      <c r="D3" s="21" t="n">
        <v>423.5</v>
      </c>
      <c r="E3" s="0" t="s">
        <v>149</v>
      </c>
      <c r="G3" s="0" t="n">
        <v>2</v>
      </c>
      <c r="H3" s="8" t="n">
        <v>8400</v>
      </c>
      <c r="I3" s="8" t="n">
        <v>0</v>
      </c>
    </row>
    <row r="4" customFormat="false" ht="13.8" hidden="false" customHeight="false" outlineLevel="0" collapsed="false">
      <c r="B4" s="0" t="n">
        <v>87000</v>
      </c>
      <c r="C4" s="4" t="n">
        <v>2.27</v>
      </c>
      <c r="D4" s="8" t="n">
        <v>1321.1</v>
      </c>
      <c r="E4" s="0" t="s">
        <v>149</v>
      </c>
      <c r="G4" s="0" t="n">
        <v>3</v>
      </c>
      <c r="H4" s="8" t="n">
        <v>12600</v>
      </c>
      <c r="I4" s="8" t="n">
        <v>0</v>
      </c>
    </row>
    <row r="5" customFormat="false" ht="13.8" hidden="false" customHeight="false" outlineLevel="0" collapsed="false">
      <c r="B5" s="0" t="n">
        <v>202000</v>
      </c>
      <c r="C5" s="4" t="n">
        <v>2.64</v>
      </c>
      <c r="D5" s="8" t="n">
        <v>3931.6</v>
      </c>
      <c r="E5" s="0" t="s">
        <v>149</v>
      </c>
      <c r="G5" s="0" t="n">
        <v>4</v>
      </c>
      <c r="H5" s="8" t="n">
        <v>16800</v>
      </c>
      <c r="I5" s="8" t="n">
        <v>0</v>
      </c>
    </row>
    <row r="6" customFormat="false" ht="13.8" hidden="false" customHeight="false" outlineLevel="0" collapsed="false">
      <c r="B6" s="0" t="n">
        <v>432000</v>
      </c>
      <c r="C6" s="4" t="n">
        <v>2.9</v>
      </c>
      <c r="D6" s="8" t="n">
        <v>10003.6</v>
      </c>
      <c r="E6" s="0" t="s">
        <v>149</v>
      </c>
      <c r="G6" s="0" t="n">
        <v>5</v>
      </c>
      <c r="H6" s="8" t="n">
        <v>21000</v>
      </c>
      <c r="I6" s="8" t="n">
        <v>0</v>
      </c>
    </row>
    <row r="7" customFormat="false" ht="13.8" hidden="false" customHeight="false" outlineLevel="0" collapsed="false">
      <c r="G7" s="0" t="n">
        <v>6</v>
      </c>
      <c r="H7" s="8" t="n">
        <v>25200</v>
      </c>
      <c r="I7" s="8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RowHeight="12.8" zeroHeight="false" outlineLevelRow="0" outlineLevelCol="0"/>
  <cols>
    <col collapsed="false" customWidth="true" hidden="false" outlineLevel="0" max="7" min="1" style="0" width="8.67"/>
    <col collapsed="false" customWidth="true" hidden="false" outlineLevel="0" max="8" min="8" style="0" width="24.35"/>
    <col collapsed="false" customWidth="true" hidden="false" outlineLevel="0" max="1025" min="9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  <c r="G1" s="7" t="s">
        <v>150</v>
      </c>
      <c r="H1" s="7" t="s">
        <v>151</v>
      </c>
      <c r="I1" s="7" t="s">
        <v>152</v>
      </c>
      <c r="J1" s="7" t="s">
        <v>148</v>
      </c>
      <c r="K1" s="7" t="s">
        <v>153</v>
      </c>
    </row>
    <row r="2" customFormat="false" ht="13.8" hidden="false" customHeight="false" outlineLevel="0" collapsed="false">
      <c r="A2" s="0" t="s">
        <v>100</v>
      </c>
      <c r="B2" s="0" t="n">
        <v>7100</v>
      </c>
      <c r="C2" s="4" t="n">
        <v>2.26</v>
      </c>
      <c r="D2" s="21" t="n">
        <v>0</v>
      </c>
      <c r="E2" s="0" t="s">
        <v>149</v>
      </c>
      <c r="G2" s="0" t="n">
        <v>1</v>
      </c>
      <c r="H2" s="8" t="n">
        <v>1960</v>
      </c>
      <c r="I2" s="8" t="n">
        <v>0</v>
      </c>
    </row>
    <row r="3" customFormat="false" ht="13.8" hidden="false" customHeight="false" outlineLevel="0" collapsed="false">
      <c r="B3" s="0" t="n">
        <v>10610</v>
      </c>
      <c r="C3" s="4" t="n">
        <v>3.22</v>
      </c>
      <c r="D3" s="21" t="n">
        <v>79.33</v>
      </c>
      <c r="E3" s="0" t="s">
        <v>149</v>
      </c>
      <c r="G3" s="0" t="n">
        <v>2</v>
      </c>
      <c r="H3" s="8" t="n">
        <v>3920</v>
      </c>
      <c r="I3" s="8" t="n">
        <v>0</v>
      </c>
    </row>
    <row r="4" customFormat="false" ht="13.8" hidden="false" customHeight="false" outlineLevel="0" collapsed="false">
      <c r="B4" s="0" t="n">
        <v>26420</v>
      </c>
      <c r="C4" s="4" t="n">
        <v>4.91</v>
      </c>
      <c r="D4" s="21" t="n">
        <v>588.41</v>
      </c>
      <c r="E4" s="0" t="s">
        <v>149</v>
      </c>
      <c r="G4" s="0" t="n">
        <v>3</v>
      </c>
      <c r="H4" s="8" t="n">
        <v>5880</v>
      </c>
      <c r="I4" s="8" t="n">
        <v>0</v>
      </c>
    </row>
    <row r="5" customFormat="false" ht="13.8" hidden="false" customHeight="false" outlineLevel="0" collapsed="false">
      <c r="B5" s="0" t="n">
        <v>41100</v>
      </c>
      <c r="C5" s="4" t="n">
        <v>6.2</v>
      </c>
      <c r="D5" s="8" t="n">
        <v>1309.2</v>
      </c>
      <c r="E5" s="0" t="s">
        <v>149</v>
      </c>
      <c r="G5" s="0" t="n">
        <v>4</v>
      </c>
      <c r="H5" s="8" t="n">
        <v>7840</v>
      </c>
      <c r="I5" s="8" t="n">
        <v>0</v>
      </c>
    </row>
    <row r="6" customFormat="false" ht="13.8" hidden="false" customHeight="false" outlineLevel="0" collapsed="false">
      <c r="B6" s="0" t="n">
        <v>50990</v>
      </c>
      <c r="C6" s="4" t="n">
        <v>6.59</v>
      </c>
      <c r="D6" s="8" t="n">
        <v>1922.38</v>
      </c>
      <c r="E6" s="0" t="s">
        <v>149</v>
      </c>
      <c r="G6" s="0" t="n">
        <v>5</v>
      </c>
      <c r="H6" s="8" t="n">
        <v>9800</v>
      </c>
      <c r="I6" s="8" t="n">
        <v>0</v>
      </c>
    </row>
    <row r="7" customFormat="false" ht="13.8" hidden="false" customHeight="false" outlineLevel="0" collapsed="false">
      <c r="B7" s="0" t="n">
        <v>67620</v>
      </c>
      <c r="C7" s="4" t="n">
        <v>6.95</v>
      </c>
      <c r="D7" s="8" t="n">
        <v>3018.3</v>
      </c>
      <c r="E7" s="0" t="s">
        <v>149</v>
      </c>
      <c r="G7" s="0" t="n">
        <v>6</v>
      </c>
      <c r="H7" s="8" t="n">
        <v>11760</v>
      </c>
      <c r="I7" s="8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RowHeight="13.8" zeroHeight="false" outlineLevelRow="0" outlineLevelCol="0"/>
  <cols>
    <col collapsed="false" customWidth="true" hidden="false" outlineLevel="0" max="1025" min="1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  <c r="G1" s="7" t="s">
        <v>150</v>
      </c>
      <c r="H1" s="7" t="s">
        <v>151</v>
      </c>
      <c r="I1" s="7" t="s">
        <v>152</v>
      </c>
      <c r="J1" s="7" t="s">
        <v>148</v>
      </c>
      <c r="K1" s="7" t="s">
        <v>153</v>
      </c>
    </row>
    <row r="2" customFormat="false" ht="13.8" hidden="false" customHeight="false" outlineLevel="0" collapsed="false">
      <c r="A2" s="0" t="s">
        <v>235</v>
      </c>
      <c r="B2" s="0" t="n">
        <v>2976</v>
      </c>
      <c r="C2" s="4" t="n">
        <v>2.26</v>
      </c>
      <c r="D2" s="21" t="n">
        <v>0</v>
      </c>
      <c r="E2" s="0" t="s">
        <v>155</v>
      </c>
      <c r="G2" s="0" t="n">
        <v>1</v>
      </c>
      <c r="H2" s="8" t="n">
        <v>1960</v>
      </c>
      <c r="I2" s="8" t="n">
        <v>0</v>
      </c>
    </row>
    <row r="3" customFormat="false" ht="13.8" hidden="false" customHeight="false" outlineLevel="0" collapsed="false">
      <c r="B3" s="0" t="n">
        <v>5480</v>
      </c>
      <c r="C3" s="4" t="n">
        <v>3.22</v>
      </c>
      <c r="D3" s="21" t="n">
        <v>56.61</v>
      </c>
      <c r="E3" s="0" t="s">
        <v>149</v>
      </c>
      <c r="G3" s="0" t="n">
        <v>2</v>
      </c>
      <c r="H3" s="8" t="n">
        <v>3920</v>
      </c>
      <c r="I3" s="8" t="n">
        <v>0</v>
      </c>
    </row>
    <row r="4" customFormat="false" ht="13.8" hidden="false" customHeight="false" outlineLevel="0" collapsed="false">
      <c r="B4" s="0" t="n">
        <v>17790</v>
      </c>
      <c r="C4" s="4" t="n">
        <v>4.91</v>
      </c>
      <c r="D4" s="21" t="n">
        <v>452.99</v>
      </c>
      <c r="E4" s="0" t="s">
        <v>149</v>
      </c>
      <c r="G4" s="0" t="n">
        <v>3</v>
      </c>
      <c r="H4" s="8" t="n">
        <v>5880</v>
      </c>
      <c r="I4" s="8" t="n">
        <v>0</v>
      </c>
    </row>
    <row r="5" customFormat="false" ht="13.8" hidden="false" customHeight="false" outlineLevel="0" collapsed="false">
      <c r="B5" s="0" t="n">
        <v>25780</v>
      </c>
      <c r="C5" s="4" t="n">
        <v>6.2</v>
      </c>
      <c r="D5" s="21" t="n">
        <v>845.3</v>
      </c>
      <c r="E5" s="0" t="s">
        <v>149</v>
      </c>
      <c r="G5" s="0" t="n">
        <v>4</v>
      </c>
      <c r="H5" s="8" t="n">
        <v>7840</v>
      </c>
      <c r="I5" s="8" t="n">
        <v>0</v>
      </c>
    </row>
    <row r="6" customFormat="false" ht="13.8" hidden="false" customHeight="false" outlineLevel="0" collapsed="false">
      <c r="B6" s="0" t="n">
        <v>32730</v>
      </c>
      <c r="C6" s="4" t="n">
        <v>6.59</v>
      </c>
      <c r="D6" s="8" t="n">
        <v>1276.2</v>
      </c>
      <c r="E6" s="0" t="s">
        <v>149</v>
      </c>
      <c r="G6" s="0" t="n">
        <v>5</v>
      </c>
      <c r="H6" s="8" t="n">
        <v>9800</v>
      </c>
      <c r="I6" s="8" t="n">
        <v>0</v>
      </c>
    </row>
    <row r="7" customFormat="false" ht="13.8" hidden="false" customHeight="false" outlineLevel="0" collapsed="false">
      <c r="B7" s="0" t="n">
        <v>61470</v>
      </c>
      <c r="C7" s="4" t="n">
        <v>6.95</v>
      </c>
      <c r="D7" s="8" t="n">
        <v>3170.17</v>
      </c>
      <c r="E7" s="0" t="s">
        <v>155</v>
      </c>
      <c r="G7" s="0" t="n">
        <v>6</v>
      </c>
      <c r="H7" s="8" t="n">
        <v>11760</v>
      </c>
      <c r="I7" s="8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RowHeight="13.8" zeroHeight="false" outlineLevelRow="0" outlineLevelCol="0"/>
  <cols>
    <col collapsed="false" customWidth="true" hidden="false" outlineLevel="0" max="1025" min="1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3.8" hidden="false" customHeight="false" outlineLevel="0" collapsed="false">
      <c r="A2" s="0" t="s">
        <v>101</v>
      </c>
      <c r="B2" s="0" t="n">
        <v>0</v>
      </c>
      <c r="C2" s="4" t="n">
        <v>0</v>
      </c>
      <c r="D2" s="21" t="n">
        <v>0</v>
      </c>
      <c r="E2" s="0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RowHeight="12.8" zeroHeight="false" outlineLevelRow="0" outlineLevelCol="0"/>
  <cols>
    <col collapsed="false" customWidth="true" hidden="false" outlineLevel="0" max="3" min="1" style="0" width="8.67"/>
    <col collapsed="false" customWidth="true" hidden="false" outlineLevel="0" max="4" min="4" style="0" width="16.99"/>
    <col collapsed="false" customWidth="true" hidden="false" outlineLevel="0" max="5" min="5" style="0" width="8.67"/>
    <col collapsed="false" customWidth="true" hidden="false" outlineLevel="0" max="6" min="6" style="0" width="28.25"/>
    <col collapsed="false" customWidth="true" hidden="false" outlineLevel="0" max="1025" min="7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  <c r="G1" s="7" t="s">
        <v>150</v>
      </c>
      <c r="H1" s="7" t="s">
        <v>151</v>
      </c>
      <c r="I1" s="7" t="s">
        <v>152</v>
      </c>
      <c r="J1" s="7" t="s">
        <v>148</v>
      </c>
      <c r="K1" s="7" t="s">
        <v>153</v>
      </c>
    </row>
    <row r="2" customFormat="false" ht="13.8" hidden="false" customHeight="false" outlineLevel="0" collapsed="false">
      <c r="A2" s="0" t="s">
        <v>102</v>
      </c>
      <c r="B2" s="0" t="n">
        <v>0</v>
      </c>
      <c r="C2" s="4" t="n">
        <v>1.5</v>
      </c>
      <c r="D2" s="5" t="n">
        <v>0</v>
      </c>
      <c r="E2" s="0" t="s">
        <v>149</v>
      </c>
      <c r="G2" s="0" t="n">
        <v>1</v>
      </c>
      <c r="H2" s="8" t="n">
        <v>1000</v>
      </c>
      <c r="I2" s="8" t="n">
        <v>0</v>
      </c>
    </row>
    <row r="3" customFormat="false" ht="13.8" hidden="false" customHeight="false" outlineLevel="0" collapsed="false">
      <c r="B3" s="0" t="n">
        <v>20000</v>
      </c>
      <c r="C3" s="4" t="n">
        <v>2</v>
      </c>
      <c r="D3" s="5" t="n">
        <v>300</v>
      </c>
      <c r="E3" s="0" t="s">
        <v>149</v>
      </c>
      <c r="G3" s="0" t="n">
        <v>2</v>
      </c>
      <c r="H3" s="8" t="n">
        <v>2000</v>
      </c>
      <c r="I3" s="8" t="n">
        <v>0</v>
      </c>
    </row>
    <row r="4" customFormat="false" ht="13.8" hidden="false" customHeight="false" outlineLevel="0" collapsed="false">
      <c r="B4" s="0" t="n">
        <v>35000</v>
      </c>
      <c r="C4" s="4" t="n">
        <v>3.9</v>
      </c>
      <c r="D4" s="5" t="n">
        <v>600</v>
      </c>
      <c r="E4" s="0" t="s">
        <v>149</v>
      </c>
      <c r="G4" s="0" t="n">
        <v>3</v>
      </c>
      <c r="H4" s="8" t="n">
        <v>3000</v>
      </c>
      <c r="I4" s="8" t="n">
        <v>0</v>
      </c>
    </row>
    <row r="5" customFormat="false" ht="13.8" hidden="false" customHeight="false" outlineLevel="0" collapsed="false">
      <c r="B5" s="0" t="n">
        <v>40000</v>
      </c>
      <c r="C5" s="4" t="n">
        <v>6.1</v>
      </c>
      <c r="D5" s="5" t="n">
        <v>795</v>
      </c>
      <c r="E5" s="0" t="s">
        <v>149</v>
      </c>
      <c r="G5" s="0" t="n">
        <v>4</v>
      </c>
      <c r="H5" s="8" t="n">
        <v>4000</v>
      </c>
      <c r="I5" s="8" t="n">
        <v>0</v>
      </c>
    </row>
    <row r="6" customFormat="false" ht="13.8" hidden="false" customHeight="false" outlineLevel="0" collapsed="false">
      <c r="B6" s="0" t="n">
        <v>75000</v>
      </c>
      <c r="C6" s="4" t="n">
        <v>7</v>
      </c>
      <c r="D6" s="13" t="n">
        <v>2930</v>
      </c>
      <c r="E6" s="0" t="s">
        <v>149</v>
      </c>
      <c r="G6" s="0" t="n">
        <v>5</v>
      </c>
      <c r="H6" s="8" t="n">
        <v>5000</v>
      </c>
      <c r="I6" s="8" t="n">
        <v>0</v>
      </c>
    </row>
    <row r="7" customFormat="false" ht="13.8" hidden="false" customHeight="false" outlineLevel="0" collapsed="false">
      <c r="B7" s="0" t="n">
        <v>500000</v>
      </c>
      <c r="C7" s="4" t="n">
        <v>9.9</v>
      </c>
      <c r="D7" s="13" t="n">
        <v>32680</v>
      </c>
      <c r="E7" s="0" t="s">
        <v>149</v>
      </c>
      <c r="G7" s="0" t="n">
        <v>6</v>
      </c>
      <c r="H7" s="8" t="n">
        <v>6000</v>
      </c>
      <c r="I7" s="8" t="n">
        <v>0</v>
      </c>
    </row>
    <row r="8" customFormat="false" ht="13.8" hidden="false" customHeight="false" outlineLevel="0" collapsed="false">
      <c r="B8" s="0" t="n">
        <v>5000000</v>
      </c>
      <c r="C8" s="4" t="n">
        <v>15.6</v>
      </c>
      <c r="D8" s="23" t="s">
        <v>236</v>
      </c>
      <c r="E8" s="0" t="s">
        <v>155</v>
      </c>
    </row>
    <row r="12" customFormat="false" ht="13.8" hidden="false" customHeight="false" outlineLevel="0" collapsed="false">
      <c r="E12" s="1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RowHeight="12.8" zeroHeight="false" outlineLevelRow="0" outlineLevelCol="0"/>
  <cols>
    <col collapsed="false" customWidth="true" hidden="false" outlineLevel="0" max="3" min="1" style="0" width="8.67"/>
    <col collapsed="false" customWidth="true" hidden="false" outlineLevel="0" max="4" min="4" style="0" width="12.37"/>
    <col collapsed="false" customWidth="true" hidden="false" outlineLevel="0" max="5" min="5" style="0" width="8.67"/>
    <col collapsed="false" customWidth="true" hidden="false" outlineLevel="0" max="6" min="6" style="0" width="28.25"/>
    <col collapsed="false" customWidth="true" hidden="false" outlineLevel="0" max="1025" min="7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  <c r="G1" s="7" t="s">
        <v>150</v>
      </c>
      <c r="H1" s="7" t="s">
        <v>151</v>
      </c>
      <c r="I1" s="7" t="s">
        <v>152</v>
      </c>
      <c r="J1" s="7" t="s">
        <v>148</v>
      </c>
      <c r="K1" s="7" t="s">
        <v>153</v>
      </c>
    </row>
    <row r="2" customFormat="false" ht="13.8" hidden="false" customHeight="false" outlineLevel="0" collapsed="false">
      <c r="A2" s="0" t="s">
        <v>103</v>
      </c>
      <c r="B2" s="0" t="n">
        <v>0</v>
      </c>
      <c r="C2" s="4" t="n">
        <v>1.5</v>
      </c>
      <c r="D2" s="21" t="n">
        <v>0</v>
      </c>
      <c r="E2" s="0" t="s">
        <v>149</v>
      </c>
      <c r="G2" s="0" t="n">
        <v>1</v>
      </c>
      <c r="H2" s="8" t="n">
        <v>1000</v>
      </c>
      <c r="I2" s="8" t="n">
        <v>0</v>
      </c>
    </row>
    <row r="3" customFormat="false" ht="13.8" hidden="false" customHeight="false" outlineLevel="0" collapsed="false">
      <c r="B3" s="0" t="n">
        <v>20000</v>
      </c>
      <c r="C3" s="4" t="n">
        <v>2</v>
      </c>
      <c r="D3" s="21" t="n">
        <v>300</v>
      </c>
      <c r="E3" s="0" t="s">
        <v>155</v>
      </c>
      <c r="G3" s="0" t="n">
        <v>2</v>
      </c>
      <c r="H3" s="8" t="n">
        <v>2000</v>
      </c>
      <c r="I3" s="8" t="n">
        <v>0</v>
      </c>
    </row>
    <row r="4" customFormat="false" ht="13.8" hidden="false" customHeight="false" outlineLevel="0" collapsed="false">
      <c r="B4" s="0" t="n">
        <v>50000</v>
      </c>
      <c r="C4" s="4" t="n">
        <v>2.7</v>
      </c>
      <c r="D4" s="21" t="n">
        <v>900</v>
      </c>
      <c r="E4" s="0" t="s">
        <v>155</v>
      </c>
      <c r="G4" s="0" t="n">
        <v>3</v>
      </c>
      <c r="H4" s="8" t="n">
        <v>3000</v>
      </c>
      <c r="I4" s="8" t="n">
        <v>0</v>
      </c>
    </row>
    <row r="5" customFormat="false" ht="13.8" hidden="false" customHeight="false" outlineLevel="0" collapsed="false">
      <c r="B5" s="0" t="n">
        <v>70000</v>
      </c>
      <c r="C5" s="4" t="n">
        <v>3.9</v>
      </c>
      <c r="D5" s="8" t="n">
        <v>1440</v>
      </c>
      <c r="E5" s="0" t="s">
        <v>155</v>
      </c>
      <c r="G5" s="0" t="n">
        <v>4</v>
      </c>
      <c r="H5" s="8" t="n">
        <v>4000</v>
      </c>
      <c r="I5" s="8" t="n">
        <v>0</v>
      </c>
    </row>
    <row r="6" customFormat="false" ht="13.8" hidden="false" customHeight="false" outlineLevel="0" collapsed="false">
      <c r="B6" s="0" t="n">
        <v>80000</v>
      </c>
      <c r="C6" s="4" t="n">
        <v>6.1</v>
      </c>
      <c r="D6" s="8" t="n">
        <v>1830</v>
      </c>
      <c r="E6" s="0" t="s">
        <v>155</v>
      </c>
      <c r="G6" s="0" t="n">
        <v>5</v>
      </c>
      <c r="H6" s="8" t="n">
        <v>5000</v>
      </c>
      <c r="I6" s="8" t="n">
        <v>0</v>
      </c>
    </row>
    <row r="7" customFormat="false" ht="13.8" hidden="false" customHeight="false" outlineLevel="0" collapsed="false">
      <c r="B7" s="0" t="n">
        <v>150000</v>
      </c>
      <c r="C7" s="4" t="n">
        <v>7</v>
      </c>
      <c r="D7" s="8" t="n">
        <v>6100</v>
      </c>
      <c r="E7" s="0" t="s">
        <v>155</v>
      </c>
      <c r="G7" s="0" t="n">
        <v>6</v>
      </c>
      <c r="H7" s="8" t="n">
        <v>6000</v>
      </c>
      <c r="I7" s="8" t="n">
        <v>0</v>
      </c>
    </row>
    <row r="8" customFormat="false" ht="13.8" hidden="false" customHeight="false" outlineLevel="0" collapsed="false">
      <c r="B8" s="0" t="n">
        <v>500000</v>
      </c>
      <c r="C8" s="4" t="n">
        <v>9.9</v>
      </c>
      <c r="D8" s="8" t="n">
        <v>30600</v>
      </c>
      <c r="E8" s="0" t="s">
        <v>155</v>
      </c>
    </row>
    <row r="9" customFormat="false" ht="13.8" hidden="false" customHeight="false" outlineLevel="0" collapsed="false">
      <c r="B9" s="0" t="n">
        <v>5000000</v>
      </c>
      <c r="C9" s="4" t="n">
        <v>15.6</v>
      </c>
      <c r="D9" s="8" t="n">
        <v>476100</v>
      </c>
      <c r="E9" s="0" t="s">
        <v>155</v>
      </c>
    </row>
    <row r="15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RowHeight="12.8" zeroHeight="false" outlineLevelRow="0" outlineLevelCol="0"/>
  <cols>
    <col collapsed="false" customWidth="true" hidden="false" outlineLevel="0" max="3" min="1" style="0" width="8.67"/>
    <col collapsed="false" customWidth="true" hidden="false" outlineLevel="0" max="4" min="4" style="0" width="16.99"/>
    <col collapsed="false" customWidth="true" hidden="false" outlineLevel="0" max="1025" min="5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  <c r="G1" s="7" t="s">
        <v>150</v>
      </c>
      <c r="H1" s="7" t="s">
        <v>151</v>
      </c>
      <c r="I1" s="7" t="s">
        <v>152</v>
      </c>
      <c r="J1" s="7" t="s">
        <v>148</v>
      </c>
      <c r="K1" s="7" t="s">
        <v>153</v>
      </c>
    </row>
    <row r="2" customFormat="false" ht="13.8" hidden="false" customHeight="false" outlineLevel="0" collapsed="false">
      <c r="A2" s="0" t="s">
        <v>104</v>
      </c>
      <c r="B2" s="0" t="n">
        <v>0</v>
      </c>
      <c r="C2" s="4" t="n">
        <v>1.5</v>
      </c>
      <c r="D2" s="8" t="n">
        <v>0</v>
      </c>
      <c r="E2" s="0" t="s">
        <v>149</v>
      </c>
      <c r="G2" s="0" t="n">
        <v>1</v>
      </c>
      <c r="H2" s="8" t="n">
        <v>1000</v>
      </c>
      <c r="I2" s="8" t="n">
        <v>0</v>
      </c>
    </row>
    <row r="3" customFormat="false" ht="13.8" hidden="false" customHeight="false" outlineLevel="0" collapsed="false">
      <c r="B3" s="0" t="n">
        <v>20000</v>
      </c>
      <c r="C3" s="4" t="n">
        <v>2.3</v>
      </c>
      <c r="D3" s="8" t="n">
        <v>300</v>
      </c>
      <c r="E3" s="0" t="s">
        <v>149</v>
      </c>
      <c r="G3" s="0" t="n">
        <v>2</v>
      </c>
      <c r="H3" s="8" t="n">
        <v>2000</v>
      </c>
      <c r="I3" s="8" t="n">
        <v>0</v>
      </c>
    </row>
    <row r="4" customFormat="false" ht="13.8" hidden="false" customHeight="false" outlineLevel="0" collapsed="false">
      <c r="B4" s="0" t="n">
        <v>40000</v>
      </c>
      <c r="C4" s="4" t="n">
        <v>2.8</v>
      </c>
      <c r="D4" s="8" t="n">
        <v>760</v>
      </c>
      <c r="E4" s="0" t="s">
        <v>149</v>
      </c>
      <c r="G4" s="0" t="n">
        <v>3</v>
      </c>
      <c r="H4" s="8" t="n">
        <v>3000</v>
      </c>
      <c r="I4" s="8" t="n">
        <v>0</v>
      </c>
    </row>
    <row r="5" customFormat="false" ht="13.8" hidden="false" customHeight="false" outlineLevel="0" collapsed="false">
      <c r="B5" s="0" t="n">
        <v>50000</v>
      </c>
      <c r="C5" s="4" t="n">
        <v>3.5</v>
      </c>
      <c r="D5" s="8" t="n">
        <v>1040</v>
      </c>
      <c r="E5" s="0" t="s">
        <v>149</v>
      </c>
      <c r="G5" s="0" t="n">
        <v>4</v>
      </c>
      <c r="H5" s="8" t="n">
        <v>4000</v>
      </c>
      <c r="I5" s="8" t="n">
        <v>0</v>
      </c>
    </row>
    <row r="6" customFormat="false" ht="13.8" hidden="false" customHeight="false" outlineLevel="0" collapsed="false">
      <c r="B6" s="0" t="n">
        <v>60000</v>
      </c>
      <c r="C6" s="4" t="n">
        <v>5.6</v>
      </c>
      <c r="D6" s="8" t="n">
        <v>1390</v>
      </c>
      <c r="E6" s="0" t="s">
        <v>149</v>
      </c>
      <c r="G6" s="0" t="n">
        <v>5</v>
      </c>
      <c r="H6" s="8" t="n">
        <v>5000</v>
      </c>
      <c r="I6" s="8" t="n">
        <v>0</v>
      </c>
    </row>
    <row r="7" customFormat="false" ht="13.8" hidden="false" customHeight="false" outlineLevel="0" collapsed="false">
      <c r="B7" s="0" t="n">
        <v>150000</v>
      </c>
      <c r="C7" s="4" t="n">
        <v>6.6</v>
      </c>
      <c r="D7" s="8" t="n">
        <v>6430</v>
      </c>
      <c r="E7" s="0" t="s">
        <v>149</v>
      </c>
      <c r="G7" s="0" t="n">
        <v>6</v>
      </c>
      <c r="H7" s="8" t="n">
        <v>6000</v>
      </c>
      <c r="I7" s="8" t="n">
        <v>0</v>
      </c>
    </row>
    <row r="8" customFormat="false" ht="13.8" hidden="false" customHeight="false" outlineLevel="0" collapsed="false">
      <c r="B8" s="0" t="n">
        <v>500000</v>
      </c>
      <c r="C8" s="4" t="n">
        <v>9.9</v>
      </c>
      <c r="D8" s="8" t="n">
        <v>29530</v>
      </c>
      <c r="E8" s="0" t="s">
        <v>149</v>
      </c>
    </row>
    <row r="9" customFormat="false" ht="13.8" hidden="false" customHeight="false" outlineLevel="0" collapsed="false">
      <c r="B9" s="0" t="n">
        <v>5000000</v>
      </c>
      <c r="C9" s="4" t="n">
        <v>15.6</v>
      </c>
      <c r="D9" s="24" t="n">
        <v>475030</v>
      </c>
      <c r="E9" s="0" t="s">
        <v>155</v>
      </c>
    </row>
    <row r="10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RowHeight="12.8" zeroHeight="false" outlineLevelRow="0" outlineLevelCol="0"/>
  <cols>
    <col collapsed="false" customWidth="true" hidden="false" outlineLevel="0" max="3" min="1" style="0" width="8.67"/>
    <col collapsed="false" customWidth="true" hidden="false" outlineLevel="0" max="4" min="4" style="0" width="16.99"/>
    <col collapsed="false" customWidth="true" hidden="false" outlineLevel="0" max="1025" min="5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  <c r="G1" s="7" t="s">
        <v>150</v>
      </c>
      <c r="H1" s="7" t="s">
        <v>151</v>
      </c>
      <c r="I1" s="7" t="s">
        <v>152</v>
      </c>
      <c r="J1" s="7" t="s">
        <v>148</v>
      </c>
      <c r="K1" s="7" t="s">
        <v>153</v>
      </c>
    </row>
    <row r="2" customFormat="false" ht="13.8" hidden="false" customHeight="false" outlineLevel="0" collapsed="false">
      <c r="A2" s="0" t="s">
        <v>105</v>
      </c>
      <c r="B2" s="0" t="n">
        <v>0</v>
      </c>
      <c r="C2" s="4" t="n">
        <v>1.5</v>
      </c>
      <c r="D2" s="8" t="n">
        <v>0</v>
      </c>
      <c r="E2" s="0" t="s">
        <v>149</v>
      </c>
      <c r="G2" s="0" t="n">
        <v>1</v>
      </c>
      <c r="H2" s="8" t="n">
        <v>1000</v>
      </c>
      <c r="I2" s="8" t="n">
        <v>0</v>
      </c>
    </row>
    <row r="3" customFormat="false" ht="13.8" hidden="false" customHeight="false" outlineLevel="0" collapsed="false">
      <c r="B3" s="0" t="n">
        <v>20000</v>
      </c>
      <c r="C3" s="4" t="n">
        <v>2.7</v>
      </c>
      <c r="D3" s="8" t="n">
        <v>300</v>
      </c>
      <c r="E3" s="0" t="s">
        <v>149</v>
      </c>
      <c r="G3" s="0" t="n">
        <v>2</v>
      </c>
      <c r="H3" s="8" t="n">
        <v>2000</v>
      </c>
      <c r="I3" s="8" t="n">
        <v>0</v>
      </c>
    </row>
    <row r="4" customFormat="false" ht="13.8" hidden="false" customHeight="false" outlineLevel="0" collapsed="false">
      <c r="B4" s="0" t="n">
        <v>40000</v>
      </c>
      <c r="C4" s="4" t="n">
        <v>3.4</v>
      </c>
      <c r="D4" s="8" t="n">
        <v>840</v>
      </c>
      <c r="E4" s="0" t="s">
        <v>149</v>
      </c>
      <c r="G4" s="0" t="n">
        <v>3</v>
      </c>
      <c r="H4" s="8" t="n">
        <v>3000</v>
      </c>
      <c r="I4" s="8" t="n">
        <v>0</v>
      </c>
    </row>
    <row r="5" customFormat="false" ht="13.8" hidden="false" customHeight="false" outlineLevel="0" collapsed="false">
      <c r="B5" s="0" t="n">
        <v>50000</v>
      </c>
      <c r="C5" s="4" t="n">
        <v>4.3</v>
      </c>
      <c r="D5" s="8" t="n">
        <v>1180</v>
      </c>
      <c r="E5" s="0" t="s">
        <v>149</v>
      </c>
      <c r="G5" s="0" t="n">
        <v>4</v>
      </c>
      <c r="H5" s="8" t="n">
        <v>4000</v>
      </c>
      <c r="I5" s="8" t="n">
        <v>0</v>
      </c>
    </row>
    <row r="6" customFormat="false" ht="13.8" hidden="false" customHeight="false" outlineLevel="0" collapsed="false">
      <c r="B6" s="0" t="n">
        <v>60000</v>
      </c>
      <c r="C6" s="4" t="n">
        <v>5.6</v>
      </c>
      <c r="D6" s="8" t="n">
        <v>1610</v>
      </c>
      <c r="E6" s="0" t="s">
        <v>149</v>
      </c>
      <c r="G6" s="0" t="n">
        <v>5</v>
      </c>
      <c r="H6" s="8" t="n">
        <v>5000</v>
      </c>
      <c r="I6" s="8" t="n">
        <v>0</v>
      </c>
    </row>
    <row r="7" customFormat="false" ht="13.8" hidden="false" customHeight="false" outlineLevel="0" collapsed="false">
      <c r="B7" s="0" t="n">
        <v>150000</v>
      </c>
      <c r="C7" s="4" t="n">
        <v>6.5</v>
      </c>
      <c r="D7" s="8" t="n">
        <v>6650</v>
      </c>
      <c r="E7" s="0" t="s">
        <v>149</v>
      </c>
      <c r="G7" s="0" t="n">
        <v>6</v>
      </c>
      <c r="H7" s="8" t="n">
        <v>6000</v>
      </c>
      <c r="I7" s="8" t="n">
        <v>0</v>
      </c>
    </row>
    <row r="8" customFormat="false" ht="13.8" hidden="false" customHeight="false" outlineLevel="0" collapsed="false">
      <c r="B8" s="0" t="n">
        <v>500000</v>
      </c>
      <c r="C8" s="4" t="n">
        <v>9.9</v>
      </c>
      <c r="D8" s="8" t="n">
        <v>29400</v>
      </c>
      <c r="E8" s="0" t="s">
        <v>149</v>
      </c>
    </row>
    <row r="9" customFormat="false" ht="13.8" hidden="false" customHeight="false" outlineLevel="0" collapsed="false">
      <c r="B9" s="0" t="n">
        <v>5000000</v>
      </c>
      <c r="C9" s="4" t="n">
        <v>15.6</v>
      </c>
      <c r="D9" s="24" t="n">
        <v>474900</v>
      </c>
      <c r="E9" s="0" t="s">
        <v>155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7" activeCellId="0" sqref="F7"/>
    </sheetView>
  </sheetViews>
  <sheetFormatPr defaultRowHeight="12.8" zeroHeight="false" outlineLevelRow="0" outlineLevelCol="0"/>
  <cols>
    <col collapsed="false" customWidth="true" hidden="false" outlineLevel="0" max="3" min="1" style="0" width="8.67"/>
    <col collapsed="false" customWidth="true" hidden="false" outlineLevel="0" max="4" min="4" style="0" width="16.99"/>
    <col collapsed="false" customWidth="true" hidden="false" outlineLevel="0" max="5" min="5" style="0" width="8.67"/>
    <col collapsed="false" customWidth="true" hidden="false" outlineLevel="0" max="6" min="6" style="0" width="28.25"/>
    <col collapsed="false" customWidth="true" hidden="false" outlineLevel="0" max="1025" min="7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  <c r="G1" s="7" t="s">
        <v>150</v>
      </c>
      <c r="H1" s="7" t="s">
        <v>151</v>
      </c>
      <c r="I1" s="7" t="s">
        <v>152</v>
      </c>
      <c r="J1" s="7" t="s">
        <v>148</v>
      </c>
      <c r="K1" s="7" t="s">
        <v>153</v>
      </c>
    </row>
    <row r="2" customFormat="false" ht="13.8" hidden="false" customHeight="false" outlineLevel="0" collapsed="false">
      <c r="A2" s="0" t="s">
        <v>106</v>
      </c>
      <c r="B2" s="0" t="n">
        <v>0</v>
      </c>
      <c r="C2" s="4" t="n">
        <v>1.5</v>
      </c>
      <c r="D2" s="8" t="n">
        <v>0</v>
      </c>
      <c r="E2" s="0" t="s">
        <v>149</v>
      </c>
      <c r="G2" s="0" t="n">
        <v>1</v>
      </c>
      <c r="H2" s="8" t="n">
        <v>1000</v>
      </c>
      <c r="I2" s="8" t="n">
        <v>0</v>
      </c>
    </row>
    <row r="3" customFormat="false" ht="13.8" hidden="false" customHeight="false" outlineLevel="0" collapsed="false">
      <c r="B3" s="0" t="n">
        <v>20000</v>
      </c>
      <c r="C3" s="4" t="n">
        <v>2</v>
      </c>
      <c r="D3" s="8" t="n">
        <v>300</v>
      </c>
      <c r="E3" s="0" t="s">
        <v>149</v>
      </c>
      <c r="G3" s="0" t="n">
        <v>2</v>
      </c>
      <c r="H3" s="8" t="n">
        <v>2000</v>
      </c>
      <c r="I3" s="8" t="n">
        <v>0</v>
      </c>
    </row>
    <row r="4" customFormat="false" ht="13.8" hidden="false" customHeight="false" outlineLevel="0" collapsed="false">
      <c r="B4" s="0" t="n">
        <v>35000</v>
      </c>
      <c r="C4" s="4" t="n">
        <v>5.8</v>
      </c>
      <c r="D4" s="8" t="n">
        <v>600</v>
      </c>
      <c r="E4" s="0" t="s">
        <v>149</v>
      </c>
      <c r="G4" s="0" t="n">
        <v>3</v>
      </c>
      <c r="H4" s="8" t="n">
        <v>3000</v>
      </c>
      <c r="I4" s="8" t="n">
        <v>0</v>
      </c>
    </row>
    <row r="5" customFormat="false" ht="13.8" hidden="false" customHeight="false" outlineLevel="0" collapsed="false">
      <c r="B5" s="0" t="n">
        <v>100000</v>
      </c>
      <c r="C5" s="4" t="n">
        <v>6.5</v>
      </c>
      <c r="D5" s="8" t="n">
        <v>4370</v>
      </c>
      <c r="E5" s="0" t="s">
        <v>149</v>
      </c>
      <c r="G5" s="0" t="n">
        <v>4</v>
      </c>
      <c r="H5" s="8" t="n">
        <v>4000</v>
      </c>
      <c r="I5" s="8" t="n">
        <v>0</v>
      </c>
    </row>
    <row r="6" customFormat="false" ht="13.8" hidden="false" customHeight="false" outlineLevel="0" collapsed="false">
      <c r="B6" s="0" t="n">
        <v>500000</v>
      </c>
      <c r="C6" s="4" t="n">
        <v>9.9</v>
      </c>
      <c r="D6" s="8" t="n">
        <v>30370</v>
      </c>
      <c r="E6" s="0" t="s">
        <v>149</v>
      </c>
      <c r="G6" s="0" t="n">
        <v>5</v>
      </c>
      <c r="H6" s="8" t="n">
        <v>5000</v>
      </c>
      <c r="I6" s="8" t="n">
        <v>0</v>
      </c>
    </row>
    <row r="7" customFormat="false" ht="13.8" hidden="false" customHeight="false" outlineLevel="0" collapsed="false">
      <c r="B7" s="0" t="n">
        <v>5000000</v>
      </c>
      <c r="C7" s="4" t="n">
        <v>15.6</v>
      </c>
      <c r="D7" s="24" t="n">
        <v>475870</v>
      </c>
      <c r="E7" s="0" t="s">
        <v>155</v>
      </c>
      <c r="G7" s="0" t="n">
        <v>6</v>
      </c>
      <c r="H7" s="8" t="n">
        <v>6000</v>
      </c>
      <c r="I7" s="8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RowHeight="12.8" zeroHeight="false" outlineLevelRow="0" outlineLevelCol="0"/>
  <cols>
    <col collapsed="false" customWidth="true" hidden="false" outlineLevel="0" max="3" min="1" style="0" width="8.67"/>
    <col collapsed="false" customWidth="true" hidden="false" outlineLevel="0" max="4" min="4" style="0" width="16.99"/>
    <col collapsed="false" customWidth="true" hidden="false" outlineLevel="0" max="1025" min="5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  <c r="G1" s="7" t="s">
        <v>150</v>
      </c>
      <c r="H1" s="7" t="s">
        <v>151</v>
      </c>
      <c r="I1" s="7" t="s">
        <v>152</v>
      </c>
      <c r="J1" s="7" t="s">
        <v>148</v>
      </c>
      <c r="K1" s="7" t="s">
        <v>153</v>
      </c>
    </row>
    <row r="2" customFormat="false" ht="13.8" hidden="false" customHeight="false" outlineLevel="0" collapsed="false">
      <c r="A2" s="0" t="s">
        <v>107</v>
      </c>
      <c r="B2" s="0" t="n">
        <v>11550</v>
      </c>
      <c r="C2" s="4" t="n">
        <v>1.7</v>
      </c>
      <c r="D2" s="8" t="n">
        <v>0</v>
      </c>
      <c r="E2" s="0" t="s">
        <v>149</v>
      </c>
      <c r="G2" s="0" t="n">
        <v>1</v>
      </c>
      <c r="H2" s="8" t="n">
        <v>4150</v>
      </c>
      <c r="I2" s="8" t="n">
        <v>0</v>
      </c>
    </row>
    <row r="3" customFormat="false" ht="13.8" hidden="false" customHeight="false" outlineLevel="0" collapsed="false">
      <c r="B3" s="0" t="n">
        <v>19550</v>
      </c>
      <c r="C3" s="4" t="n">
        <v>3.2</v>
      </c>
      <c r="D3" s="8" t="n">
        <v>136</v>
      </c>
      <c r="E3" s="0" t="s">
        <v>149</v>
      </c>
      <c r="G3" s="0" t="n">
        <v>2</v>
      </c>
      <c r="H3" s="8" t="n">
        <v>8300</v>
      </c>
      <c r="I3" s="8" t="n">
        <v>0</v>
      </c>
    </row>
    <row r="4" customFormat="false" ht="13.8" hidden="false" customHeight="false" outlineLevel="0" collapsed="false">
      <c r="B4" s="0" t="n">
        <v>27550</v>
      </c>
      <c r="C4" s="4" t="n">
        <v>4.7</v>
      </c>
      <c r="D4" s="8" t="n">
        <v>392</v>
      </c>
      <c r="E4" s="0" t="s">
        <v>149</v>
      </c>
      <c r="G4" s="0" t="n">
        <v>3</v>
      </c>
      <c r="H4" s="8" t="n">
        <v>12450</v>
      </c>
      <c r="I4" s="8" t="n">
        <v>0</v>
      </c>
    </row>
    <row r="5" customFormat="false" ht="13.8" hidden="false" customHeight="false" outlineLevel="0" collapsed="false">
      <c r="B5" s="0" t="n">
        <v>35550</v>
      </c>
      <c r="C5" s="4" t="n">
        <v>4.9</v>
      </c>
      <c r="D5" s="8" t="n">
        <v>768</v>
      </c>
      <c r="E5" s="0" t="s">
        <v>149</v>
      </c>
      <c r="G5" s="0" t="n">
        <v>4</v>
      </c>
      <c r="H5" s="8" t="n">
        <v>16600</v>
      </c>
      <c r="I5" s="8" t="n">
        <v>0</v>
      </c>
    </row>
    <row r="6" customFormat="false" ht="13.8" hidden="false" customHeight="false" outlineLevel="0" collapsed="false">
      <c r="B6" s="0" t="n">
        <v>51550</v>
      </c>
      <c r="C6" s="4" t="n">
        <v>4.9</v>
      </c>
      <c r="D6" s="8" t="n">
        <v>1552</v>
      </c>
      <c r="E6" s="0" t="s">
        <v>149</v>
      </c>
      <c r="G6" s="0" t="n">
        <v>5</v>
      </c>
      <c r="H6" s="8" t="n">
        <v>20750</v>
      </c>
      <c r="I6" s="8" t="n">
        <v>0</v>
      </c>
    </row>
    <row r="7" customFormat="false" ht="13.8" hidden="false" customHeight="false" outlineLevel="0" collapsed="false">
      <c r="B7" s="0" t="n">
        <v>75550</v>
      </c>
      <c r="C7" s="4" t="n">
        <v>4.9</v>
      </c>
      <c r="D7" s="8" t="n">
        <v>2728</v>
      </c>
      <c r="E7" s="0" t="s">
        <v>149</v>
      </c>
      <c r="G7" s="0" t="n">
        <v>6</v>
      </c>
      <c r="H7" s="8" t="n">
        <v>24900</v>
      </c>
      <c r="I7" s="8" t="n">
        <v>0</v>
      </c>
    </row>
    <row r="8" customFormat="false" ht="13.8" hidden="false" customHeight="false" outlineLevel="0" collapsed="false">
      <c r="B8" s="0" t="n">
        <v>111550</v>
      </c>
      <c r="C8" s="4" t="n">
        <v>4.9</v>
      </c>
      <c r="D8" s="8" t="n">
        <v>4492</v>
      </c>
      <c r="E8" s="0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RowHeight="12.8" zeroHeight="false" outlineLevelRow="0" outlineLevelCol="0"/>
  <cols>
    <col collapsed="false" customWidth="true" hidden="false" outlineLevel="0" max="1025" min="1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  <c r="G1" s="7" t="s">
        <v>150</v>
      </c>
      <c r="H1" s="7" t="s">
        <v>151</v>
      </c>
      <c r="I1" s="7" t="s">
        <v>152</v>
      </c>
      <c r="J1" s="7" t="s">
        <v>148</v>
      </c>
      <c r="K1" s="7" t="s">
        <v>153</v>
      </c>
    </row>
    <row r="2" customFormat="false" ht="13.8" hidden="false" customHeight="false" outlineLevel="0" collapsed="false">
      <c r="A2" s="0" t="s">
        <v>108</v>
      </c>
      <c r="B2" s="0" t="n">
        <v>3700</v>
      </c>
      <c r="C2" s="4" t="n">
        <v>1.7</v>
      </c>
      <c r="D2" s="8" t="n">
        <v>0</v>
      </c>
      <c r="E2" s="0" t="s">
        <v>149</v>
      </c>
      <c r="G2" s="0" t="n">
        <v>1</v>
      </c>
      <c r="H2" s="8" t="n">
        <v>4150</v>
      </c>
      <c r="I2" s="8" t="n">
        <v>0</v>
      </c>
    </row>
    <row r="3" customFormat="false" ht="13.8" hidden="false" customHeight="false" outlineLevel="0" collapsed="false">
      <c r="B3" s="0" t="n">
        <v>9200</v>
      </c>
      <c r="C3" s="4" t="n">
        <v>3.2</v>
      </c>
      <c r="D3" s="8" t="n">
        <v>93.5</v>
      </c>
      <c r="E3" s="0" t="s">
        <v>149</v>
      </c>
      <c r="G3" s="0" t="n">
        <v>2</v>
      </c>
      <c r="H3" s="8" t="n">
        <v>8300</v>
      </c>
      <c r="I3" s="8" t="n">
        <v>0</v>
      </c>
    </row>
    <row r="4" customFormat="false" ht="13.8" hidden="false" customHeight="false" outlineLevel="0" collapsed="false">
      <c r="B4" s="0" t="n">
        <v>14700</v>
      </c>
      <c r="C4" s="4" t="n">
        <v>4.7</v>
      </c>
      <c r="D4" s="8" t="n">
        <v>269.5</v>
      </c>
      <c r="E4" s="0" t="s">
        <v>149</v>
      </c>
      <c r="G4" s="0" t="n">
        <v>3</v>
      </c>
      <c r="H4" s="8" t="n">
        <v>12450</v>
      </c>
      <c r="I4" s="8" t="n">
        <v>0</v>
      </c>
    </row>
    <row r="5" customFormat="false" ht="13.8" hidden="false" customHeight="false" outlineLevel="0" collapsed="false">
      <c r="B5" s="0" t="n">
        <v>19700</v>
      </c>
      <c r="C5" s="4" t="n">
        <v>4.9</v>
      </c>
      <c r="D5" s="8" t="n">
        <v>504.5</v>
      </c>
      <c r="E5" s="0" t="s">
        <v>149</v>
      </c>
      <c r="G5" s="0" t="n">
        <v>4</v>
      </c>
      <c r="H5" s="8" t="n">
        <v>16600</v>
      </c>
      <c r="I5" s="8" t="n">
        <v>0</v>
      </c>
    </row>
    <row r="6" customFormat="false" ht="13.8" hidden="false" customHeight="false" outlineLevel="0" collapsed="false">
      <c r="B6" s="0" t="n">
        <v>29700</v>
      </c>
      <c r="C6" s="4" t="n">
        <v>4.9</v>
      </c>
      <c r="D6" s="8" t="n">
        <v>994.5</v>
      </c>
      <c r="E6" s="0" t="s">
        <v>149</v>
      </c>
      <c r="G6" s="0" t="n">
        <v>5</v>
      </c>
      <c r="H6" s="8" t="n">
        <v>20750</v>
      </c>
      <c r="I6" s="8" t="n">
        <v>0</v>
      </c>
    </row>
    <row r="7" customFormat="false" ht="13.8" hidden="false" customHeight="false" outlineLevel="0" collapsed="false">
      <c r="B7" s="0" t="n">
        <v>45700</v>
      </c>
      <c r="C7" s="4" t="n">
        <v>4.9</v>
      </c>
      <c r="D7" s="8" t="n">
        <v>1778.5</v>
      </c>
      <c r="E7" s="0" t="s">
        <v>149</v>
      </c>
      <c r="G7" s="0" t="n">
        <v>6</v>
      </c>
      <c r="H7" s="8" t="n">
        <v>24900</v>
      </c>
      <c r="I7" s="8" t="n">
        <v>0</v>
      </c>
    </row>
    <row r="8" customFormat="false" ht="13.8" hidden="false" customHeight="false" outlineLevel="0" collapsed="false">
      <c r="B8" s="0" t="n">
        <v>68700</v>
      </c>
      <c r="C8" s="4" t="n">
        <v>4.9</v>
      </c>
      <c r="D8" s="8" t="n">
        <v>2905.5</v>
      </c>
      <c r="E8" s="0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RowHeight="12.8" zeroHeight="false" outlineLevelRow="0" outlineLevelCol="0"/>
  <cols>
    <col collapsed="false" customWidth="true" hidden="false" outlineLevel="0" max="1025" min="1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3.8" hidden="false" customHeight="false" outlineLevel="0" collapsed="false">
      <c r="A2" s="0" t="s">
        <v>109</v>
      </c>
      <c r="B2" s="0" t="n">
        <v>0</v>
      </c>
      <c r="C2" s="6" t="n">
        <v>0</v>
      </c>
      <c r="D2" s="21" t="n">
        <v>0</v>
      </c>
      <c r="E2" s="0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RowHeight="12.8" zeroHeight="false" outlineLevelRow="0" outlineLevelCol="0"/>
  <cols>
    <col collapsed="false" customWidth="true" hidden="false" outlineLevel="0" max="3" min="1" style="0" width="8.67"/>
    <col collapsed="false" customWidth="true" hidden="false" outlineLevel="0" max="4" min="4" style="0" width="16.99"/>
    <col collapsed="false" customWidth="true" hidden="false" outlineLevel="0" max="5" min="5" style="0" width="6.71"/>
    <col collapsed="false" customWidth="true" hidden="false" outlineLevel="0" max="6" min="6" style="0" width="28.25"/>
    <col collapsed="false" customWidth="true" hidden="false" outlineLevel="0" max="1025" min="7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  <c r="G1" s="7" t="s">
        <v>150</v>
      </c>
      <c r="H1" s="7" t="s">
        <v>151</v>
      </c>
      <c r="I1" s="7" t="s">
        <v>152</v>
      </c>
      <c r="J1" s="7" t="s">
        <v>148</v>
      </c>
      <c r="K1" s="7" t="s">
        <v>153</v>
      </c>
    </row>
    <row r="2" customFormat="false" ht="13.8" hidden="false" customHeight="false" outlineLevel="0" collapsed="false">
      <c r="A2" s="0" t="s">
        <v>110</v>
      </c>
      <c r="B2" s="0" t="n">
        <v>0</v>
      </c>
      <c r="C2" s="4" t="n">
        <v>4</v>
      </c>
      <c r="D2" s="8" t="n">
        <v>0</v>
      </c>
      <c r="E2" s="0" t="s">
        <v>149</v>
      </c>
      <c r="G2" s="0" t="n">
        <v>1</v>
      </c>
      <c r="H2" s="8" t="n">
        <v>1000</v>
      </c>
      <c r="I2" s="8" t="n">
        <v>0</v>
      </c>
    </row>
    <row r="3" customFormat="false" ht="13.8" hidden="false" customHeight="false" outlineLevel="0" collapsed="false">
      <c r="B3" s="0" t="n">
        <v>8500</v>
      </c>
      <c r="C3" s="4" t="n">
        <v>4.5</v>
      </c>
      <c r="D3" s="8" t="n">
        <v>340</v>
      </c>
      <c r="E3" s="0" t="s">
        <v>149</v>
      </c>
      <c r="G3" s="0" t="n">
        <v>2</v>
      </c>
      <c r="H3" s="8" t="n">
        <v>2000</v>
      </c>
      <c r="I3" s="8" t="n">
        <v>0</v>
      </c>
    </row>
    <row r="4" customFormat="false" ht="13.8" hidden="false" customHeight="false" outlineLevel="0" collapsed="false">
      <c r="B4" s="0" t="n">
        <v>11700</v>
      </c>
      <c r="C4" s="4" t="n">
        <v>5.25</v>
      </c>
      <c r="D4" s="8" t="n">
        <v>484</v>
      </c>
      <c r="E4" s="0" t="s">
        <v>149</v>
      </c>
      <c r="G4" s="0" t="n">
        <v>3</v>
      </c>
      <c r="H4" s="8" t="n">
        <v>3000</v>
      </c>
      <c r="I4" s="8" t="n">
        <v>0</v>
      </c>
    </row>
    <row r="5" customFormat="false" ht="13.8" hidden="false" customHeight="false" outlineLevel="0" collapsed="false">
      <c r="B5" s="0" t="n">
        <v>13900</v>
      </c>
      <c r="C5" s="4" t="n">
        <v>5.9</v>
      </c>
      <c r="D5" s="8" t="n">
        <v>599.5</v>
      </c>
      <c r="E5" s="0" t="s">
        <v>149</v>
      </c>
      <c r="G5" s="0" t="n">
        <v>4</v>
      </c>
      <c r="H5" s="8" t="n">
        <v>4000</v>
      </c>
      <c r="I5" s="8" t="n">
        <v>0</v>
      </c>
    </row>
    <row r="6" customFormat="false" ht="13.8" hidden="false" customHeight="false" outlineLevel="0" collapsed="false">
      <c r="B6" s="0" t="n">
        <v>21400</v>
      </c>
      <c r="C6" s="4" t="n">
        <v>6.21</v>
      </c>
      <c r="D6" s="8" t="n">
        <v>1042</v>
      </c>
      <c r="E6" s="0" t="s">
        <v>149</v>
      </c>
      <c r="G6" s="0" t="n">
        <v>5</v>
      </c>
      <c r="H6" s="8" t="n">
        <v>5000</v>
      </c>
      <c r="I6" s="8" t="n">
        <v>0</v>
      </c>
    </row>
    <row r="7" customFormat="false" ht="13.8" hidden="false" customHeight="false" outlineLevel="0" collapsed="false">
      <c r="B7" s="0" t="n">
        <v>80650</v>
      </c>
      <c r="C7" s="4" t="n">
        <v>6.49</v>
      </c>
      <c r="D7" s="8" t="n">
        <v>4721.43</v>
      </c>
      <c r="E7" s="0" t="s">
        <v>149</v>
      </c>
      <c r="G7" s="0" t="n">
        <v>6</v>
      </c>
      <c r="H7" s="8" t="n">
        <v>6000</v>
      </c>
      <c r="I7" s="8" t="n">
        <v>0</v>
      </c>
    </row>
    <row r="8" customFormat="false" ht="13.8" hidden="false" customHeight="false" outlineLevel="0" collapsed="false">
      <c r="B8" s="0" t="n">
        <v>96800</v>
      </c>
      <c r="C8" s="4" t="n">
        <v>7.64</v>
      </c>
      <c r="D8" s="8" t="n">
        <v>5769.57</v>
      </c>
      <c r="E8" s="0" t="s">
        <v>155</v>
      </c>
    </row>
    <row r="9" customFormat="false" ht="13.8" hidden="false" customHeight="false" outlineLevel="0" collapsed="false">
      <c r="B9" s="0" t="n">
        <v>107650</v>
      </c>
      <c r="C9" s="4" t="n">
        <v>8.14</v>
      </c>
      <c r="D9" s="8" t="n">
        <v>6598.51</v>
      </c>
      <c r="E9" s="0" t="s">
        <v>155</v>
      </c>
    </row>
    <row r="10" customFormat="false" ht="13.8" hidden="false" customHeight="false" outlineLevel="0" collapsed="false">
      <c r="B10" s="0" t="n">
        <v>157650</v>
      </c>
      <c r="C10" s="4" t="n">
        <v>7.9</v>
      </c>
      <c r="D10" s="8" t="n">
        <v>10668.51</v>
      </c>
      <c r="E10" s="0" t="s">
        <v>155</v>
      </c>
    </row>
    <row r="11" customFormat="false" ht="13.8" hidden="false" customHeight="false" outlineLevel="0" collapsed="false">
      <c r="B11" s="0" t="n">
        <v>211550</v>
      </c>
      <c r="C11" s="4" t="n">
        <v>6.99</v>
      </c>
      <c r="D11" s="8" t="n">
        <v>14926.61</v>
      </c>
      <c r="E11" s="0" t="s">
        <v>155</v>
      </c>
    </row>
    <row r="12" customFormat="false" ht="13.8" hidden="false" customHeight="false" outlineLevel="0" collapsed="false">
      <c r="B12" s="0" t="n">
        <v>323200</v>
      </c>
      <c r="C12" s="4" t="n">
        <v>9.68</v>
      </c>
      <c r="D12" s="8" t="n">
        <v>22730.95</v>
      </c>
      <c r="E12" s="0" t="s">
        <v>155</v>
      </c>
    </row>
    <row r="13" customFormat="false" ht="13.8" hidden="false" customHeight="false" outlineLevel="0" collapsed="false">
      <c r="B13" s="0" t="n">
        <v>373200</v>
      </c>
      <c r="C13" s="4" t="n">
        <v>7.35</v>
      </c>
      <c r="D13" s="8" t="n">
        <v>27570.95</v>
      </c>
      <c r="E13" s="0" t="s">
        <v>155</v>
      </c>
    </row>
    <row r="14" customFormat="false" ht="13.8" hidden="false" customHeight="false" outlineLevel="0" collapsed="false">
      <c r="B14" s="0" t="n">
        <v>1077550</v>
      </c>
      <c r="C14" s="4" t="n">
        <v>7.65</v>
      </c>
      <c r="D14" s="8" t="n">
        <v>79340.68</v>
      </c>
      <c r="E14" s="0" t="s">
        <v>155</v>
      </c>
    </row>
    <row r="15" customFormat="false" ht="13.8" hidden="false" customHeight="false" outlineLevel="0" collapsed="false">
      <c r="B15" s="0" t="n">
        <v>2155350</v>
      </c>
      <c r="C15" s="4" t="n">
        <v>94.54</v>
      </c>
      <c r="D15" s="8" t="n">
        <v>161792.38</v>
      </c>
      <c r="E15" s="0" t="s">
        <v>155</v>
      </c>
    </row>
    <row r="16" customFormat="false" ht="13.8" hidden="false" customHeight="false" outlineLevel="0" collapsed="false">
      <c r="B16" s="0" t="n">
        <v>2205350</v>
      </c>
      <c r="C16" s="4" t="n">
        <v>9.62</v>
      </c>
      <c r="D16" s="8" t="n">
        <v>209062.38</v>
      </c>
      <c r="E16" s="0" t="s">
        <v>155</v>
      </c>
    </row>
    <row r="17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RowHeight="12.8" zeroHeight="false" outlineLevelRow="0" outlineLevelCol="0"/>
  <cols>
    <col collapsed="false" customWidth="true" hidden="false" outlineLevel="0" max="3" min="1" style="0" width="8.67"/>
    <col collapsed="false" customWidth="true" hidden="false" outlineLevel="0" max="4" min="4" style="0" width="16.99"/>
    <col collapsed="false" customWidth="true" hidden="false" outlineLevel="0" max="5" min="5" style="0" width="8.67"/>
    <col collapsed="false" customWidth="true" hidden="false" outlineLevel="0" max="6" min="6" style="0" width="26.13"/>
    <col collapsed="false" customWidth="true" hidden="false" outlineLevel="0" max="1025" min="7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  <c r="G1" s="7" t="s">
        <v>150</v>
      </c>
      <c r="H1" s="7" t="s">
        <v>151</v>
      </c>
      <c r="I1" s="7" t="s">
        <v>152</v>
      </c>
      <c r="J1" s="7" t="s">
        <v>148</v>
      </c>
      <c r="K1" s="7" t="s">
        <v>153</v>
      </c>
    </row>
    <row r="2" customFormat="false" ht="13.8" hidden="false" customHeight="false" outlineLevel="0" collapsed="false">
      <c r="A2" s="0" t="s">
        <v>111</v>
      </c>
      <c r="B2" s="0" t="n">
        <v>0</v>
      </c>
      <c r="C2" s="4" t="n">
        <v>4</v>
      </c>
      <c r="D2" s="8" t="n">
        <v>0</v>
      </c>
      <c r="E2" s="0" t="s">
        <v>149</v>
      </c>
      <c r="G2" s="0" t="n">
        <v>1</v>
      </c>
      <c r="H2" s="8" t="n">
        <v>1000</v>
      </c>
      <c r="I2" s="8" t="n">
        <v>0</v>
      </c>
    </row>
    <row r="3" customFormat="false" ht="13.8" hidden="false" customHeight="false" outlineLevel="0" collapsed="false">
      <c r="B3" s="0" t="n">
        <v>8500</v>
      </c>
      <c r="C3" s="4" t="n">
        <v>4.5</v>
      </c>
      <c r="D3" s="8" t="n">
        <v>340</v>
      </c>
      <c r="E3" s="0" t="s">
        <v>149</v>
      </c>
      <c r="G3" s="0" t="n">
        <v>2</v>
      </c>
      <c r="H3" s="8" t="n">
        <v>2000</v>
      </c>
      <c r="I3" s="8" t="n">
        <v>0</v>
      </c>
    </row>
    <row r="4" customFormat="false" ht="13.8" hidden="false" customHeight="false" outlineLevel="0" collapsed="false">
      <c r="B4" s="0" t="n">
        <v>11700</v>
      </c>
      <c r="C4" s="4" t="n">
        <v>5.25</v>
      </c>
      <c r="D4" s="8" t="n">
        <v>484</v>
      </c>
      <c r="E4" s="0" t="s">
        <v>149</v>
      </c>
      <c r="G4" s="0" t="n">
        <v>3</v>
      </c>
      <c r="H4" s="8" t="n">
        <v>3000</v>
      </c>
      <c r="I4" s="8" t="n">
        <v>0</v>
      </c>
    </row>
    <row r="5" customFormat="false" ht="13.8" hidden="false" customHeight="false" outlineLevel="0" collapsed="false">
      <c r="B5" s="0" t="n">
        <v>13900</v>
      </c>
      <c r="C5" s="4" t="n">
        <v>5.9</v>
      </c>
      <c r="D5" s="8" t="n">
        <v>599.5</v>
      </c>
      <c r="E5" s="0" t="s">
        <v>149</v>
      </c>
      <c r="G5" s="0" t="n">
        <v>4</v>
      </c>
      <c r="H5" s="8" t="n">
        <v>4000</v>
      </c>
      <c r="I5" s="8" t="n">
        <v>0</v>
      </c>
    </row>
    <row r="6" customFormat="false" ht="13.8" hidden="false" customHeight="false" outlineLevel="0" collapsed="false">
      <c r="B6" s="0" t="n">
        <v>21400</v>
      </c>
      <c r="C6" s="4" t="n">
        <v>6.21</v>
      </c>
      <c r="D6" s="8" t="n">
        <v>1042</v>
      </c>
      <c r="E6" s="0" t="s">
        <v>149</v>
      </c>
      <c r="G6" s="0" t="n">
        <v>5</v>
      </c>
      <c r="H6" s="8" t="n">
        <v>5000</v>
      </c>
      <c r="I6" s="8" t="n">
        <v>0</v>
      </c>
    </row>
    <row r="7" customFormat="false" ht="13.8" hidden="false" customHeight="false" outlineLevel="0" collapsed="false">
      <c r="B7" s="0" t="n">
        <v>80650</v>
      </c>
      <c r="C7" s="4" t="n">
        <v>6.49</v>
      </c>
      <c r="D7" s="8" t="n">
        <v>4721.43</v>
      </c>
      <c r="E7" s="0" t="s">
        <v>149</v>
      </c>
      <c r="G7" s="0" t="n">
        <v>6</v>
      </c>
      <c r="H7" s="8" t="n">
        <v>6000</v>
      </c>
      <c r="I7" s="8" t="n">
        <v>0</v>
      </c>
    </row>
    <row r="8" customFormat="false" ht="13.8" hidden="false" customHeight="false" outlineLevel="0" collapsed="false">
      <c r="B8" s="0" t="n">
        <v>96800</v>
      </c>
      <c r="C8" s="4" t="n">
        <v>7.52</v>
      </c>
      <c r="D8" s="8" t="n">
        <v>5769.56</v>
      </c>
      <c r="E8" s="0" t="s">
        <v>155</v>
      </c>
    </row>
    <row r="9" customFormat="false" ht="13.8" hidden="false" customHeight="false" outlineLevel="0" collapsed="false">
      <c r="B9" s="0" t="n">
        <v>107650</v>
      </c>
      <c r="C9" s="4" t="n">
        <v>8.02</v>
      </c>
      <c r="D9" s="8" t="n">
        <v>6585.48</v>
      </c>
      <c r="E9" s="0" t="s">
        <v>155</v>
      </c>
    </row>
    <row r="10" customFormat="false" ht="13.8" hidden="false" customHeight="false" outlineLevel="0" collapsed="false">
      <c r="B10" s="0" t="n">
        <v>157650</v>
      </c>
      <c r="C10" s="4" t="n">
        <v>6.99</v>
      </c>
      <c r="D10" s="8" t="n">
        <v>10595.48</v>
      </c>
      <c r="E10" s="0" t="s">
        <v>155</v>
      </c>
    </row>
    <row r="11" customFormat="false" ht="13.8" hidden="false" customHeight="false" outlineLevel="0" collapsed="false">
      <c r="B11" s="0" t="n">
        <v>215400</v>
      </c>
      <c r="C11" s="4" t="n">
        <v>8.9</v>
      </c>
      <c r="D11" s="8" t="n">
        <v>14632.2</v>
      </c>
      <c r="E11" s="0" t="s">
        <v>155</v>
      </c>
    </row>
    <row r="12" customFormat="false" ht="13.8" hidden="false" customHeight="false" outlineLevel="0" collapsed="false">
      <c r="B12" s="0" t="n">
        <v>265400</v>
      </c>
      <c r="C12" s="4" t="n">
        <v>7.35</v>
      </c>
      <c r="D12" s="8" t="n">
        <v>19082.2</v>
      </c>
      <c r="E12" s="0" t="s">
        <v>155</v>
      </c>
    </row>
    <row r="13" customFormat="false" ht="13.8" hidden="false" customHeight="false" outlineLevel="0" collapsed="false">
      <c r="B13" s="0" t="n">
        <v>1077550</v>
      </c>
      <c r="C13" s="4" t="n">
        <v>52.08</v>
      </c>
      <c r="D13" s="8" t="n">
        <v>78775.22</v>
      </c>
      <c r="E13" s="0" t="s">
        <v>155</v>
      </c>
    </row>
    <row r="14" customFormat="false" ht="13.8" hidden="false" customHeight="false" outlineLevel="0" collapsed="false">
      <c r="B14" s="0" t="n">
        <v>1127550</v>
      </c>
      <c r="C14" s="4" t="n">
        <v>9.62</v>
      </c>
      <c r="D14" s="8" t="n">
        <v>104815.22</v>
      </c>
      <c r="E14" s="0" t="s">
        <v>155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RowHeight="12.8" zeroHeight="false" outlineLevelRow="0" outlineLevelCol="0"/>
  <cols>
    <col collapsed="false" customWidth="true" hidden="false" outlineLevel="0" max="3" min="1" style="0" width="8.67"/>
    <col collapsed="false" customWidth="true" hidden="false" outlineLevel="0" max="4" min="4" style="0" width="16.99"/>
    <col collapsed="false" customWidth="true" hidden="false" outlineLevel="0" max="1025" min="5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  <c r="G1" s="7" t="s">
        <v>150</v>
      </c>
      <c r="H1" s="7" t="s">
        <v>151</v>
      </c>
      <c r="I1" s="7" t="s">
        <v>152</v>
      </c>
      <c r="J1" s="7" t="s">
        <v>148</v>
      </c>
      <c r="K1" s="7" t="s">
        <v>153</v>
      </c>
    </row>
    <row r="2" customFormat="false" ht="13.8" hidden="false" customHeight="false" outlineLevel="0" collapsed="false">
      <c r="A2" s="0" t="s">
        <v>112</v>
      </c>
      <c r="B2" s="0" t="n">
        <v>0</v>
      </c>
      <c r="C2" s="0" t="n">
        <v>0.538</v>
      </c>
      <c r="D2" s="8" t="n">
        <v>0</v>
      </c>
      <c r="E2" s="0" t="s">
        <v>149</v>
      </c>
      <c r="G2" s="0" t="n">
        <v>1</v>
      </c>
      <c r="H2" s="8" t="n">
        <v>650</v>
      </c>
      <c r="I2" s="8" t="n">
        <v>0</v>
      </c>
    </row>
    <row r="3" customFormat="false" ht="13.8" hidden="false" customHeight="false" outlineLevel="0" collapsed="false">
      <c r="B3" s="0" t="n">
        <v>5000</v>
      </c>
      <c r="C3" s="0" t="n">
        <v>1.075</v>
      </c>
      <c r="D3" s="8" t="n">
        <v>26.9</v>
      </c>
      <c r="E3" s="0" t="s">
        <v>149</v>
      </c>
      <c r="G3" s="0" t="n">
        <v>2</v>
      </c>
      <c r="H3" s="8" t="n">
        <v>1300</v>
      </c>
      <c r="I3" s="8" t="n">
        <v>0</v>
      </c>
    </row>
    <row r="4" customFormat="false" ht="13.8" hidden="false" customHeight="false" outlineLevel="0" collapsed="false">
      <c r="B4" s="0" t="n">
        <v>10000</v>
      </c>
      <c r="C4" s="0" t="n">
        <v>2.153</v>
      </c>
      <c r="D4" s="8" t="n">
        <v>80.65</v>
      </c>
      <c r="E4" s="0" t="s">
        <v>149</v>
      </c>
      <c r="G4" s="0" t="n">
        <v>3</v>
      </c>
      <c r="H4" s="8" t="n">
        <v>1950</v>
      </c>
      <c r="I4" s="8" t="n">
        <v>0</v>
      </c>
    </row>
    <row r="5" customFormat="false" ht="13.8" hidden="false" customHeight="false" outlineLevel="0" collapsed="false">
      <c r="B5" s="0" t="n">
        <v>15000</v>
      </c>
      <c r="C5" s="4" t="n">
        <v>2.69</v>
      </c>
      <c r="D5" s="8" t="n">
        <v>188.3</v>
      </c>
      <c r="E5" s="0" t="s">
        <v>149</v>
      </c>
      <c r="G5" s="0" t="n">
        <v>4</v>
      </c>
      <c r="H5" s="8" t="n">
        <v>2600</v>
      </c>
      <c r="I5" s="8" t="n">
        <v>0</v>
      </c>
    </row>
    <row r="6" customFormat="false" ht="13.8" hidden="false" customHeight="false" outlineLevel="0" collapsed="false">
      <c r="B6" s="0" t="n">
        <v>20000</v>
      </c>
      <c r="C6" s="0" t="n">
        <v>3.228</v>
      </c>
      <c r="D6" s="8" t="n">
        <v>322.8</v>
      </c>
      <c r="E6" s="0" t="s">
        <v>149</v>
      </c>
      <c r="G6" s="0" t="n">
        <v>5</v>
      </c>
      <c r="H6" s="8" t="n">
        <v>3250</v>
      </c>
      <c r="I6" s="8" t="n">
        <v>0</v>
      </c>
    </row>
    <row r="7" customFormat="false" ht="13.8" hidden="false" customHeight="false" outlineLevel="0" collapsed="false">
      <c r="B7" s="0" t="n">
        <v>40000</v>
      </c>
      <c r="C7" s="0" t="n">
        <v>3.765</v>
      </c>
      <c r="D7" s="8" t="n">
        <v>968.4</v>
      </c>
      <c r="E7" s="0" t="s">
        <v>149</v>
      </c>
      <c r="G7" s="0" t="n">
        <v>6</v>
      </c>
      <c r="H7" s="8" t="n">
        <v>3900</v>
      </c>
      <c r="I7" s="8" t="n">
        <v>0</v>
      </c>
    </row>
    <row r="8" customFormat="false" ht="13.8" hidden="false" customHeight="false" outlineLevel="0" collapsed="false">
      <c r="B8" s="0" t="n">
        <v>80000</v>
      </c>
      <c r="C8" s="0" t="n">
        <v>4.304</v>
      </c>
      <c r="D8" s="8" t="n">
        <v>2474.4</v>
      </c>
      <c r="E8" s="0" t="s">
        <v>149</v>
      </c>
      <c r="H8" s="8"/>
      <c r="I8" s="8"/>
    </row>
    <row r="9" customFormat="false" ht="13.8" hidden="false" customHeight="false" outlineLevel="0" collapsed="false">
      <c r="B9" s="0" t="n">
        <v>100000</v>
      </c>
      <c r="C9" s="0" t="n">
        <v>5.379</v>
      </c>
      <c r="D9" s="8" t="n">
        <v>3335.2</v>
      </c>
      <c r="E9" s="0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RowHeight="12.8" zeroHeight="false" outlineLevelRow="0" outlineLevelCol="0"/>
  <cols>
    <col collapsed="false" customWidth="true" hidden="false" outlineLevel="0" max="3" min="1" style="0" width="8.67"/>
    <col collapsed="false" customWidth="true" hidden="false" outlineLevel="0" max="4" min="4" style="0" width="16.99"/>
    <col collapsed="false" customWidth="true" hidden="false" outlineLevel="0" max="1025" min="5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  <c r="G1" s="7" t="s">
        <v>150</v>
      </c>
      <c r="H1" s="7" t="s">
        <v>151</v>
      </c>
      <c r="I1" s="7" t="s">
        <v>152</v>
      </c>
      <c r="J1" s="7" t="s">
        <v>148</v>
      </c>
      <c r="K1" s="7" t="s">
        <v>153</v>
      </c>
    </row>
    <row r="2" customFormat="false" ht="13.8" hidden="false" customHeight="false" outlineLevel="0" collapsed="false">
      <c r="A2" s="0" t="s">
        <v>113</v>
      </c>
      <c r="B2" s="0" t="n">
        <v>12700</v>
      </c>
      <c r="C2" s="4" t="n">
        <v>0.5</v>
      </c>
      <c r="D2" s="8" t="n">
        <v>0</v>
      </c>
      <c r="E2" s="0" t="s">
        <v>149</v>
      </c>
      <c r="G2" s="0" t="n">
        <v>1</v>
      </c>
      <c r="H2" s="8" t="n">
        <v>1000</v>
      </c>
      <c r="I2" s="8" t="n">
        <v>0</v>
      </c>
    </row>
    <row r="3" customFormat="false" ht="13.8" hidden="false" customHeight="false" outlineLevel="0" collapsed="false">
      <c r="B3" s="0" t="n">
        <v>14700</v>
      </c>
      <c r="C3" s="4" t="n">
        <v>1</v>
      </c>
      <c r="D3" s="8" t="n">
        <v>10</v>
      </c>
      <c r="E3" s="0" t="s">
        <v>149</v>
      </c>
      <c r="G3" s="0" t="n">
        <v>2</v>
      </c>
      <c r="H3" s="8" t="n">
        <v>2000</v>
      </c>
      <c r="I3" s="8" t="n">
        <v>0</v>
      </c>
    </row>
    <row r="4" customFormat="false" ht="13.8" hidden="false" customHeight="false" outlineLevel="0" collapsed="false">
      <c r="B4" s="0" t="n">
        <v>17700</v>
      </c>
      <c r="C4" s="4" t="n">
        <v>2</v>
      </c>
      <c r="D4" s="8" t="n">
        <v>40</v>
      </c>
      <c r="E4" s="0" t="s">
        <v>149</v>
      </c>
      <c r="G4" s="0" t="n">
        <v>3</v>
      </c>
      <c r="H4" s="8" t="n">
        <v>3000</v>
      </c>
      <c r="I4" s="8" t="n">
        <v>0</v>
      </c>
    </row>
    <row r="5" customFormat="false" ht="13.8" hidden="false" customHeight="false" outlineLevel="0" collapsed="false">
      <c r="B5" s="0" t="n">
        <v>20200</v>
      </c>
      <c r="C5" s="4" t="n">
        <v>3</v>
      </c>
      <c r="D5" s="8" t="n">
        <v>90</v>
      </c>
      <c r="E5" s="0" t="s">
        <v>149</v>
      </c>
      <c r="G5" s="0" t="n">
        <v>4</v>
      </c>
      <c r="H5" s="8" t="n">
        <v>4000</v>
      </c>
      <c r="I5" s="8" t="n">
        <v>0</v>
      </c>
    </row>
    <row r="6" customFormat="false" ht="13.8" hidden="false" customHeight="false" outlineLevel="0" collapsed="false">
      <c r="B6" s="0" t="n">
        <v>22500</v>
      </c>
      <c r="C6" s="4" t="n">
        <v>4</v>
      </c>
      <c r="D6" s="8" t="n">
        <v>159</v>
      </c>
      <c r="E6" s="0" t="s">
        <v>149</v>
      </c>
      <c r="G6" s="0" t="n">
        <v>5</v>
      </c>
      <c r="H6" s="8" t="n">
        <v>5000</v>
      </c>
      <c r="I6" s="8" t="n">
        <v>0</v>
      </c>
    </row>
    <row r="7" customFormat="false" ht="13.8" hidden="false" customHeight="false" outlineLevel="0" collapsed="false">
      <c r="B7" s="0" t="n">
        <v>24900</v>
      </c>
      <c r="C7" s="4" t="n">
        <v>5</v>
      </c>
      <c r="D7" s="8" t="n">
        <v>255</v>
      </c>
      <c r="E7" s="0" t="s">
        <v>149</v>
      </c>
      <c r="G7" s="0" t="n">
        <v>6</v>
      </c>
      <c r="H7" s="8" t="n">
        <v>6000</v>
      </c>
      <c r="I7" s="8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RowHeight="12.8" zeroHeight="false" outlineLevelRow="0" outlineLevelCol="0"/>
  <cols>
    <col collapsed="false" customWidth="true" hidden="false" outlineLevel="0" max="1025" min="1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  <c r="G1" s="7" t="s">
        <v>150</v>
      </c>
      <c r="H1" s="7" t="s">
        <v>151</v>
      </c>
      <c r="I1" s="7" t="s">
        <v>152</v>
      </c>
      <c r="J1" s="7" t="s">
        <v>148</v>
      </c>
      <c r="K1" s="7" t="s">
        <v>153</v>
      </c>
    </row>
    <row r="2" customFormat="false" ht="13.8" hidden="false" customHeight="false" outlineLevel="0" collapsed="false">
      <c r="A2" s="0" t="s">
        <v>114</v>
      </c>
      <c r="B2" s="0" t="n">
        <v>6350</v>
      </c>
      <c r="C2" s="6" t="n">
        <v>0.5</v>
      </c>
      <c r="D2" s="21" t="n">
        <v>0</v>
      </c>
      <c r="E2" s="0" t="s">
        <v>149</v>
      </c>
      <c r="G2" s="0" t="n">
        <v>1</v>
      </c>
      <c r="H2" s="8" t="n">
        <v>1000</v>
      </c>
      <c r="I2" s="8" t="n">
        <v>0</v>
      </c>
    </row>
    <row r="3" customFormat="false" ht="13.8" hidden="false" customHeight="false" outlineLevel="0" collapsed="false">
      <c r="B3" s="0" t="n">
        <v>7350</v>
      </c>
      <c r="C3" s="6" t="n">
        <v>1</v>
      </c>
      <c r="D3" s="21" t="n">
        <v>5</v>
      </c>
      <c r="E3" s="0" t="s">
        <v>149</v>
      </c>
      <c r="G3" s="0" t="n">
        <v>2</v>
      </c>
      <c r="H3" s="8" t="n">
        <v>2000</v>
      </c>
      <c r="I3" s="8" t="n">
        <v>0</v>
      </c>
    </row>
    <row r="4" customFormat="false" ht="13.8" hidden="false" customHeight="false" outlineLevel="0" collapsed="false">
      <c r="B4" s="0" t="n">
        <v>8850</v>
      </c>
      <c r="C4" s="6" t="n">
        <v>2</v>
      </c>
      <c r="D4" s="21" t="n">
        <v>20</v>
      </c>
      <c r="E4" s="0" t="s">
        <v>149</v>
      </c>
      <c r="G4" s="0" t="n">
        <v>3</v>
      </c>
      <c r="H4" s="8" t="n">
        <v>3000</v>
      </c>
      <c r="I4" s="8" t="n">
        <v>0</v>
      </c>
    </row>
    <row r="5" customFormat="false" ht="13.8" hidden="false" customHeight="false" outlineLevel="0" collapsed="false">
      <c r="B5" s="0" t="n">
        <v>10100</v>
      </c>
      <c r="C5" s="6" t="n">
        <v>3</v>
      </c>
      <c r="D5" s="21" t="n">
        <v>45</v>
      </c>
      <c r="E5" s="0" t="s">
        <v>149</v>
      </c>
      <c r="G5" s="0" t="n">
        <v>4</v>
      </c>
      <c r="H5" s="8" t="n">
        <v>4000</v>
      </c>
      <c r="I5" s="8" t="n">
        <v>0</v>
      </c>
    </row>
    <row r="6" customFormat="false" ht="13.8" hidden="false" customHeight="false" outlineLevel="0" collapsed="false">
      <c r="B6" s="0" t="n">
        <v>11250</v>
      </c>
      <c r="C6" s="6" t="n">
        <v>4</v>
      </c>
      <c r="D6" s="21" t="n">
        <v>79.5</v>
      </c>
      <c r="E6" s="0" t="s">
        <v>149</v>
      </c>
      <c r="G6" s="0" t="n">
        <v>5</v>
      </c>
      <c r="H6" s="8" t="n">
        <v>5000</v>
      </c>
      <c r="I6" s="8" t="n">
        <v>0</v>
      </c>
    </row>
    <row r="7" customFormat="false" ht="13.8" hidden="false" customHeight="false" outlineLevel="0" collapsed="false">
      <c r="B7" s="0" t="n">
        <v>13550</v>
      </c>
      <c r="C7" s="6" t="n">
        <v>5</v>
      </c>
      <c r="D7" s="21" t="n">
        <v>171.5</v>
      </c>
      <c r="E7" s="0" t="s">
        <v>149</v>
      </c>
      <c r="G7" s="0" t="n">
        <v>6</v>
      </c>
      <c r="H7" s="8" t="n">
        <v>6000</v>
      </c>
      <c r="I7" s="8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RowHeight="12.8" zeroHeight="false" outlineLevelRow="0" outlineLevelCol="0"/>
  <cols>
    <col collapsed="false" customWidth="true" hidden="false" outlineLevel="0" max="5" min="1" style="0" width="8.67"/>
    <col collapsed="false" customWidth="true" hidden="false" outlineLevel="0" max="6" min="6" style="0" width="22.69"/>
    <col collapsed="false" customWidth="true" hidden="false" outlineLevel="0" max="1025" min="7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  <c r="G1" s="7" t="s">
        <v>150</v>
      </c>
      <c r="H1" s="7" t="s">
        <v>151</v>
      </c>
      <c r="I1" s="7" t="s">
        <v>152</v>
      </c>
      <c r="J1" s="7" t="s">
        <v>148</v>
      </c>
      <c r="K1" s="7" t="s">
        <v>153</v>
      </c>
    </row>
    <row r="2" customFormat="false" ht="13.8" hidden="false" customHeight="false" outlineLevel="0" collapsed="false">
      <c r="A2" s="0" t="s">
        <v>237</v>
      </c>
      <c r="B2" s="0" t="n">
        <v>0</v>
      </c>
      <c r="C2" s="4" t="n">
        <v>5</v>
      </c>
      <c r="D2" s="8" t="n">
        <v>201</v>
      </c>
      <c r="E2" s="0" t="s">
        <v>155</v>
      </c>
      <c r="G2" s="0" t="n">
        <v>1</v>
      </c>
      <c r="H2" s="8" t="n">
        <v>206</v>
      </c>
      <c r="I2" s="8" t="n">
        <v>0</v>
      </c>
    </row>
    <row r="3" customFormat="false" ht="13.8" hidden="false" customHeight="false" outlineLevel="0" collapsed="false">
      <c r="B3" s="0" t="n">
        <v>7100</v>
      </c>
      <c r="C3" s="4" t="n">
        <v>7</v>
      </c>
      <c r="D3" s="8" t="n">
        <v>556</v>
      </c>
      <c r="E3" s="0" t="s">
        <v>155</v>
      </c>
      <c r="G3" s="0" t="n">
        <v>2</v>
      </c>
      <c r="H3" s="8" t="n">
        <v>412</v>
      </c>
      <c r="I3" s="8" t="n">
        <v>0</v>
      </c>
    </row>
    <row r="4" customFormat="false" ht="13.8" hidden="false" customHeight="false" outlineLevel="0" collapsed="false">
      <c r="B4" s="0" t="n">
        <v>17800</v>
      </c>
      <c r="C4" s="4" t="n">
        <v>9</v>
      </c>
      <c r="D4" s="8" t="n">
        <v>1305</v>
      </c>
      <c r="E4" s="0" t="s">
        <v>155</v>
      </c>
      <c r="G4" s="0" t="n">
        <v>3</v>
      </c>
      <c r="H4" s="8" t="n">
        <v>618</v>
      </c>
      <c r="I4" s="8" t="n">
        <v>0</v>
      </c>
    </row>
    <row r="5" customFormat="false" ht="13.8" hidden="false" customHeight="false" outlineLevel="0" collapsed="false">
      <c r="G5" s="0" t="n">
        <v>4</v>
      </c>
      <c r="H5" s="8" t="n">
        <v>824</v>
      </c>
      <c r="I5" s="8" t="n">
        <v>0</v>
      </c>
    </row>
    <row r="6" customFormat="false" ht="13.8" hidden="false" customHeight="false" outlineLevel="0" collapsed="false">
      <c r="G6" s="0" t="n">
        <v>5</v>
      </c>
      <c r="H6" s="8" t="n">
        <v>1030</v>
      </c>
      <c r="I6" s="8" t="n">
        <v>0</v>
      </c>
    </row>
    <row r="7" customFormat="false" ht="13.8" hidden="false" customHeight="false" outlineLevel="0" collapsed="false">
      <c r="G7" s="0" t="n">
        <v>6</v>
      </c>
      <c r="H7" s="8" t="n">
        <v>1236</v>
      </c>
      <c r="I7" s="8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RowHeight="12.8" zeroHeight="false" outlineLevelRow="0" outlineLevelCol="0"/>
  <cols>
    <col collapsed="false" customWidth="true" hidden="false" outlineLevel="0" max="3" min="1" style="0" width="8.67"/>
    <col collapsed="false" customWidth="true" hidden="false" outlineLevel="0" max="4" min="4" style="0" width="16.99"/>
    <col collapsed="false" customWidth="true" hidden="false" outlineLevel="0" max="1025" min="5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  <c r="G1" s="7" t="s">
        <v>150</v>
      </c>
      <c r="H1" s="7" t="s">
        <v>151</v>
      </c>
      <c r="I1" s="7" t="s">
        <v>152</v>
      </c>
      <c r="J1" s="7" t="s">
        <v>148</v>
      </c>
      <c r="K1" s="7" t="s">
        <v>153</v>
      </c>
    </row>
    <row r="2" customFormat="false" ht="13.8" hidden="false" customHeight="false" outlineLevel="0" collapsed="false">
      <c r="A2" s="0" t="s">
        <v>238</v>
      </c>
      <c r="B2" s="0" t="n">
        <v>38655</v>
      </c>
      <c r="C2" s="4" t="n">
        <v>9</v>
      </c>
      <c r="D2" s="8" t="n">
        <v>1104</v>
      </c>
      <c r="E2" s="0" t="s">
        <v>155</v>
      </c>
      <c r="G2" s="0" t="n">
        <v>1</v>
      </c>
      <c r="H2" s="8" t="n">
        <v>206</v>
      </c>
      <c r="I2" s="8" t="n">
        <v>0</v>
      </c>
    </row>
    <row r="3" customFormat="false" ht="13.8" hidden="false" customHeight="false" outlineLevel="0" collapsed="false">
      <c r="B3" s="0" t="n">
        <v>250000</v>
      </c>
      <c r="C3" s="4" t="n">
        <v>9.9</v>
      </c>
      <c r="D3" s="8" t="n">
        <v>22002</v>
      </c>
      <c r="E3" s="0" t="s">
        <v>155</v>
      </c>
      <c r="G3" s="0" t="n">
        <v>2</v>
      </c>
      <c r="H3" s="8" t="n">
        <v>412</v>
      </c>
      <c r="I3" s="8" t="n">
        <v>0</v>
      </c>
    </row>
    <row r="4" customFormat="false" ht="13.8" hidden="false" customHeight="false" outlineLevel="0" collapsed="false">
      <c r="G4" s="0" t="n">
        <v>3</v>
      </c>
      <c r="H4" s="8" t="n">
        <v>618</v>
      </c>
      <c r="I4" s="8" t="n">
        <v>0</v>
      </c>
    </row>
    <row r="5" customFormat="false" ht="13.8" hidden="false" customHeight="false" outlineLevel="0" collapsed="false">
      <c r="G5" s="0" t="n">
        <v>4</v>
      </c>
      <c r="H5" s="8" t="n">
        <v>824</v>
      </c>
      <c r="I5" s="8" t="n">
        <v>0</v>
      </c>
    </row>
    <row r="6" customFormat="false" ht="13.8" hidden="false" customHeight="false" outlineLevel="0" collapsed="false">
      <c r="G6" s="0" t="n">
        <v>5</v>
      </c>
      <c r="H6" s="8" t="n">
        <v>1030</v>
      </c>
      <c r="I6" s="8" t="n">
        <v>0</v>
      </c>
    </row>
    <row r="7" customFormat="false" ht="13.8" hidden="false" customHeight="false" outlineLevel="0" collapsed="false">
      <c r="G7" s="0" t="n">
        <v>6</v>
      </c>
      <c r="H7" s="8" t="n">
        <v>1236</v>
      </c>
      <c r="I7" s="8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RowHeight="12.8" zeroHeight="false" outlineLevelRow="0" outlineLevelCol="0"/>
  <cols>
    <col collapsed="false" customWidth="true" hidden="false" outlineLevel="0" max="1" min="1" style="0" width="18.38"/>
    <col collapsed="false" customWidth="true" hidden="false" outlineLevel="0" max="1025" min="2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  <c r="G1" s="7" t="s">
        <v>150</v>
      </c>
      <c r="H1" s="7" t="s">
        <v>151</v>
      </c>
      <c r="I1" s="7" t="s">
        <v>152</v>
      </c>
      <c r="J1" s="7" t="s">
        <v>148</v>
      </c>
      <c r="K1" s="7" t="s">
        <v>153</v>
      </c>
    </row>
    <row r="2" customFormat="false" ht="13.8" hidden="false" customHeight="false" outlineLevel="0" collapsed="false">
      <c r="A2" s="0" t="s">
        <v>239</v>
      </c>
      <c r="B2" s="0" t="n">
        <v>0</v>
      </c>
      <c r="C2" s="6" t="n">
        <v>5</v>
      </c>
      <c r="D2" s="21" t="n">
        <v>206</v>
      </c>
      <c r="E2" s="0" t="s">
        <v>155</v>
      </c>
      <c r="G2" s="0" t="n">
        <v>1</v>
      </c>
      <c r="H2" s="8" t="n">
        <v>206</v>
      </c>
      <c r="I2" s="8" t="n">
        <v>0</v>
      </c>
    </row>
    <row r="3" customFormat="false" ht="13.8" hidden="false" customHeight="false" outlineLevel="0" collapsed="false">
      <c r="B3" s="0" t="n">
        <v>3550</v>
      </c>
      <c r="C3" s="6" t="n">
        <v>7</v>
      </c>
      <c r="D3" s="21" t="n">
        <v>383.5</v>
      </c>
      <c r="E3" s="0" t="s">
        <v>155</v>
      </c>
      <c r="G3" s="0" t="n">
        <v>2</v>
      </c>
      <c r="H3" s="8" t="n">
        <v>412</v>
      </c>
      <c r="I3" s="8" t="n">
        <v>0</v>
      </c>
    </row>
    <row r="4" customFormat="false" ht="13.8" hidden="false" customHeight="false" outlineLevel="0" collapsed="false">
      <c r="B4" s="0" t="n">
        <v>8900</v>
      </c>
      <c r="C4" s="6" t="n">
        <v>9</v>
      </c>
      <c r="D4" s="21" t="n">
        <v>758</v>
      </c>
      <c r="E4" s="0" t="s">
        <v>155</v>
      </c>
      <c r="G4" s="0" t="n">
        <v>3</v>
      </c>
      <c r="H4" s="8" t="n">
        <v>618</v>
      </c>
      <c r="I4" s="8" t="n">
        <v>0</v>
      </c>
    </row>
    <row r="5" customFormat="false" ht="13.8" hidden="false" customHeight="false" outlineLevel="0" collapsed="false">
      <c r="G5" s="0" t="n">
        <v>4</v>
      </c>
      <c r="H5" s="8" t="n">
        <v>824</v>
      </c>
      <c r="I5" s="8" t="n">
        <v>0</v>
      </c>
    </row>
    <row r="6" customFormat="false" ht="13.8" hidden="false" customHeight="false" outlineLevel="0" collapsed="false">
      <c r="G6" s="0" t="n">
        <v>5</v>
      </c>
      <c r="H6" s="8" t="n">
        <v>1030</v>
      </c>
      <c r="I6" s="8" t="n">
        <v>0</v>
      </c>
    </row>
    <row r="7" customFormat="false" ht="13.8" hidden="false" customHeight="false" outlineLevel="0" collapsed="false">
      <c r="G7" s="0" t="n">
        <v>6</v>
      </c>
      <c r="H7" s="8" t="n">
        <v>1236</v>
      </c>
      <c r="I7" s="8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RowHeight="12.8" zeroHeight="false" outlineLevelRow="0" outlineLevelCol="0"/>
  <cols>
    <col collapsed="false" customWidth="true" hidden="false" outlineLevel="0" max="1" min="1" style="0" width="18.38"/>
    <col collapsed="false" customWidth="true" hidden="false" outlineLevel="0" max="3" min="2" style="0" width="8.67"/>
    <col collapsed="false" customWidth="true" hidden="false" outlineLevel="0" max="4" min="4" style="0" width="16.99"/>
    <col collapsed="false" customWidth="true" hidden="false" outlineLevel="0" max="1025" min="5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  <c r="G1" s="7" t="s">
        <v>150</v>
      </c>
      <c r="H1" s="7" t="s">
        <v>151</v>
      </c>
      <c r="I1" s="7" t="s">
        <v>152</v>
      </c>
      <c r="J1" s="7" t="s">
        <v>148</v>
      </c>
      <c r="K1" s="7" t="s">
        <v>153</v>
      </c>
    </row>
    <row r="2" customFormat="false" ht="13.8" hidden="false" customHeight="false" outlineLevel="0" collapsed="false">
      <c r="A2" s="0" t="s">
        <v>240</v>
      </c>
      <c r="B2" s="0" t="n">
        <v>40930</v>
      </c>
      <c r="C2" s="4" t="n">
        <v>9</v>
      </c>
      <c r="D2" s="8" t="n">
        <v>552</v>
      </c>
      <c r="E2" s="0" t="s">
        <v>155</v>
      </c>
      <c r="G2" s="0" t="n">
        <v>1</v>
      </c>
      <c r="H2" s="8" t="n">
        <v>206</v>
      </c>
      <c r="I2" s="8" t="n">
        <v>0</v>
      </c>
    </row>
    <row r="3" customFormat="false" ht="13.8" hidden="false" customHeight="false" outlineLevel="0" collapsed="false">
      <c r="B3" s="0" t="n">
        <v>125000</v>
      </c>
      <c r="C3" s="4" t="n">
        <v>9.9</v>
      </c>
      <c r="D3" s="8" t="n">
        <v>11001</v>
      </c>
      <c r="E3" s="0" t="s">
        <v>155</v>
      </c>
      <c r="G3" s="0" t="n">
        <v>2</v>
      </c>
      <c r="H3" s="8" t="n">
        <v>412</v>
      </c>
      <c r="I3" s="8" t="n">
        <v>0</v>
      </c>
    </row>
    <row r="4" customFormat="false" ht="13.8" hidden="false" customHeight="false" outlineLevel="0" collapsed="false">
      <c r="G4" s="0" t="n">
        <v>3</v>
      </c>
      <c r="H4" s="8" t="n">
        <v>618</v>
      </c>
      <c r="I4" s="8" t="n">
        <v>0</v>
      </c>
    </row>
    <row r="5" customFormat="false" ht="13.8" hidden="false" customHeight="false" outlineLevel="0" collapsed="false">
      <c r="G5" s="0" t="n">
        <v>4</v>
      </c>
      <c r="H5" s="8" t="n">
        <v>824</v>
      </c>
      <c r="I5" s="8" t="n">
        <v>0</v>
      </c>
    </row>
    <row r="6" customFormat="false" ht="13.8" hidden="false" customHeight="false" outlineLevel="0" collapsed="false">
      <c r="G6" s="0" t="n">
        <v>5</v>
      </c>
      <c r="H6" s="8" t="n">
        <v>1030</v>
      </c>
      <c r="I6" s="8" t="n">
        <v>0</v>
      </c>
    </row>
    <row r="7" customFormat="false" ht="13.8" hidden="false" customHeight="false" outlineLevel="0" collapsed="false">
      <c r="G7" s="0" t="n">
        <v>6</v>
      </c>
      <c r="H7" s="8" t="n">
        <v>1236</v>
      </c>
      <c r="I7" s="8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RowHeight="12.8" zeroHeight="false" outlineLevelRow="0" outlineLevelCol="0"/>
  <cols>
    <col collapsed="false" customWidth="true" hidden="false" outlineLevel="0" max="1" min="1" style="0" width="13.65"/>
    <col collapsed="false" customWidth="true" hidden="false" outlineLevel="0" max="1025" min="2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  <c r="G1" s="7" t="s">
        <v>150</v>
      </c>
      <c r="H1" s="7" t="s">
        <v>151</v>
      </c>
      <c r="I1" s="7" t="s">
        <v>152</v>
      </c>
      <c r="J1" s="7" t="s">
        <v>148</v>
      </c>
      <c r="K1" s="7" t="s">
        <v>153</v>
      </c>
    </row>
    <row r="2" customFormat="false" ht="13.8" hidden="false" customHeight="false" outlineLevel="0" collapsed="false">
      <c r="A2" s="0" t="s">
        <v>241</v>
      </c>
      <c r="B2" s="0" t="n">
        <v>0</v>
      </c>
      <c r="C2" s="4" t="n">
        <v>5</v>
      </c>
      <c r="D2" s="8" t="n">
        <v>206</v>
      </c>
      <c r="E2" s="0" t="s">
        <v>155</v>
      </c>
      <c r="G2" s="0" t="n">
        <v>1</v>
      </c>
      <c r="H2" s="8" t="n">
        <v>206</v>
      </c>
      <c r="I2" s="8" t="n">
        <v>0</v>
      </c>
    </row>
    <row r="3" customFormat="false" ht="13.8" hidden="false" customHeight="false" outlineLevel="0" collapsed="false">
      <c r="B3" s="0" t="n">
        <v>7100</v>
      </c>
      <c r="C3" s="4" t="n">
        <v>7</v>
      </c>
      <c r="D3" s="8" t="n">
        <v>561</v>
      </c>
      <c r="E3" s="0" t="s">
        <v>155</v>
      </c>
      <c r="G3" s="0" t="n">
        <v>2</v>
      </c>
      <c r="H3" s="8" t="n">
        <v>412</v>
      </c>
      <c r="I3" s="8" t="n">
        <v>0</v>
      </c>
    </row>
    <row r="4" customFormat="false" ht="13.8" hidden="false" customHeight="false" outlineLevel="0" collapsed="false">
      <c r="B4" s="0" t="n">
        <v>17800</v>
      </c>
      <c r="C4" s="4" t="n">
        <v>9</v>
      </c>
      <c r="D4" s="8" t="n">
        <v>1310</v>
      </c>
      <c r="E4" s="0" t="s">
        <v>155</v>
      </c>
      <c r="G4" s="0" t="n">
        <v>3</v>
      </c>
      <c r="H4" s="8" t="n">
        <v>618</v>
      </c>
      <c r="I4" s="8" t="n">
        <v>0</v>
      </c>
    </row>
    <row r="5" customFormat="false" ht="13.8" hidden="false" customHeight="false" outlineLevel="0" collapsed="false">
      <c r="G5" s="0" t="n">
        <v>4</v>
      </c>
      <c r="H5" s="8" t="n">
        <v>824</v>
      </c>
      <c r="I5" s="8" t="n">
        <v>0</v>
      </c>
    </row>
    <row r="6" customFormat="false" ht="13.8" hidden="false" customHeight="false" outlineLevel="0" collapsed="false">
      <c r="G6" s="0" t="n">
        <v>5</v>
      </c>
      <c r="H6" s="8" t="n">
        <v>1030</v>
      </c>
      <c r="I6" s="8" t="n">
        <v>0</v>
      </c>
    </row>
    <row r="7" customFormat="false" ht="13.8" hidden="false" customHeight="false" outlineLevel="0" collapsed="false">
      <c r="G7" s="0" t="n">
        <v>6</v>
      </c>
      <c r="H7" s="8" t="n">
        <v>1236</v>
      </c>
      <c r="I7" s="8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RowHeight="12.8" zeroHeight="false" outlineLevelRow="0" outlineLevelCol="0"/>
  <cols>
    <col collapsed="false" customWidth="true" hidden="false" outlineLevel="0" max="3" min="1" style="0" width="8.67"/>
    <col collapsed="false" customWidth="true" hidden="false" outlineLevel="0" max="4" min="4" style="0" width="16.99"/>
    <col collapsed="false" customWidth="true" hidden="false" outlineLevel="0" max="5" min="5" style="0" width="8.67"/>
    <col collapsed="false" customWidth="true" hidden="false" outlineLevel="0" max="6" min="6" style="0" width="24.91"/>
    <col collapsed="false" customWidth="true" hidden="false" outlineLevel="0" max="1025" min="7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  <c r="G1" s="7" t="s">
        <v>150</v>
      </c>
      <c r="H1" s="7" t="s">
        <v>151</v>
      </c>
      <c r="I1" s="7" t="s">
        <v>152</v>
      </c>
      <c r="J1" s="7" t="s">
        <v>148</v>
      </c>
      <c r="K1" s="7" t="s">
        <v>153</v>
      </c>
    </row>
    <row r="2" customFormat="false" ht="13.8" hidden="false" customHeight="false" outlineLevel="0" collapsed="false">
      <c r="A2" s="0" t="s">
        <v>242</v>
      </c>
      <c r="B2" s="0" t="n">
        <v>38655</v>
      </c>
      <c r="C2" s="4" t="n">
        <v>9</v>
      </c>
      <c r="D2" s="8" t="n">
        <v>1104</v>
      </c>
      <c r="E2" s="0" t="s">
        <v>155</v>
      </c>
      <c r="G2" s="0" t="n">
        <v>1</v>
      </c>
      <c r="H2" s="8" t="n">
        <v>206</v>
      </c>
      <c r="I2" s="8" t="n">
        <v>0</v>
      </c>
    </row>
    <row r="3" customFormat="false" ht="13.8" hidden="false" customHeight="false" outlineLevel="0" collapsed="false">
      <c r="B3" s="0" t="n">
        <v>250000</v>
      </c>
      <c r="C3" s="4" t="n">
        <v>9.9</v>
      </c>
      <c r="D3" s="8" t="n">
        <v>22002</v>
      </c>
      <c r="E3" s="0" t="s">
        <v>155</v>
      </c>
      <c r="G3" s="0" t="n">
        <v>2</v>
      </c>
      <c r="H3" s="8" t="n">
        <v>412</v>
      </c>
      <c r="I3" s="8" t="n">
        <v>0</v>
      </c>
    </row>
    <row r="4" customFormat="false" ht="13.8" hidden="false" customHeight="false" outlineLevel="0" collapsed="false">
      <c r="G4" s="0" t="n">
        <v>3</v>
      </c>
      <c r="H4" s="8" t="n">
        <v>618</v>
      </c>
      <c r="I4" s="8" t="n">
        <v>0</v>
      </c>
    </row>
    <row r="5" customFormat="false" ht="13.8" hidden="false" customHeight="false" outlineLevel="0" collapsed="false">
      <c r="G5" s="0" t="n">
        <v>4</v>
      </c>
      <c r="H5" s="8" t="n">
        <v>824</v>
      </c>
      <c r="I5" s="8" t="n">
        <v>0</v>
      </c>
    </row>
    <row r="6" customFormat="false" ht="13.8" hidden="false" customHeight="false" outlineLevel="0" collapsed="false">
      <c r="G6" s="0" t="n">
        <v>5</v>
      </c>
      <c r="H6" s="8" t="n">
        <v>1030</v>
      </c>
      <c r="I6" s="8" t="n">
        <v>0</v>
      </c>
    </row>
    <row r="7" customFormat="false" ht="13.8" hidden="false" customHeight="false" outlineLevel="0" collapsed="false">
      <c r="G7" s="0" t="n">
        <v>6</v>
      </c>
      <c r="H7" s="8" t="n">
        <v>1236</v>
      </c>
      <c r="I7" s="8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RowHeight="12.8" zeroHeight="false" outlineLevelRow="0" outlineLevelCol="0"/>
  <cols>
    <col collapsed="false" customWidth="true" hidden="false" outlineLevel="0" max="1025" min="1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3.8" hidden="false" customHeight="false" outlineLevel="0" collapsed="false">
      <c r="A2" s="0" t="s">
        <v>121</v>
      </c>
      <c r="B2" s="0" t="n">
        <v>0</v>
      </c>
      <c r="C2" s="4" t="n">
        <v>3.07</v>
      </c>
      <c r="D2" s="21" t="n">
        <v>0</v>
      </c>
      <c r="E2" s="0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" activeCellId="0" sqref="I1"/>
    </sheetView>
  </sheetViews>
  <sheetFormatPr defaultRowHeight="13.8" zeroHeight="false" outlineLevelRow="0" outlineLevelCol="0"/>
  <cols>
    <col collapsed="false" customWidth="true" hidden="false" outlineLevel="0" max="3" min="1" style="0" width="8.67"/>
    <col collapsed="false" customWidth="true" hidden="false" outlineLevel="0" max="4" min="4" style="0" width="16.99"/>
    <col collapsed="false" customWidth="true" hidden="false" outlineLevel="0" max="1025" min="5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3.8" hidden="false" customHeight="false" outlineLevel="0" collapsed="false">
      <c r="A2" s="0" t="s">
        <v>122</v>
      </c>
      <c r="B2" s="0" t="n">
        <v>9000</v>
      </c>
      <c r="C2" s="4" t="n">
        <v>7</v>
      </c>
      <c r="D2" s="8" t="n">
        <v>0</v>
      </c>
      <c r="E2" s="0" t="s">
        <v>149</v>
      </c>
    </row>
    <row r="3" customFormat="false" ht="13.8" hidden="false" customHeight="false" outlineLevel="0" collapsed="false">
      <c r="B3" s="0" t="n">
        <v>25000</v>
      </c>
      <c r="C3" s="4" t="n">
        <v>14</v>
      </c>
      <c r="D3" s="8" t="n">
        <v>1120</v>
      </c>
      <c r="E3" s="0" t="s">
        <v>149</v>
      </c>
    </row>
    <row r="4" customFormat="false" ht="13.8" hidden="false" customHeight="false" outlineLevel="0" collapsed="false">
      <c r="B4" s="0" t="n">
        <v>41500</v>
      </c>
      <c r="C4" s="4" t="n">
        <v>25</v>
      </c>
      <c r="D4" s="8" t="n">
        <v>3430</v>
      </c>
      <c r="E4" s="0" t="s">
        <v>149</v>
      </c>
    </row>
    <row r="5" customFormat="false" ht="13.8" hidden="false" customHeight="false" outlineLevel="0" collapsed="false">
      <c r="B5" s="0" t="n">
        <v>61500</v>
      </c>
      <c r="C5" s="4" t="n">
        <v>33</v>
      </c>
      <c r="D5" s="8" t="n">
        <v>8430</v>
      </c>
      <c r="E5" s="0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RowHeight="12.8" zeroHeight="false" outlineLevelRow="0" outlineLevelCol="0"/>
  <cols>
    <col collapsed="false" customWidth="true" hidden="false" outlineLevel="0" max="1025" min="1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3.8" hidden="false" customHeight="false" outlineLevel="0" collapsed="false">
      <c r="A2" s="0" t="s">
        <v>123</v>
      </c>
      <c r="B2" s="0" t="n">
        <v>9000</v>
      </c>
      <c r="C2" s="4" t="n">
        <v>7</v>
      </c>
      <c r="D2" s="8" t="n">
        <v>0</v>
      </c>
      <c r="E2" s="0" t="s">
        <v>149</v>
      </c>
    </row>
    <row r="3" customFormat="false" ht="13.8" hidden="false" customHeight="false" outlineLevel="0" collapsed="false">
      <c r="B3" s="0" t="n">
        <v>25000</v>
      </c>
      <c r="C3" s="4" t="n">
        <v>14</v>
      </c>
      <c r="D3" s="8" t="n">
        <v>1120</v>
      </c>
      <c r="E3" s="0" t="s">
        <v>149</v>
      </c>
    </row>
    <row r="4" customFormat="false" ht="13.8" hidden="false" customHeight="false" outlineLevel="0" collapsed="false">
      <c r="B4" s="0" t="n">
        <v>41500</v>
      </c>
      <c r="C4" s="4" t="n">
        <v>25</v>
      </c>
      <c r="D4" s="8" t="n">
        <v>3430</v>
      </c>
      <c r="E4" s="0" t="s">
        <v>149</v>
      </c>
    </row>
    <row r="5" customFormat="false" ht="13.8" hidden="false" customHeight="false" outlineLevel="0" collapsed="false">
      <c r="B5" s="0" t="n">
        <v>61500</v>
      </c>
      <c r="C5" s="4" t="n">
        <v>33</v>
      </c>
      <c r="D5" s="8" t="n">
        <v>8430</v>
      </c>
      <c r="E5" s="0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RowHeight="12.8" zeroHeight="false" outlineLevelRow="0" outlineLevelCol="0"/>
  <cols>
    <col collapsed="false" customWidth="true" hidden="false" outlineLevel="0" max="1025" min="1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3.8" hidden="false" customHeight="false" outlineLevel="0" collapsed="false">
      <c r="A2" s="0" t="s">
        <v>124</v>
      </c>
      <c r="B2" s="0" t="n">
        <v>9000</v>
      </c>
      <c r="C2" s="4" t="n">
        <v>7</v>
      </c>
      <c r="D2" s="8" t="n">
        <v>0</v>
      </c>
      <c r="E2" s="0" t="s">
        <v>149</v>
      </c>
    </row>
    <row r="3" customFormat="false" ht="13.8" hidden="false" customHeight="false" outlineLevel="0" collapsed="false">
      <c r="B3" s="0" t="n">
        <v>25000</v>
      </c>
      <c r="C3" s="4" t="n">
        <v>14</v>
      </c>
      <c r="D3" s="8" t="n">
        <v>1120</v>
      </c>
      <c r="E3" s="0" t="s">
        <v>149</v>
      </c>
    </row>
    <row r="4" customFormat="false" ht="13.8" hidden="false" customHeight="false" outlineLevel="0" collapsed="false">
      <c r="B4" s="0" t="n">
        <v>41500</v>
      </c>
      <c r="C4" s="4" t="n">
        <v>25</v>
      </c>
      <c r="D4" s="8" t="n">
        <v>3430</v>
      </c>
      <c r="E4" s="0" t="s">
        <v>149</v>
      </c>
    </row>
    <row r="5" customFormat="false" ht="13.8" hidden="false" customHeight="false" outlineLevel="0" collapsed="false">
      <c r="B5" s="0" t="n">
        <v>61500</v>
      </c>
      <c r="C5" s="4" t="n">
        <v>33</v>
      </c>
      <c r="D5" s="8" t="n">
        <v>8430</v>
      </c>
      <c r="E5" s="0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RowHeight="12.8" zeroHeight="false" outlineLevelRow="0" outlineLevelCol="0"/>
  <cols>
    <col collapsed="false" customWidth="true" hidden="false" outlineLevel="0" max="5" min="1" style="0" width="8.67"/>
    <col collapsed="false" customWidth="true" hidden="false" outlineLevel="0" max="6" min="6" style="0" width="23.8"/>
    <col collapsed="false" customWidth="true" hidden="false" outlineLevel="0" max="1025" min="7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  <c r="G1" s="7" t="s">
        <v>150</v>
      </c>
      <c r="H1" s="7" t="s">
        <v>151</v>
      </c>
      <c r="I1" s="7" t="s">
        <v>152</v>
      </c>
      <c r="J1" s="7" t="s">
        <v>148</v>
      </c>
      <c r="K1" s="7" t="s">
        <v>153</v>
      </c>
    </row>
    <row r="2" customFormat="false" ht="13.8" hidden="false" customHeight="false" outlineLevel="0" collapsed="false">
      <c r="A2" s="0" t="s">
        <v>125</v>
      </c>
      <c r="B2" s="0" t="n">
        <v>0</v>
      </c>
      <c r="C2" s="4" t="n">
        <v>3.75</v>
      </c>
      <c r="D2" s="8" t="n">
        <v>0</v>
      </c>
      <c r="E2" s="0" t="s">
        <v>149</v>
      </c>
      <c r="G2" s="0" t="n">
        <v>1</v>
      </c>
      <c r="H2" s="8" t="n">
        <v>1000</v>
      </c>
      <c r="I2" s="8" t="n">
        <v>0</v>
      </c>
    </row>
    <row r="3" customFormat="false" ht="13.8" hidden="false" customHeight="false" outlineLevel="0" collapsed="false">
      <c r="B3" s="0" t="n">
        <v>64050</v>
      </c>
      <c r="C3" s="4" t="n">
        <v>4.75</v>
      </c>
      <c r="D3" s="8" t="n">
        <v>2401.88</v>
      </c>
      <c r="E3" s="0" t="s">
        <v>155</v>
      </c>
      <c r="G3" s="0" t="n">
        <v>2</v>
      </c>
      <c r="H3" s="8" t="n">
        <v>2000</v>
      </c>
      <c r="I3" s="8" t="n">
        <v>0</v>
      </c>
    </row>
    <row r="4" customFormat="false" ht="13.8" hidden="false" customHeight="false" outlineLevel="0" collapsed="false">
      <c r="B4" s="0" t="n">
        <v>145600</v>
      </c>
      <c r="C4" s="4" t="n">
        <v>5.99</v>
      </c>
      <c r="D4" s="8" t="n">
        <v>6275.51</v>
      </c>
      <c r="E4" s="0" t="s">
        <v>155</v>
      </c>
      <c r="G4" s="0" t="n">
        <v>3</v>
      </c>
      <c r="H4" s="8" t="n">
        <v>3000</v>
      </c>
      <c r="I4" s="8" t="n">
        <v>0</v>
      </c>
    </row>
    <row r="5" customFormat="false" ht="13.8" hidden="false" customHeight="false" outlineLevel="0" collapsed="false">
      <c r="G5" s="0" t="n">
        <v>4</v>
      </c>
      <c r="H5" s="8" t="n">
        <v>4000</v>
      </c>
      <c r="I5" s="8" t="n">
        <v>0</v>
      </c>
    </row>
    <row r="6" customFormat="false" ht="13.8" hidden="false" customHeight="false" outlineLevel="0" collapsed="false">
      <c r="G6" s="0" t="n">
        <v>5</v>
      </c>
      <c r="H6" s="8" t="n">
        <v>5000</v>
      </c>
      <c r="I6" s="8" t="n">
        <v>0</v>
      </c>
    </row>
    <row r="7" customFormat="false" ht="13.8" hidden="false" customHeight="false" outlineLevel="0" collapsed="false">
      <c r="G7" s="0" t="n">
        <v>6</v>
      </c>
      <c r="H7" s="8" t="n">
        <v>6000</v>
      </c>
      <c r="I7" s="8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RowHeight="12.8" zeroHeight="false" outlineLevelRow="0" outlineLevelCol="0"/>
  <cols>
    <col collapsed="false" customWidth="true" hidden="false" outlineLevel="0" max="3" min="1" style="0" width="8.67"/>
    <col collapsed="false" customWidth="true" hidden="false" outlineLevel="0" max="4" min="4" style="0" width="16.99"/>
    <col collapsed="false" customWidth="true" hidden="false" outlineLevel="0" max="5" min="5" style="0" width="8.67"/>
    <col collapsed="false" customWidth="true" hidden="false" outlineLevel="0" max="6" min="6" style="0" width="23.8"/>
    <col collapsed="false" customWidth="true" hidden="false" outlineLevel="0" max="1025" min="7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  <c r="G1" s="7" t="s">
        <v>150</v>
      </c>
      <c r="H1" s="7" t="s">
        <v>151</v>
      </c>
      <c r="I1" s="7" t="s">
        <v>152</v>
      </c>
      <c r="J1" s="7" t="s">
        <v>148</v>
      </c>
      <c r="K1" s="7" t="s">
        <v>153</v>
      </c>
    </row>
    <row r="2" customFormat="false" ht="13.8" hidden="false" customHeight="false" outlineLevel="0" collapsed="false">
      <c r="A2" s="0" t="s">
        <v>126</v>
      </c>
      <c r="B2" s="0" t="n">
        <v>0</v>
      </c>
      <c r="C2" s="4" t="n">
        <v>3.75</v>
      </c>
      <c r="D2" s="21" t="n">
        <v>0</v>
      </c>
      <c r="E2" s="0" t="s">
        <v>149</v>
      </c>
      <c r="G2" s="0" t="n">
        <v>1</v>
      </c>
      <c r="H2" s="8" t="n">
        <v>1000</v>
      </c>
      <c r="I2" s="8" t="n">
        <v>0</v>
      </c>
    </row>
    <row r="3" customFormat="false" ht="13.8" hidden="false" customHeight="false" outlineLevel="0" collapsed="false">
      <c r="B3" s="0" t="n">
        <v>64050</v>
      </c>
      <c r="C3" s="4" t="n">
        <v>4.75</v>
      </c>
      <c r="D3" s="8" t="n">
        <v>2401.88</v>
      </c>
      <c r="E3" s="0" t="s">
        <v>155</v>
      </c>
      <c r="G3" s="0" t="n">
        <v>2</v>
      </c>
      <c r="H3" s="8" t="n">
        <v>2000</v>
      </c>
      <c r="I3" s="8" t="n">
        <v>0</v>
      </c>
    </row>
    <row r="4" customFormat="false" ht="13.8" hidden="false" customHeight="false" outlineLevel="0" collapsed="false">
      <c r="B4" s="0" t="n">
        <v>145600</v>
      </c>
      <c r="C4" s="4" t="n">
        <v>5.99</v>
      </c>
      <c r="D4" s="8" t="n">
        <v>6275.51</v>
      </c>
      <c r="E4" s="0" t="s">
        <v>155</v>
      </c>
      <c r="G4" s="0" t="n">
        <v>3</v>
      </c>
      <c r="H4" s="8" t="n">
        <v>3000</v>
      </c>
      <c r="I4" s="8" t="n">
        <v>0</v>
      </c>
    </row>
    <row r="5" customFormat="false" ht="13.8" hidden="false" customHeight="false" outlineLevel="0" collapsed="false">
      <c r="G5" s="0" t="n">
        <v>4</v>
      </c>
      <c r="H5" s="8" t="n">
        <v>4000</v>
      </c>
      <c r="I5" s="8" t="n">
        <v>0</v>
      </c>
    </row>
    <row r="6" customFormat="false" ht="13.8" hidden="false" customHeight="false" outlineLevel="0" collapsed="false">
      <c r="G6" s="0" t="n">
        <v>5</v>
      </c>
      <c r="H6" s="8" t="n">
        <v>5000</v>
      </c>
      <c r="I6" s="8" t="n">
        <v>0</v>
      </c>
    </row>
    <row r="7" customFormat="false" ht="13.8" hidden="false" customHeight="false" outlineLevel="0" collapsed="false">
      <c r="G7" s="0" t="n">
        <v>6</v>
      </c>
      <c r="H7" s="8" t="n">
        <v>6000</v>
      </c>
      <c r="I7" s="8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RowHeight="12.8" zeroHeight="false" outlineLevelRow="0" outlineLevelCol="0"/>
  <cols>
    <col collapsed="false" customWidth="true" hidden="false" outlineLevel="0" max="7" min="1" style="0" width="8.67"/>
    <col collapsed="false" customWidth="true" hidden="false" outlineLevel="0" max="8" min="8" style="0" width="9.91"/>
    <col collapsed="false" customWidth="true" hidden="false" outlineLevel="0" max="1025" min="9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  <c r="G1" s="7" t="s">
        <v>150</v>
      </c>
      <c r="H1" s="7" t="s">
        <v>151</v>
      </c>
      <c r="I1" s="7" t="s">
        <v>152</v>
      </c>
      <c r="J1" s="7" t="s">
        <v>148</v>
      </c>
      <c r="K1" s="7" t="s">
        <v>153</v>
      </c>
    </row>
    <row r="2" customFormat="false" ht="13.8" hidden="false" customHeight="false" outlineLevel="0" collapsed="false">
      <c r="A2" s="0" t="s">
        <v>243</v>
      </c>
      <c r="B2" s="0" t="n">
        <v>0</v>
      </c>
      <c r="C2" s="4" t="n">
        <v>1.4</v>
      </c>
      <c r="D2" s="21" t="n">
        <v>0</v>
      </c>
      <c r="E2" s="0" t="s">
        <v>149</v>
      </c>
      <c r="G2" s="0" t="n">
        <v>1</v>
      </c>
      <c r="H2" s="8" t="n">
        <v>2510</v>
      </c>
      <c r="I2" s="8" t="n">
        <v>0</v>
      </c>
    </row>
    <row r="3" customFormat="false" ht="13.8" hidden="false" customHeight="false" outlineLevel="0" collapsed="false">
      <c r="B3" s="0" t="n">
        <v>2450</v>
      </c>
      <c r="C3" s="4" t="n">
        <v>3</v>
      </c>
      <c r="D3" s="21" t="n">
        <v>34.3</v>
      </c>
      <c r="E3" s="0" t="s">
        <v>149</v>
      </c>
      <c r="G3" s="0" t="n">
        <v>2</v>
      </c>
      <c r="H3" s="8" t="n">
        <v>5020</v>
      </c>
      <c r="I3" s="8" t="n">
        <v>0</v>
      </c>
    </row>
    <row r="4" customFormat="false" ht="13.8" hidden="false" customHeight="false" outlineLevel="0" collapsed="false">
      <c r="B4" s="0" t="n">
        <v>4900</v>
      </c>
      <c r="C4" s="4" t="n">
        <v>4</v>
      </c>
      <c r="D4" s="21" t="n">
        <v>107.8</v>
      </c>
      <c r="E4" s="0" t="s">
        <v>149</v>
      </c>
      <c r="G4" s="0" t="n">
        <v>3</v>
      </c>
      <c r="H4" s="8" t="n">
        <v>7530</v>
      </c>
      <c r="I4" s="8" t="n">
        <v>0</v>
      </c>
    </row>
    <row r="5" customFormat="false" ht="13.8" hidden="false" customHeight="false" outlineLevel="0" collapsed="false">
      <c r="B5" s="0" t="n">
        <v>7350</v>
      </c>
      <c r="C5" s="4" t="n">
        <v>5</v>
      </c>
      <c r="D5" s="21" t="n">
        <v>205.8</v>
      </c>
      <c r="E5" s="0" t="s">
        <v>149</v>
      </c>
      <c r="G5" s="0" t="n">
        <v>4</v>
      </c>
      <c r="H5" s="8" t="n">
        <v>10040</v>
      </c>
      <c r="I5" s="8" t="n">
        <v>0</v>
      </c>
    </row>
    <row r="6" customFormat="false" ht="13.8" hidden="false" customHeight="false" outlineLevel="0" collapsed="false">
      <c r="B6" s="0" t="n">
        <v>9800</v>
      </c>
      <c r="C6" s="4" t="n">
        <v>6</v>
      </c>
      <c r="D6" s="21" t="n">
        <v>328.3</v>
      </c>
      <c r="E6" s="0" t="s">
        <v>149</v>
      </c>
      <c r="G6" s="0" t="n">
        <v>5</v>
      </c>
      <c r="H6" s="8" t="n">
        <v>12550</v>
      </c>
      <c r="I6" s="8" t="n">
        <v>0</v>
      </c>
    </row>
    <row r="7" customFormat="false" ht="13.8" hidden="false" customHeight="false" outlineLevel="0" collapsed="false">
      <c r="B7" s="0" t="n">
        <v>12250</v>
      </c>
      <c r="C7" s="4" t="n">
        <v>7</v>
      </c>
      <c r="D7" s="21" t="n">
        <v>475.3</v>
      </c>
      <c r="E7" s="0" t="s">
        <v>149</v>
      </c>
      <c r="G7" s="0" t="n">
        <v>6</v>
      </c>
      <c r="H7" s="8" t="n">
        <v>15060</v>
      </c>
      <c r="I7" s="8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RowHeight="12.8" zeroHeight="false" outlineLevelRow="0" outlineLevelCol="0"/>
  <cols>
    <col collapsed="false" customWidth="true" hidden="false" outlineLevel="0" max="1025" min="1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3.8" hidden="false" customHeight="false" outlineLevel="0" collapsed="false">
      <c r="A2" s="0" t="s">
        <v>244</v>
      </c>
      <c r="B2" s="0" t="n">
        <v>0</v>
      </c>
      <c r="C2" s="4" t="n">
        <v>1.4</v>
      </c>
      <c r="D2" s="21" t="n">
        <v>0</v>
      </c>
      <c r="E2" s="0" t="s">
        <v>149</v>
      </c>
    </row>
    <row r="3" customFormat="false" ht="13.8" hidden="false" customHeight="false" outlineLevel="0" collapsed="false">
      <c r="B3" s="0" t="n">
        <v>2450</v>
      </c>
      <c r="C3" s="4" t="n">
        <v>3</v>
      </c>
      <c r="D3" s="21" t="n">
        <v>34.3</v>
      </c>
      <c r="E3" s="0" t="s">
        <v>149</v>
      </c>
    </row>
    <row r="4" customFormat="false" ht="13.8" hidden="false" customHeight="false" outlineLevel="0" collapsed="false">
      <c r="B4" s="0" t="n">
        <v>4900</v>
      </c>
      <c r="C4" s="4" t="n">
        <v>4</v>
      </c>
      <c r="D4" s="21" t="n">
        <v>107.8</v>
      </c>
      <c r="E4" s="0" t="s">
        <v>149</v>
      </c>
    </row>
    <row r="5" customFormat="false" ht="13.8" hidden="false" customHeight="false" outlineLevel="0" collapsed="false">
      <c r="B5" s="0" t="n">
        <v>7350</v>
      </c>
      <c r="C5" s="4" t="n">
        <v>5</v>
      </c>
      <c r="D5" s="21" t="n">
        <v>205.8</v>
      </c>
      <c r="E5" s="0" t="s">
        <v>149</v>
      </c>
    </row>
    <row r="6" customFormat="false" ht="13.8" hidden="false" customHeight="false" outlineLevel="0" collapsed="false">
      <c r="B6" s="0" t="n">
        <v>9800</v>
      </c>
      <c r="C6" s="4" t="n">
        <v>6</v>
      </c>
      <c r="D6" s="21" t="n">
        <v>328.3</v>
      </c>
      <c r="E6" s="0" t="s">
        <v>149</v>
      </c>
    </row>
    <row r="7" customFormat="false" ht="13.8" hidden="false" customHeight="false" outlineLevel="0" collapsed="false">
      <c r="B7" s="0" t="n">
        <v>12250</v>
      </c>
      <c r="C7" s="4" t="n">
        <v>7</v>
      </c>
      <c r="D7" s="21" t="n">
        <v>475.3</v>
      </c>
      <c r="E7" s="0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RowHeight="12.8" zeroHeight="false" outlineLevelRow="0" outlineLevelCol="0"/>
  <cols>
    <col collapsed="false" customWidth="true" hidden="false" outlineLevel="0" max="1025" min="1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  <c r="G1" s="7" t="s">
        <v>150</v>
      </c>
      <c r="H1" s="7" t="s">
        <v>151</v>
      </c>
      <c r="I1" s="7" t="s">
        <v>152</v>
      </c>
      <c r="J1" s="7" t="s">
        <v>148</v>
      </c>
      <c r="K1" s="7" t="s">
        <v>153</v>
      </c>
    </row>
    <row r="2" customFormat="false" ht="13.8" hidden="false" customHeight="false" outlineLevel="0" collapsed="false">
      <c r="A2" s="0" t="s">
        <v>245</v>
      </c>
      <c r="B2" s="0" t="n">
        <v>0</v>
      </c>
      <c r="C2" s="4" t="n">
        <v>1.4</v>
      </c>
      <c r="D2" s="21" t="n">
        <v>0</v>
      </c>
      <c r="E2" s="0" t="s">
        <v>149</v>
      </c>
      <c r="G2" s="0" t="n">
        <v>1</v>
      </c>
      <c r="H2" s="8" t="n">
        <v>2510</v>
      </c>
      <c r="I2" s="8" t="n">
        <v>0</v>
      </c>
    </row>
    <row r="3" customFormat="false" ht="13.8" hidden="false" customHeight="false" outlineLevel="0" collapsed="false">
      <c r="B3" s="0" t="n">
        <v>2450</v>
      </c>
      <c r="C3" s="4" t="n">
        <v>3</v>
      </c>
      <c r="D3" s="21" t="n">
        <v>34.3</v>
      </c>
      <c r="E3" s="0" t="s">
        <v>149</v>
      </c>
      <c r="G3" s="0" t="n">
        <v>2</v>
      </c>
      <c r="H3" s="8" t="n">
        <v>5020</v>
      </c>
      <c r="I3" s="8" t="n">
        <v>0</v>
      </c>
    </row>
    <row r="4" customFormat="false" ht="13.8" hidden="false" customHeight="false" outlineLevel="0" collapsed="false">
      <c r="B4" s="0" t="n">
        <v>4900</v>
      </c>
      <c r="C4" s="4" t="n">
        <v>4</v>
      </c>
      <c r="D4" s="21" t="n">
        <v>107.8</v>
      </c>
      <c r="E4" s="0" t="s">
        <v>149</v>
      </c>
      <c r="G4" s="0" t="n">
        <v>3</v>
      </c>
      <c r="H4" s="8" t="n">
        <v>7530</v>
      </c>
      <c r="I4" s="8" t="n">
        <v>0</v>
      </c>
    </row>
    <row r="5" customFormat="false" ht="13.8" hidden="false" customHeight="false" outlineLevel="0" collapsed="false">
      <c r="B5" s="0" t="n">
        <v>7350</v>
      </c>
      <c r="C5" s="4" t="n">
        <v>5</v>
      </c>
      <c r="D5" s="21" t="n">
        <v>205.8</v>
      </c>
      <c r="E5" s="0" t="s">
        <v>149</v>
      </c>
      <c r="G5" s="0" t="n">
        <v>4</v>
      </c>
      <c r="H5" s="8" t="n">
        <v>10040</v>
      </c>
      <c r="I5" s="8" t="n">
        <v>0</v>
      </c>
    </row>
    <row r="6" customFormat="false" ht="13.8" hidden="false" customHeight="false" outlineLevel="0" collapsed="false">
      <c r="B6" s="0" t="n">
        <v>9800</v>
      </c>
      <c r="C6" s="4" t="n">
        <v>6</v>
      </c>
      <c r="D6" s="21" t="n">
        <v>328.3</v>
      </c>
      <c r="E6" s="0" t="s">
        <v>149</v>
      </c>
      <c r="G6" s="0" t="n">
        <v>5</v>
      </c>
      <c r="H6" s="8" t="n">
        <v>12550</v>
      </c>
      <c r="I6" s="8" t="n">
        <v>0</v>
      </c>
    </row>
    <row r="7" customFormat="false" ht="13.8" hidden="false" customHeight="false" outlineLevel="0" collapsed="false">
      <c r="B7" s="0" t="n">
        <v>12250</v>
      </c>
      <c r="C7" s="4" t="n">
        <v>7</v>
      </c>
      <c r="D7" s="21" t="n">
        <v>475.3</v>
      </c>
      <c r="E7" s="0" t="s">
        <v>149</v>
      </c>
      <c r="G7" s="0" t="n">
        <v>6</v>
      </c>
      <c r="H7" s="8" t="n">
        <v>15060</v>
      </c>
      <c r="I7" s="8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RowHeight="12.8" zeroHeight="false" outlineLevelRow="0" outlineLevelCol="0"/>
  <cols>
    <col collapsed="false" customWidth="true" hidden="false" outlineLevel="0" max="1025" min="1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3.8" hidden="false" customHeight="false" outlineLevel="0" collapsed="false">
      <c r="A2" s="0" t="s">
        <v>130</v>
      </c>
      <c r="B2" s="0" t="n">
        <v>0</v>
      </c>
      <c r="C2" s="4" t="n">
        <v>0</v>
      </c>
      <c r="D2" s="21" t="n">
        <v>0</v>
      </c>
      <c r="E2" s="0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RowHeight="12.8" zeroHeight="false" outlineLevelRow="0" outlineLevelCol="0"/>
  <cols>
    <col collapsed="false" customWidth="true" hidden="false" outlineLevel="0" max="1025" min="1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3.8" hidden="false" customHeight="false" outlineLevel="0" collapsed="false">
      <c r="A2" s="0" t="s">
        <v>131</v>
      </c>
      <c r="B2" s="0" t="n">
        <v>0</v>
      </c>
      <c r="C2" s="4" t="n">
        <v>0</v>
      </c>
      <c r="D2" s="21" t="n">
        <v>0</v>
      </c>
      <c r="E2" s="0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RowHeight="12.8" zeroHeight="false" outlineLevelRow="0" outlineLevelCol="0"/>
  <cols>
    <col collapsed="false" customWidth="true" hidden="false" outlineLevel="0" max="1025" min="1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3.8" hidden="false" customHeight="false" outlineLevel="0" collapsed="false">
      <c r="A2" s="0" t="s">
        <v>132</v>
      </c>
      <c r="B2" s="0" t="n">
        <v>0</v>
      </c>
      <c r="C2" s="6" t="n">
        <v>0</v>
      </c>
      <c r="D2" s="21" t="n">
        <v>0</v>
      </c>
      <c r="E2" s="0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RowHeight="12.8" zeroHeight="false" outlineLevelRow="0" outlineLevelCol="0"/>
  <cols>
    <col collapsed="false" customWidth="true" hidden="false" outlineLevel="0" max="1" min="1" style="0" width="8.67"/>
    <col collapsed="false" customWidth="true" hidden="false" outlineLevel="0" max="2" min="2" style="0" width="13.24"/>
    <col collapsed="false" customWidth="false" hidden="false" outlineLevel="0" max="3" min="3" style="0" width="11.43"/>
    <col collapsed="false" customWidth="true" hidden="false" outlineLevel="0" max="4" min="4" style="0" width="16.99"/>
    <col collapsed="false" customWidth="true" hidden="false" outlineLevel="0" max="1025" min="5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3.8" hidden="false" customHeight="false" outlineLevel="0" collapsed="false">
      <c r="A2" s="0" t="s">
        <v>133</v>
      </c>
      <c r="B2" s="0" t="n">
        <v>0</v>
      </c>
      <c r="C2" s="6" t="n">
        <v>4.95</v>
      </c>
      <c r="D2" s="21" t="n">
        <v>720</v>
      </c>
      <c r="E2" s="0" t="s">
        <v>155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RowHeight="12.8" zeroHeight="false" outlineLevelRow="0" outlineLevelCol="0"/>
  <cols>
    <col collapsed="false" customWidth="true" hidden="false" outlineLevel="0" max="1025" min="1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3.8" hidden="false" customHeight="false" outlineLevel="0" collapsed="false">
      <c r="A2" s="0" t="s">
        <v>134</v>
      </c>
      <c r="B2" s="0" t="n">
        <v>0</v>
      </c>
      <c r="C2" s="6" t="n">
        <v>4.95</v>
      </c>
      <c r="D2" s="21" t="n">
        <v>360</v>
      </c>
      <c r="E2" s="0" t="s">
        <v>155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RowHeight="12.8" zeroHeight="false" outlineLevelRow="0" outlineLevelCol="0"/>
  <cols>
    <col collapsed="false" customWidth="true" hidden="false" outlineLevel="0" max="1025" min="1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3.8" hidden="false" customHeight="false" outlineLevel="0" collapsed="false">
      <c r="A2" s="0" t="s">
        <v>135</v>
      </c>
      <c r="B2" s="0" t="n">
        <v>0</v>
      </c>
      <c r="C2" s="6" t="n">
        <v>2</v>
      </c>
      <c r="D2" s="21" t="n">
        <v>0</v>
      </c>
      <c r="E2" s="0" t="s">
        <v>149</v>
      </c>
    </row>
    <row r="3" customFormat="false" ht="13.8" hidden="false" customHeight="false" outlineLevel="0" collapsed="false">
      <c r="B3" s="0" t="n">
        <v>3000</v>
      </c>
      <c r="C3" s="6" t="n">
        <v>3</v>
      </c>
      <c r="D3" s="21" t="n">
        <v>60</v>
      </c>
      <c r="E3" s="0" t="s">
        <v>149</v>
      </c>
    </row>
    <row r="4" customFormat="false" ht="13.8" hidden="false" customHeight="false" outlineLevel="0" collapsed="false">
      <c r="B4" s="0" t="n">
        <v>5000</v>
      </c>
      <c r="C4" s="6" t="n">
        <v>5</v>
      </c>
      <c r="D4" s="21" t="n">
        <v>120</v>
      </c>
      <c r="E4" s="0" t="s">
        <v>149</v>
      </c>
    </row>
    <row r="5" customFormat="false" ht="13.8" hidden="false" customHeight="false" outlineLevel="0" collapsed="false">
      <c r="B5" s="0" t="n">
        <v>17000</v>
      </c>
      <c r="C5" s="6" t="n">
        <v>5.75</v>
      </c>
      <c r="D5" s="21" t="n">
        <v>720</v>
      </c>
      <c r="E5" s="0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9" activeCellId="0" sqref="F19"/>
    </sheetView>
  </sheetViews>
  <sheetFormatPr defaultRowHeight="12.8" zeroHeight="false" outlineLevelRow="0" outlineLevelCol="0"/>
  <cols>
    <col collapsed="false" customWidth="true" hidden="false" outlineLevel="0" max="3" min="1" style="0" width="8.67"/>
    <col collapsed="false" customWidth="true" hidden="false" outlineLevel="0" max="4" min="4" style="0" width="16.99"/>
    <col collapsed="false" customWidth="true" hidden="false" outlineLevel="0" max="5" min="5" style="0" width="8.67"/>
    <col collapsed="false" customWidth="true" hidden="false" outlineLevel="0" max="6" min="6" style="0" width="24.91"/>
    <col collapsed="false" customWidth="true" hidden="false" outlineLevel="0" max="1025" min="7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  <c r="G1" s="7" t="s">
        <v>150</v>
      </c>
      <c r="H1" s="7" t="s">
        <v>151</v>
      </c>
      <c r="I1" s="7" t="s">
        <v>152</v>
      </c>
      <c r="J1" s="7" t="s">
        <v>148</v>
      </c>
      <c r="K1" s="7" t="s">
        <v>153</v>
      </c>
    </row>
    <row r="2" customFormat="false" ht="13.8" hidden="false" customHeight="false" outlineLevel="0" collapsed="false">
      <c r="A2" s="0" t="s">
        <v>136</v>
      </c>
      <c r="B2" s="0" t="n">
        <v>9225</v>
      </c>
      <c r="C2" s="6" t="n">
        <v>3.35</v>
      </c>
      <c r="D2" s="8" t="n">
        <v>0</v>
      </c>
      <c r="E2" s="0" t="s">
        <v>149</v>
      </c>
      <c r="G2" s="0" t="n">
        <v>1</v>
      </c>
      <c r="H2" s="8" t="n">
        <v>4250</v>
      </c>
      <c r="I2" s="8" t="n">
        <v>0</v>
      </c>
    </row>
    <row r="3" customFormat="false" ht="13.8" hidden="false" customHeight="false" outlineLevel="0" collapsed="false">
      <c r="B3" s="0" t="n">
        <v>75375</v>
      </c>
      <c r="C3" s="6" t="n">
        <v>6.6</v>
      </c>
      <c r="D3" s="8" t="n">
        <v>2216.03</v>
      </c>
      <c r="E3" s="0" t="s">
        <v>149</v>
      </c>
      <c r="G3" s="0" t="n">
        <v>2</v>
      </c>
      <c r="H3" s="8" t="n">
        <v>8500</v>
      </c>
      <c r="I3" s="8" t="n">
        <v>0</v>
      </c>
    </row>
    <row r="4" customFormat="false" ht="13.8" hidden="false" customHeight="false" outlineLevel="0" collapsed="false">
      <c r="B4" s="0" t="n">
        <v>169175</v>
      </c>
      <c r="C4" s="6" t="n">
        <v>7.6</v>
      </c>
      <c r="D4" s="8" t="n">
        <v>8406.83</v>
      </c>
      <c r="E4" s="0" t="s">
        <v>149</v>
      </c>
      <c r="G4" s="0" t="n">
        <v>3</v>
      </c>
      <c r="H4" s="8" t="n">
        <v>12750</v>
      </c>
      <c r="I4" s="8" t="n">
        <v>0</v>
      </c>
    </row>
    <row r="5" customFormat="false" ht="13.8" hidden="false" customHeight="false" outlineLevel="0" collapsed="false">
      <c r="B5" s="0" t="n">
        <v>252975</v>
      </c>
      <c r="C5" s="6" t="n">
        <v>8.75</v>
      </c>
      <c r="D5" s="8" t="n">
        <v>14775.6</v>
      </c>
      <c r="E5" s="0" t="s">
        <v>155</v>
      </c>
      <c r="G5" s="0" t="n">
        <v>4</v>
      </c>
      <c r="H5" s="8" t="n">
        <v>17000</v>
      </c>
      <c r="I5" s="8" t="n">
        <v>0</v>
      </c>
    </row>
    <row r="6" customFormat="false" ht="13.8" hidden="false" customHeight="false" outlineLevel="0" collapsed="false">
      <c r="G6" s="0" t="n">
        <v>5</v>
      </c>
      <c r="H6" s="8" t="n">
        <v>21250</v>
      </c>
      <c r="I6" s="8" t="n">
        <v>0</v>
      </c>
    </row>
    <row r="7" customFormat="false" ht="13.8" hidden="false" customHeight="false" outlineLevel="0" collapsed="false">
      <c r="G7" s="0" t="n">
        <v>6</v>
      </c>
      <c r="H7" s="8" t="n">
        <v>25500</v>
      </c>
      <c r="I7" s="8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RowHeight="12.8" zeroHeight="false" outlineLevelRow="0" outlineLevelCol="0"/>
  <cols>
    <col collapsed="false" customWidth="true" hidden="false" outlineLevel="0" max="3" min="1" style="0" width="8.67"/>
    <col collapsed="false" customWidth="true" hidden="false" outlineLevel="0" max="4" min="4" style="0" width="16.99"/>
    <col collapsed="false" customWidth="true" hidden="false" outlineLevel="0" max="1025" min="5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  <c r="G1" s="7" t="s">
        <v>150</v>
      </c>
      <c r="H1" s="7" t="s">
        <v>151</v>
      </c>
      <c r="I1" s="7" t="s">
        <v>152</v>
      </c>
      <c r="J1" s="7" t="s">
        <v>148</v>
      </c>
      <c r="K1" s="7" t="s">
        <v>153</v>
      </c>
    </row>
    <row r="2" customFormat="false" ht="13.8" hidden="false" customHeight="false" outlineLevel="0" collapsed="false">
      <c r="A2" s="0" t="s">
        <v>137</v>
      </c>
      <c r="B2" s="0" t="n">
        <v>3075</v>
      </c>
      <c r="C2" s="4" t="n">
        <v>3.35</v>
      </c>
      <c r="D2" s="8" t="n">
        <v>0</v>
      </c>
      <c r="E2" s="0" t="s">
        <v>149</v>
      </c>
      <c r="G2" s="0" t="n">
        <v>1</v>
      </c>
      <c r="H2" s="8" t="n">
        <v>4250</v>
      </c>
      <c r="I2" s="8" t="n">
        <v>0</v>
      </c>
    </row>
    <row r="3" customFormat="false" ht="13.8" hidden="false" customHeight="false" outlineLevel="0" collapsed="false">
      <c r="B3" s="0" t="n">
        <v>42675</v>
      </c>
      <c r="C3" s="4" t="n">
        <v>6.6</v>
      </c>
      <c r="D3" s="8" t="n">
        <v>1326.6</v>
      </c>
      <c r="E3" s="0" t="s">
        <v>149</v>
      </c>
      <c r="G3" s="0" t="n">
        <v>2</v>
      </c>
      <c r="H3" s="8" t="n">
        <v>8500</v>
      </c>
      <c r="I3" s="8" t="n">
        <v>0</v>
      </c>
    </row>
    <row r="4" customFormat="false" ht="13.8" hidden="false" customHeight="false" outlineLevel="0" collapsed="false">
      <c r="B4" s="0" t="n">
        <v>99075</v>
      </c>
      <c r="C4" s="4" t="n">
        <v>7.6</v>
      </c>
      <c r="D4" s="8" t="n">
        <v>5049</v>
      </c>
      <c r="E4" s="0" t="s">
        <v>149</v>
      </c>
      <c r="G4" s="0" t="n">
        <v>3</v>
      </c>
      <c r="H4" s="8" t="n">
        <v>12750</v>
      </c>
      <c r="I4" s="8" t="n">
        <v>0</v>
      </c>
    </row>
    <row r="5" customFormat="false" ht="13.8" hidden="false" customHeight="false" outlineLevel="0" collapsed="false">
      <c r="B5" s="0" t="n">
        <v>203275</v>
      </c>
      <c r="C5" s="4" t="n">
        <v>8.75</v>
      </c>
      <c r="D5" s="8" t="n">
        <v>12968.2</v>
      </c>
      <c r="E5" s="0" t="s">
        <v>149</v>
      </c>
      <c r="G5" s="0" t="n">
        <v>4</v>
      </c>
      <c r="H5" s="8" t="n">
        <v>17000</v>
      </c>
      <c r="I5" s="8" t="n">
        <v>0</v>
      </c>
    </row>
    <row r="6" customFormat="false" ht="13.8" hidden="false" customHeight="false" outlineLevel="0" collapsed="false">
      <c r="G6" s="0" t="n">
        <v>5</v>
      </c>
      <c r="H6" s="8" t="n">
        <v>21250</v>
      </c>
      <c r="I6" s="8" t="n">
        <v>0</v>
      </c>
    </row>
    <row r="7" customFormat="false" ht="13.8" hidden="false" customHeight="false" outlineLevel="0" collapsed="false">
      <c r="G7" s="0" t="n">
        <v>6</v>
      </c>
      <c r="H7" s="8" t="n">
        <v>25500</v>
      </c>
      <c r="I7" s="8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RowHeight="12.8" zeroHeight="false" outlineLevelRow="0" outlineLevelCol="0"/>
  <cols>
    <col collapsed="false" customWidth="true" hidden="false" outlineLevel="0" max="1025" min="1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3.8" hidden="false" customHeight="false" outlineLevel="0" collapsed="false">
      <c r="A2" s="0" t="s">
        <v>138</v>
      </c>
      <c r="B2" s="0" t="n">
        <v>0</v>
      </c>
      <c r="C2" s="4" t="n">
        <v>0</v>
      </c>
      <c r="D2" s="21" t="n">
        <v>0</v>
      </c>
      <c r="E2" s="0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RowHeight="12.8" zeroHeight="false" outlineLevelRow="0" outlineLevelCol="0"/>
  <cols>
    <col collapsed="false" customWidth="true" hidden="false" outlineLevel="0" max="3" min="1" style="0" width="8.67"/>
    <col collapsed="false" customWidth="true" hidden="false" outlineLevel="0" max="4" min="4" style="0" width="16.99"/>
    <col collapsed="false" customWidth="true" hidden="false" outlineLevel="0" max="5" min="5" style="0" width="8.67"/>
    <col collapsed="false" customWidth="true" hidden="false" outlineLevel="0" max="6" min="6" style="0" width="24.91"/>
    <col collapsed="false" customWidth="true" hidden="false" outlineLevel="0" max="1025" min="7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  <c r="G1" s="7" t="s">
        <v>150</v>
      </c>
      <c r="H1" s="7" t="s">
        <v>151</v>
      </c>
      <c r="I1" s="7" t="s">
        <v>152</v>
      </c>
      <c r="J1" s="7" t="s">
        <v>148</v>
      </c>
      <c r="K1" s="7" t="s">
        <v>153</v>
      </c>
    </row>
    <row r="2" customFormat="false" ht="13.8" hidden="false" customHeight="false" outlineLevel="0" collapsed="false">
      <c r="A2" s="0" t="s">
        <v>139</v>
      </c>
      <c r="B2" s="0" t="n">
        <v>7870</v>
      </c>
      <c r="C2" s="6" t="n">
        <v>4</v>
      </c>
      <c r="D2" s="8" t="n">
        <v>0</v>
      </c>
      <c r="E2" s="0" t="s">
        <v>149</v>
      </c>
      <c r="G2" s="0" t="n">
        <v>1</v>
      </c>
      <c r="H2" s="8" t="n">
        <v>22</v>
      </c>
      <c r="I2" s="8" t="n">
        <v>0</v>
      </c>
    </row>
    <row r="3" customFormat="false" ht="13.8" hidden="false" customHeight="false" outlineLevel="0" collapsed="false">
      <c r="B3" s="0" t="n">
        <v>18780</v>
      </c>
      <c r="C3" s="4" t="n">
        <v>5.84</v>
      </c>
      <c r="D3" s="8" t="n">
        <v>436.4</v>
      </c>
      <c r="E3" s="0" t="s">
        <v>149</v>
      </c>
      <c r="G3" s="0" t="n">
        <v>2</v>
      </c>
      <c r="H3" s="8" t="n">
        <v>44</v>
      </c>
      <c r="I3" s="8" t="n">
        <v>0</v>
      </c>
    </row>
    <row r="4" customFormat="false" ht="13.8" hidden="false" customHeight="false" outlineLevel="0" collapsed="false">
      <c r="B4" s="0" t="n">
        <v>21400</v>
      </c>
      <c r="C4" s="0" t="n">
        <v>7.008</v>
      </c>
      <c r="D4" s="8" t="n">
        <v>589.41</v>
      </c>
      <c r="E4" s="0" t="s">
        <v>155</v>
      </c>
      <c r="G4" s="0" t="n">
        <v>3</v>
      </c>
      <c r="H4" s="8" t="n">
        <v>66</v>
      </c>
      <c r="I4" s="8" t="n">
        <v>0</v>
      </c>
    </row>
    <row r="5" customFormat="false" ht="13.8" hidden="false" customHeight="false" outlineLevel="0" collapsed="false">
      <c r="B5" s="0" t="n">
        <v>28308</v>
      </c>
      <c r="C5" s="0" t="n">
        <v>7.524</v>
      </c>
      <c r="D5" s="8" t="n">
        <v>1073.52</v>
      </c>
      <c r="E5" s="0" t="s">
        <v>155</v>
      </c>
      <c r="G5" s="0" t="n">
        <v>4</v>
      </c>
      <c r="H5" s="8" t="n">
        <v>88</v>
      </c>
      <c r="I5" s="8" t="n">
        <v>0</v>
      </c>
    </row>
    <row r="6" customFormat="false" ht="13.8" hidden="false" customHeight="false" outlineLevel="0" collapsed="false">
      <c r="B6" s="0" t="n">
        <v>60750</v>
      </c>
      <c r="C6" s="4" t="n">
        <v>6.27</v>
      </c>
      <c r="D6" s="8" t="n">
        <v>3514.46</v>
      </c>
      <c r="E6" s="0" t="s">
        <v>155</v>
      </c>
      <c r="G6" s="0" t="n">
        <v>5</v>
      </c>
      <c r="H6" s="8" t="n">
        <v>110</v>
      </c>
      <c r="I6" s="8" t="n">
        <v>0</v>
      </c>
    </row>
    <row r="7" customFormat="false" ht="13.8" hidden="false" customHeight="false" outlineLevel="0" collapsed="false">
      <c r="B7" s="0" t="n">
        <v>240190</v>
      </c>
      <c r="C7" s="4" t="n">
        <v>7.65</v>
      </c>
      <c r="D7" s="8" t="n">
        <v>14765.35</v>
      </c>
      <c r="E7" s="0" t="s">
        <v>155</v>
      </c>
      <c r="G7" s="0" t="n">
        <v>6</v>
      </c>
      <c r="H7" s="8" t="n">
        <v>132</v>
      </c>
      <c r="I7" s="8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RowHeight="12.8" zeroHeight="false" outlineLevelRow="0" outlineLevelCol="0"/>
  <cols>
    <col collapsed="false" customWidth="true" hidden="false" outlineLevel="0" max="3" min="1" style="0" width="8.67"/>
    <col collapsed="false" customWidth="true" hidden="false" outlineLevel="0" max="4" min="4" style="0" width="16.99"/>
    <col collapsed="false" customWidth="true" hidden="false" outlineLevel="0" max="5" min="5" style="0" width="8.67"/>
    <col collapsed="false" customWidth="true" hidden="false" outlineLevel="0" max="6" min="6" style="0" width="24.91"/>
    <col collapsed="false" customWidth="true" hidden="false" outlineLevel="0" max="1025" min="7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  <c r="G1" s="7" t="s">
        <v>150</v>
      </c>
      <c r="H1" s="7" t="s">
        <v>151</v>
      </c>
      <c r="I1" s="7" t="s">
        <v>152</v>
      </c>
      <c r="J1" s="7" t="s">
        <v>148</v>
      </c>
      <c r="K1" s="7" t="s">
        <v>153</v>
      </c>
    </row>
    <row r="2" customFormat="false" ht="13.8" hidden="false" customHeight="false" outlineLevel="0" collapsed="false">
      <c r="A2" s="0" t="s">
        <v>140</v>
      </c>
      <c r="B2" s="0" t="n">
        <v>5730</v>
      </c>
      <c r="C2" s="4" t="n">
        <v>4</v>
      </c>
      <c r="D2" s="21" t="n">
        <v>0</v>
      </c>
      <c r="E2" s="0" t="s">
        <v>149</v>
      </c>
      <c r="G2" s="0" t="n">
        <v>1</v>
      </c>
      <c r="H2" s="8" t="n">
        <v>22</v>
      </c>
      <c r="I2" s="8" t="n">
        <v>0</v>
      </c>
    </row>
    <row r="3" customFormat="false" ht="13.8" hidden="false" customHeight="false" outlineLevel="0" collapsed="false">
      <c r="B3" s="0" t="n">
        <v>15200</v>
      </c>
      <c r="C3" s="4" t="n">
        <v>4.48</v>
      </c>
      <c r="D3" s="21" t="n">
        <v>378.8</v>
      </c>
      <c r="E3" s="0" t="s">
        <v>149</v>
      </c>
      <c r="G3" s="0" t="n">
        <v>2</v>
      </c>
      <c r="H3" s="8" t="n">
        <v>44</v>
      </c>
      <c r="I3" s="8" t="n">
        <v>0</v>
      </c>
    </row>
    <row r="4" customFormat="false" ht="13.8" hidden="false" customHeight="false" outlineLevel="0" collapsed="false">
      <c r="B4" s="0" t="n">
        <v>16486</v>
      </c>
      <c r="C4" s="0" t="n">
        <v>6.541</v>
      </c>
      <c r="D4" s="21" t="n">
        <v>436.41</v>
      </c>
      <c r="E4" s="0" t="s">
        <v>155</v>
      </c>
      <c r="G4" s="0" t="n">
        <v>3</v>
      </c>
      <c r="H4" s="8" t="n">
        <v>66</v>
      </c>
      <c r="I4" s="8" t="n">
        <v>0</v>
      </c>
    </row>
    <row r="5" customFormat="false" ht="13.8" hidden="false" customHeight="false" outlineLevel="0" collapsed="false">
      <c r="B5" s="0" t="n">
        <v>26227</v>
      </c>
      <c r="C5" s="0" t="n">
        <v>7.022</v>
      </c>
      <c r="D5" s="8" t="n">
        <v>1073.55</v>
      </c>
      <c r="E5" s="0" t="s">
        <v>155</v>
      </c>
      <c r="G5" s="0" t="n">
        <v>4</v>
      </c>
      <c r="H5" s="8" t="n">
        <v>88</v>
      </c>
      <c r="I5" s="8" t="n">
        <v>0</v>
      </c>
    </row>
    <row r="6" customFormat="false" ht="13.8" hidden="false" customHeight="false" outlineLevel="0" collapsed="false">
      <c r="B6" s="0" t="n">
        <v>62950</v>
      </c>
      <c r="C6" s="4" t="n">
        <v>6.27</v>
      </c>
      <c r="D6" s="8" t="n">
        <v>3652.39</v>
      </c>
      <c r="E6" s="0" t="s">
        <v>155</v>
      </c>
      <c r="G6" s="0" t="n">
        <v>5</v>
      </c>
      <c r="H6" s="8" t="n">
        <v>110</v>
      </c>
      <c r="I6" s="8" t="n">
        <v>0</v>
      </c>
    </row>
    <row r="7" customFormat="false" ht="13.8" hidden="false" customHeight="false" outlineLevel="0" collapsed="false">
      <c r="B7" s="0" t="n">
        <v>240190</v>
      </c>
      <c r="C7" s="4" t="n">
        <v>7.65</v>
      </c>
      <c r="D7" s="0" t="n">
        <v>14765.34</v>
      </c>
      <c r="E7" s="0" t="s">
        <v>155</v>
      </c>
      <c r="G7" s="0" t="n">
        <v>6</v>
      </c>
      <c r="H7" s="8" t="n">
        <v>132</v>
      </c>
      <c r="I7" s="8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RowHeight="12.8" zeroHeight="false" outlineLevelRow="0" outlineLevelCol="0"/>
  <cols>
    <col collapsed="false" customWidth="true" hidden="false" outlineLevel="0" max="1025" min="1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  <c r="G1" s="7" t="s">
        <v>150</v>
      </c>
      <c r="H1" s="7" t="s">
        <v>151</v>
      </c>
      <c r="I1" s="7" t="s">
        <v>152</v>
      </c>
      <c r="J1" s="7" t="s">
        <v>148</v>
      </c>
      <c r="K1" s="7" t="s">
        <v>153</v>
      </c>
    </row>
    <row r="2" customFormat="false" ht="13.8" hidden="false" customHeight="false" outlineLevel="0" collapsed="false">
      <c r="A2" s="0" t="s">
        <v>141</v>
      </c>
      <c r="B2" s="0" t="n">
        <v>0</v>
      </c>
      <c r="C2" s="6" t="n">
        <v>3</v>
      </c>
      <c r="D2" s="8" t="n">
        <v>0</v>
      </c>
      <c r="E2" s="0" t="s">
        <v>149</v>
      </c>
      <c r="G2" s="0" t="n">
        <v>1</v>
      </c>
      <c r="H2" s="8" t="n">
        <v>2000</v>
      </c>
      <c r="I2" s="8" t="n">
        <v>0</v>
      </c>
    </row>
    <row r="3" customFormat="false" ht="13.8" hidden="false" customHeight="false" outlineLevel="0" collapsed="false">
      <c r="B3" s="0" t="n">
        <v>10000</v>
      </c>
      <c r="C3" s="6" t="n">
        <v>4</v>
      </c>
      <c r="D3" s="8" t="n">
        <v>300</v>
      </c>
      <c r="E3" s="0" t="s">
        <v>149</v>
      </c>
      <c r="G3" s="0" t="n">
        <v>2</v>
      </c>
      <c r="H3" s="8" t="n">
        <v>4000</v>
      </c>
      <c r="I3" s="8" t="n">
        <v>0</v>
      </c>
    </row>
    <row r="4" customFormat="false" ht="13.8" hidden="false" customHeight="false" outlineLevel="0" collapsed="false">
      <c r="B4" s="0" t="n">
        <v>25000</v>
      </c>
      <c r="C4" s="6" t="n">
        <v>4.5</v>
      </c>
      <c r="D4" s="8" t="n">
        <v>900</v>
      </c>
      <c r="E4" s="0" t="s">
        <v>149</v>
      </c>
      <c r="G4" s="0" t="n">
        <v>3</v>
      </c>
      <c r="H4" s="8" t="n">
        <v>6000</v>
      </c>
      <c r="I4" s="8" t="n">
        <v>0</v>
      </c>
    </row>
    <row r="5" customFormat="false" ht="13.8" hidden="false" customHeight="false" outlineLevel="0" collapsed="false">
      <c r="B5" s="0" t="n">
        <v>40000</v>
      </c>
      <c r="C5" s="6" t="n">
        <v>6</v>
      </c>
      <c r="D5" s="8" t="n">
        <v>1575</v>
      </c>
      <c r="E5" s="0" t="s">
        <v>149</v>
      </c>
      <c r="G5" s="0" t="n">
        <v>4</v>
      </c>
      <c r="H5" s="8" t="n">
        <v>8000</v>
      </c>
      <c r="I5" s="8" t="n">
        <v>0</v>
      </c>
    </row>
    <row r="6" customFormat="false" ht="13.8" hidden="false" customHeight="false" outlineLevel="0" collapsed="false">
      <c r="B6" s="0" t="n">
        <v>60000</v>
      </c>
      <c r="C6" s="6" t="n">
        <v>6.5</v>
      </c>
      <c r="D6" s="8" t="n">
        <v>2775</v>
      </c>
      <c r="E6" s="0" t="s">
        <v>149</v>
      </c>
      <c r="G6" s="0" t="n">
        <v>5</v>
      </c>
      <c r="H6" s="8" t="n">
        <v>10000</v>
      </c>
      <c r="I6" s="8" t="n">
        <v>0</v>
      </c>
    </row>
    <row r="7" customFormat="false" ht="13.8" hidden="false" customHeight="false" outlineLevel="0" collapsed="false">
      <c r="G7" s="0" t="n">
        <v>6</v>
      </c>
      <c r="H7" s="8" t="n">
        <v>12000</v>
      </c>
      <c r="I7" s="8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6" activeCellId="0" sqref="K6"/>
    </sheetView>
  </sheetViews>
  <sheetFormatPr defaultRowHeight="12.8" zeroHeight="false" outlineLevelRow="0" outlineLevelCol="0"/>
  <cols>
    <col collapsed="false" customWidth="true" hidden="false" outlineLevel="0" max="7" min="1" style="0" width="8.67"/>
    <col collapsed="false" customWidth="true" hidden="false" outlineLevel="0" max="8" min="8" style="0" width="9.91"/>
    <col collapsed="false" customWidth="true" hidden="false" outlineLevel="0" max="1025" min="9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  <c r="G1" s="7" t="s">
        <v>150</v>
      </c>
      <c r="H1" s="7" t="s">
        <v>151</v>
      </c>
      <c r="I1" s="7" t="s">
        <v>152</v>
      </c>
      <c r="J1" s="7" t="s">
        <v>148</v>
      </c>
      <c r="K1" s="7" t="s">
        <v>153</v>
      </c>
    </row>
    <row r="2" customFormat="false" ht="13.8" hidden="false" customHeight="false" outlineLevel="0" collapsed="false">
      <c r="A2" s="0" t="s">
        <v>142</v>
      </c>
      <c r="B2" s="0" t="n">
        <v>0</v>
      </c>
      <c r="C2" s="6" t="n">
        <v>3</v>
      </c>
      <c r="D2" s="8" t="n">
        <v>0</v>
      </c>
      <c r="E2" s="0" t="s">
        <v>149</v>
      </c>
      <c r="G2" s="0" t="n">
        <v>1</v>
      </c>
      <c r="H2" s="8" t="n">
        <v>2000</v>
      </c>
      <c r="I2" s="8" t="n">
        <v>0</v>
      </c>
    </row>
    <row r="3" customFormat="false" ht="13.8" hidden="false" customHeight="false" outlineLevel="0" collapsed="false">
      <c r="B3" s="0" t="n">
        <v>6000</v>
      </c>
      <c r="C3" s="6" t="n">
        <v>4</v>
      </c>
      <c r="D3" s="8" t="n">
        <v>180</v>
      </c>
      <c r="E3" s="0" t="s">
        <v>149</v>
      </c>
      <c r="G3" s="0" t="n">
        <v>2</v>
      </c>
      <c r="H3" s="8" t="n">
        <v>4000</v>
      </c>
      <c r="I3" s="8" t="n">
        <v>0</v>
      </c>
    </row>
    <row r="4" customFormat="false" ht="13.8" hidden="false" customHeight="false" outlineLevel="0" collapsed="false">
      <c r="B4" s="0" t="n">
        <v>15000</v>
      </c>
      <c r="C4" s="6" t="n">
        <v>4.5</v>
      </c>
      <c r="D4" s="8" t="n">
        <v>540</v>
      </c>
      <c r="E4" s="0" t="s">
        <v>149</v>
      </c>
      <c r="G4" s="0" t="n">
        <v>3</v>
      </c>
      <c r="H4" s="8" t="n">
        <v>6000</v>
      </c>
      <c r="I4" s="8" t="n">
        <v>0</v>
      </c>
    </row>
    <row r="5" customFormat="false" ht="13.8" hidden="false" customHeight="false" outlineLevel="0" collapsed="false">
      <c r="B5" s="0" t="n">
        <v>24000</v>
      </c>
      <c r="C5" s="6" t="n">
        <v>6</v>
      </c>
      <c r="D5" s="8" t="n">
        <v>945</v>
      </c>
      <c r="E5" s="0" t="s">
        <v>149</v>
      </c>
      <c r="G5" s="0" t="n">
        <v>4</v>
      </c>
      <c r="H5" s="8" t="n">
        <v>8000</v>
      </c>
      <c r="I5" s="8" t="n">
        <v>0</v>
      </c>
    </row>
    <row r="6" customFormat="false" ht="13.8" hidden="false" customHeight="false" outlineLevel="0" collapsed="false">
      <c r="B6" s="0" t="n">
        <v>36000</v>
      </c>
      <c r="C6" s="6" t="n">
        <v>6.5</v>
      </c>
      <c r="D6" s="8" t="n">
        <v>1665</v>
      </c>
      <c r="E6" s="0" t="s">
        <v>149</v>
      </c>
      <c r="G6" s="0" t="n">
        <v>5</v>
      </c>
      <c r="H6" s="8" t="n">
        <v>10000</v>
      </c>
      <c r="I6" s="8" t="n">
        <v>0</v>
      </c>
    </row>
    <row r="7" customFormat="false" ht="13.8" hidden="false" customHeight="false" outlineLevel="0" collapsed="false">
      <c r="G7" s="0" t="n">
        <v>6</v>
      </c>
      <c r="H7" s="8" t="n">
        <v>12000</v>
      </c>
      <c r="I7" s="8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025" min="1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3.8" hidden="false" customHeight="false" outlineLevel="0" collapsed="false">
      <c r="A2" s="0" t="s">
        <v>143</v>
      </c>
      <c r="B2" s="0" t="n">
        <v>0</v>
      </c>
      <c r="C2" s="6" t="n">
        <v>0</v>
      </c>
      <c r="D2" s="21" t="n">
        <v>0</v>
      </c>
      <c r="E2" s="0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8" activeCellId="0" sqref="J18"/>
    </sheetView>
  </sheetViews>
  <sheetFormatPr defaultRowHeight="12.8" zeroHeight="false" outlineLevelRow="0" outlineLevelCol="0"/>
  <cols>
    <col collapsed="false" customWidth="true" hidden="false" outlineLevel="0" max="3" min="1" style="0" width="8.67"/>
    <col collapsed="false" customWidth="true" hidden="false" outlineLevel="0" max="4" min="4" style="0" width="16.99"/>
    <col collapsed="false" customWidth="true" hidden="false" outlineLevel="0" max="1025" min="5" style="0" width="8.67"/>
  </cols>
  <sheetData>
    <row r="1" customFormat="false" ht="13.8" hidden="false" customHeight="false" outlineLevel="0" collapsed="false">
      <c r="A1" s="2" t="s">
        <v>144</v>
      </c>
      <c r="B1" s="2" t="s">
        <v>145</v>
      </c>
      <c r="C1" s="2" t="s">
        <v>146</v>
      </c>
      <c r="D1" s="2" t="s">
        <v>147</v>
      </c>
      <c r="E1" s="3" t="s">
        <v>148</v>
      </c>
    </row>
    <row r="2" customFormat="false" ht="13.8" hidden="false" customHeight="false" outlineLevel="0" collapsed="false">
      <c r="A2" s="0" t="s">
        <v>57</v>
      </c>
      <c r="B2" s="0" t="n">
        <v>0</v>
      </c>
      <c r="C2" s="4" t="n">
        <v>7.4</v>
      </c>
      <c r="D2" s="21" t="n">
        <v>0</v>
      </c>
      <c r="E2" s="0" t="s">
        <v>149</v>
      </c>
    </row>
    <row r="3" customFormat="false" ht="13.8" hidden="false" customHeight="false" outlineLevel="0" collapsed="false">
      <c r="B3" s="0" t="n">
        <v>150000</v>
      </c>
      <c r="C3" s="4" t="n">
        <v>7.65</v>
      </c>
      <c r="D3" s="8" t="n">
        <v>11100</v>
      </c>
      <c r="E3" s="0" t="s">
        <v>149</v>
      </c>
    </row>
    <row r="4" customFormat="false" ht="13.8" hidden="false" customHeight="false" outlineLevel="0" collapsed="false">
      <c r="B4" s="0" t="n">
        <v>175000</v>
      </c>
      <c r="C4" s="4" t="n">
        <v>7.9</v>
      </c>
      <c r="D4" s="8" t="n">
        <v>13012.5</v>
      </c>
      <c r="E4" s="0" t="s">
        <v>149</v>
      </c>
    </row>
    <row r="5" customFormat="false" ht="13.8" hidden="false" customHeight="false" outlineLevel="0" collapsed="false">
      <c r="B5" s="0" t="n">
        <v>225000</v>
      </c>
      <c r="C5" s="4" t="n">
        <v>8.15</v>
      </c>
      <c r="D5" s="8" t="n">
        <v>16962.5</v>
      </c>
      <c r="E5" s="0" t="s">
        <v>149</v>
      </c>
    </row>
    <row r="6" customFormat="false" ht="13.8" hidden="false" customHeight="false" outlineLevel="0" collapsed="false">
      <c r="B6" s="0" t="n">
        <v>300000</v>
      </c>
      <c r="C6" s="4" t="n">
        <v>8.4</v>
      </c>
      <c r="D6" s="8" t="n">
        <v>23075</v>
      </c>
      <c r="E6" s="0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65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A37" activeCellId="0" sqref="A37"/>
    </sheetView>
  </sheetViews>
  <sheetFormatPr defaultRowHeight="12.8" zeroHeight="false" outlineLevelRow="0" outlineLevelCol="0"/>
  <cols>
    <col collapsed="false" customWidth="true" hidden="false" outlineLevel="0" max="1" min="1" style="0" width="20.74"/>
    <col collapsed="false" customWidth="true" hidden="false" outlineLevel="0" max="1025" min="2" style="0" width="8.67"/>
  </cols>
  <sheetData>
    <row r="1" customFormat="false" ht="12.8" hidden="false" customHeight="false" outlineLevel="0" collapsed="false">
      <c r="A1" s="25" t="s">
        <v>246</v>
      </c>
    </row>
    <row r="2" customFormat="false" ht="13.8" hidden="false" customHeight="false" outlineLevel="0" collapsed="false">
      <c r="A2" s="0" t="s">
        <v>6</v>
      </c>
    </row>
    <row r="3" customFormat="false" ht="13.8" hidden="false" customHeight="false" outlineLevel="0" collapsed="false">
      <c r="A3" s="0" t="s">
        <v>15</v>
      </c>
    </row>
    <row r="4" customFormat="false" ht="13.8" hidden="false" customHeight="false" outlineLevel="0" collapsed="false">
      <c r="A4" s="0" t="s">
        <v>16</v>
      </c>
    </row>
    <row r="5" customFormat="false" ht="13.8" hidden="false" customHeight="false" outlineLevel="0" collapsed="false">
      <c r="A5" s="0" t="s">
        <v>17</v>
      </c>
    </row>
    <row r="6" customFormat="false" ht="13.8" hidden="false" customHeight="false" outlineLevel="0" collapsed="false">
      <c r="A6" s="0" t="s">
        <v>18</v>
      </c>
    </row>
    <row r="7" customFormat="false" ht="13.8" hidden="false" customHeight="false" outlineLevel="0" collapsed="false">
      <c r="A7" s="0" t="s">
        <v>19</v>
      </c>
    </row>
    <row r="8" customFormat="false" ht="13.8" hidden="false" customHeight="false" outlineLevel="0" collapsed="false">
      <c r="A8" s="0" t="s">
        <v>20</v>
      </c>
    </row>
    <row r="9" customFormat="false" ht="13.8" hidden="false" customHeight="false" outlineLevel="0" collapsed="false">
      <c r="A9" s="0" t="s">
        <v>26</v>
      </c>
    </row>
    <row r="10" customFormat="false" ht="13.8" hidden="false" customHeight="false" outlineLevel="0" collapsed="false">
      <c r="A10" s="0" t="s">
        <v>27</v>
      </c>
    </row>
    <row r="11" customFormat="false" ht="13.8" hidden="false" customHeight="false" outlineLevel="0" collapsed="false">
      <c r="A11" s="0" t="s">
        <v>28</v>
      </c>
    </row>
    <row r="12" customFormat="false" ht="13.8" hidden="false" customHeight="false" outlineLevel="0" collapsed="false">
      <c r="A12" s="0" t="s">
        <v>29</v>
      </c>
    </row>
    <row r="13" customFormat="false" ht="13.8" hidden="false" customHeight="false" outlineLevel="0" collapsed="false">
      <c r="A13" s="0" t="s">
        <v>30</v>
      </c>
    </row>
    <row r="14" customFormat="false" ht="13.8" hidden="false" customHeight="false" outlineLevel="0" collapsed="false">
      <c r="A14" s="0" t="s">
        <v>36</v>
      </c>
    </row>
    <row r="15" customFormat="false" ht="13.8" hidden="false" customHeight="false" outlineLevel="0" collapsed="false">
      <c r="A15" s="0" t="s">
        <v>37</v>
      </c>
    </row>
    <row r="16" customFormat="false" ht="13.8" hidden="false" customHeight="false" outlineLevel="0" collapsed="false">
      <c r="A16" s="0" t="s">
        <v>38</v>
      </c>
    </row>
    <row r="17" customFormat="false" ht="13.8" hidden="false" customHeight="false" outlineLevel="0" collapsed="false">
      <c r="A17" s="0" t="s">
        <v>39</v>
      </c>
    </row>
    <row r="18" customFormat="false" ht="13.8" hidden="false" customHeight="false" outlineLevel="0" collapsed="false">
      <c r="A18" s="0" t="s">
        <v>40</v>
      </c>
    </row>
    <row r="19" customFormat="false" ht="13.8" hidden="false" customHeight="false" outlineLevel="0" collapsed="false">
      <c r="A19" s="0" t="s">
        <v>41</v>
      </c>
    </row>
    <row r="20" customFormat="false" ht="13.8" hidden="false" customHeight="false" outlineLevel="0" collapsed="false">
      <c r="A20" s="0" t="s">
        <v>44</v>
      </c>
    </row>
    <row r="21" customFormat="false" ht="13.8" hidden="false" customHeight="false" outlineLevel="0" collapsed="false">
      <c r="A21" s="0" t="s">
        <v>45</v>
      </c>
    </row>
    <row r="22" customFormat="false" ht="13.8" hidden="false" customHeight="false" outlineLevel="0" collapsed="false">
      <c r="A22" s="0" t="s">
        <v>47</v>
      </c>
    </row>
    <row r="23" customFormat="false" ht="13.8" hidden="false" customHeight="false" outlineLevel="0" collapsed="false">
      <c r="A23" s="0" t="s">
        <v>48</v>
      </c>
    </row>
    <row r="24" customFormat="false" ht="13.8" hidden="false" customHeight="false" outlineLevel="0" collapsed="false">
      <c r="A24" s="0" t="s">
        <v>49</v>
      </c>
    </row>
    <row r="25" customFormat="false" ht="13.8" hidden="false" customHeight="false" outlineLevel="0" collapsed="false">
      <c r="A25" s="0" t="s">
        <v>80</v>
      </c>
    </row>
    <row r="26" customFormat="false" ht="13.8" hidden="false" customHeight="false" outlineLevel="0" collapsed="false">
      <c r="A26" s="0" t="s">
        <v>81</v>
      </c>
    </row>
    <row r="27" customFormat="false" ht="13.8" hidden="false" customHeight="false" outlineLevel="0" collapsed="false">
      <c r="A27" s="0" t="s">
        <v>82</v>
      </c>
    </row>
    <row r="28" customFormat="false" ht="13.8" hidden="false" customHeight="false" outlineLevel="0" collapsed="false">
      <c r="A28" s="0" t="s">
        <v>83</v>
      </c>
    </row>
    <row r="29" customFormat="false" ht="13.8" hidden="false" customHeight="false" outlineLevel="0" collapsed="false">
      <c r="A29" s="0" t="s">
        <v>84</v>
      </c>
    </row>
    <row r="30" customFormat="false" ht="13.8" hidden="false" customHeight="false" outlineLevel="0" collapsed="false">
      <c r="A30" s="0" t="s">
        <v>93</v>
      </c>
    </row>
    <row r="31" customFormat="false" ht="13.8" hidden="false" customHeight="false" outlineLevel="0" collapsed="false">
      <c r="A31" s="0" t="s">
        <v>94</v>
      </c>
    </row>
    <row r="32" customFormat="false" ht="13.8" hidden="false" customHeight="false" outlineLevel="0" collapsed="false">
      <c r="A32" s="0" t="s">
        <v>95</v>
      </c>
    </row>
    <row r="33" customFormat="false" ht="13.8" hidden="false" customHeight="false" outlineLevel="0" collapsed="false">
      <c r="A33" s="0" t="s">
        <v>96</v>
      </c>
    </row>
    <row r="34" customFormat="false" ht="13.8" hidden="false" customHeight="false" outlineLevel="0" collapsed="false">
      <c r="A34" s="0" t="s">
        <v>97</v>
      </c>
    </row>
    <row r="35" customFormat="false" ht="13.8" hidden="false" customHeight="false" outlineLevel="0" collapsed="false">
      <c r="A35" s="0" t="s">
        <v>98</v>
      </c>
    </row>
    <row r="36" customFormat="false" ht="13.8" hidden="false" customHeight="false" outlineLevel="0" collapsed="false">
      <c r="A36" s="0" t="s">
        <v>99</v>
      </c>
    </row>
    <row r="37" customFormat="false" ht="13.8" hidden="false" customHeight="false" outlineLevel="0" collapsed="false">
      <c r="A37" s="0" t="s">
        <v>100</v>
      </c>
    </row>
    <row r="38" customFormat="false" ht="13.8" hidden="false" customHeight="false" outlineLevel="0" collapsed="false">
      <c r="A38" s="0" t="s">
        <v>102</v>
      </c>
    </row>
    <row r="39" customFormat="false" ht="13.8" hidden="false" customHeight="false" outlineLevel="0" collapsed="false">
      <c r="A39" s="0" t="s">
        <v>103</v>
      </c>
    </row>
    <row r="40" customFormat="false" ht="13.8" hidden="false" customHeight="false" outlineLevel="0" collapsed="false">
      <c r="A40" s="0" t="s">
        <v>104</v>
      </c>
    </row>
    <row r="41" customFormat="false" ht="13.8" hidden="false" customHeight="false" outlineLevel="0" collapsed="false">
      <c r="A41" s="0" t="s">
        <v>105</v>
      </c>
    </row>
    <row r="42" customFormat="false" ht="13.8" hidden="false" customHeight="false" outlineLevel="0" collapsed="false">
      <c r="A42" s="0" t="s">
        <v>106</v>
      </c>
    </row>
    <row r="43" customFormat="false" ht="13.8" hidden="false" customHeight="false" outlineLevel="0" collapsed="false">
      <c r="A43" s="0" t="s">
        <v>107</v>
      </c>
    </row>
    <row r="44" customFormat="false" ht="13.8" hidden="false" customHeight="false" outlineLevel="0" collapsed="false">
      <c r="A44" s="0" t="s">
        <v>108</v>
      </c>
    </row>
    <row r="45" customFormat="false" ht="13.8" hidden="false" customHeight="false" outlineLevel="0" collapsed="false">
      <c r="A45" s="0" t="s">
        <v>110</v>
      </c>
    </row>
    <row r="46" customFormat="false" ht="13.8" hidden="false" customHeight="false" outlineLevel="0" collapsed="false">
      <c r="A46" s="0" t="s">
        <v>111</v>
      </c>
    </row>
    <row r="47" customFormat="false" ht="13.8" hidden="false" customHeight="false" outlineLevel="0" collapsed="false">
      <c r="A47" s="0" t="s">
        <v>112</v>
      </c>
    </row>
    <row r="48" customFormat="false" ht="13.8" hidden="false" customHeight="false" outlineLevel="0" collapsed="false">
      <c r="A48" s="0" t="s">
        <v>113</v>
      </c>
    </row>
    <row r="49" customFormat="false" ht="13.8" hidden="false" customHeight="false" outlineLevel="0" collapsed="false">
      <c r="A49" s="0" t="s">
        <v>114</v>
      </c>
    </row>
    <row r="50" customFormat="false" ht="13.8" hidden="false" customHeight="false" outlineLevel="0" collapsed="false">
      <c r="A50" s="0" t="s">
        <v>115</v>
      </c>
    </row>
    <row r="51" customFormat="false" ht="13.8" hidden="false" customHeight="false" outlineLevel="0" collapsed="false">
      <c r="A51" s="0" t="s">
        <v>116</v>
      </c>
    </row>
    <row r="52" customFormat="false" ht="13.8" hidden="false" customHeight="false" outlineLevel="0" collapsed="false">
      <c r="A52" s="0" t="s">
        <v>117</v>
      </c>
    </row>
    <row r="53" customFormat="false" ht="13.8" hidden="false" customHeight="false" outlineLevel="0" collapsed="false">
      <c r="A53" s="0" t="s">
        <v>118</v>
      </c>
    </row>
    <row r="54" customFormat="false" ht="13.8" hidden="false" customHeight="false" outlineLevel="0" collapsed="false">
      <c r="A54" s="0" t="s">
        <v>119</v>
      </c>
    </row>
    <row r="55" customFormat="false" ht="13.8" hidden="false" customHeight="false" outlineLevel="0" collapsed="false">
      <c r="A55" s="0" t="s">
        <v>120</v>
      </c>
    </row>
    <row r="56" customFormat="false" ht="13.8" hidden="false" customHeight="false" outlineLevel="0" collapsed="false">
      <c r="A56" s="0" t="s">
        <v>125</v>
      </c>
    </row>
    <row r="57" customFormat="false" ht="13.8" hidden="false" customHeight="false" outlineLevel="0" collapsed="false">
      <c r="A57" s="0" t="s">
        <v>126</v>
      </c>
    </row>
    <row r="58" customFormat="false" ht="13.8" hidden="false" customHeight="false" outlineLevel="0" collapsed="false">
      <c r="A58" s="0" t="s">
        <v>127</v>
      </c>
    </row>
    <row r="59" customFormat="false" ht="13.8" hidden="false" customHeight="false" outlineLevel="0" collapsed="false">
      <c r="A59" s="0" t="s">
        <v>129</v>
      </c>
    </row>
    <row r="60" customFormat="false" ht="13.8" hidden="false" customHeight="false" outlineLevel="0" collapsed="false">
      <c r="A60" s="0" t="s">
        <v>136</v>
      </c>
    </row>
    <row r="61" customFormat="false" ht="13.8" hidden="false" customHeight="false" outlineLevel="0" collapsed="false">
      <c r="A61" s="0" t="s">
        <v>137</v>
      </c>
    </row>
    <row r="62" customFormat="false" ht="13.8" hidden="false" customHeight="false" outlineLevel="0" collapsed="false">
      <c r="A62" s="0" t="s">
        <v>139</v>
      </c>
    </row>
    <row r="63" customFormat="false" ht="13.8" hidden="false" customHeight="false" outlineLevel="0" collapsed="false">
      <c r="A63" s="0" t="s">
        <v>140</v>
      </c>
    </row>
    <row r="64" customFormat="false" ht="13.8" hidden="false" customHeight="false" outlineLevel="0" collapsed="false">
      <c r="A64" s="0" t="s">
        <v>141</v>
      </c>
    </row>
    <row r="65" customFormat="false" ht="13.8" hidden="false" customHeight="false" outlineLevel="0" collapsed="false">
      <c r="A65" s="0" t="s">
        <v>142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65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H39" activeCellId="0" sqref="H39"/>
    </sheetView>
  </sheetViews>
  <sheetFormatPr defaultRowHeight="12.8" zeroHeight="false" outlineLevelRow="0" outlineLevelCol="0"/>
  <cols>
    <col collapsed="false" customWidth="true" hidden="false" outlineLevel="0" max="1" min="1" style="0" width="20.74"/>
    <col collapsed="false" customWidth="true" hidden="false" outlineLevel="0" max="1025" min="2" style="0" width="8.67"/>
  </cols>
  <sheetData>
    <row r="1" customFormat="false" ht="13.8" hidden="false" customHeight="false" outlineLevel="0" collapsed="false">
      <c r="A1" s="25" t="s">
        <v>246</v>
      </c>
    </row>
    <row r="2" customFormat="false" ht="13.8" hidden="false" customHeight="false" outlineLevel="0" collapsed="false">
      <c r="A2" s="0" t="s">
        <v>6</v>
      </c>
    </row>
    <row r="3" customFormat="false" ht="13.8" hidden="false" customHeight="false" outlineLevel="0" collapsed="false">
      <c r="A3" s="0" t="s">
        <v>15</v>
      </c>
    </row>
    <row r="4" customFormat="false" ht="13.8" hidden="false" customHeight="false" outlineLevel="0" collapsed="false">
      <c r="A4" s="0" t="s">
        <v>161</v>
      </c>
    </row>
    <row r="5" customFormat="false" ht="13.8" hidden="false" customHeight="false" outlineLevel="0" collapsed="false">
      <c r="A5" s="0" t="s">
        <v>166</v>
      </c>
    </row>
    <row r="6" customFormat="false" ht="13.8" hidden="false" customHeight="false" outlineLevel="0" collapsed="false">
      <c r="A6" s="0" t="s">
        <v>18</v>
      </c>
    </row>
    <row r="7" customFormat="false" ht="13.8" hidden="false" customHeight="false" outlineLevel="0" collapsed="false">
      <c r="A7" s="0" t="s">
        <v>19</v>
      </c>
    </row>
    <row r="8" customFormat="false" ht="13.8" hidden="false" customHeight="false" outlineLevel="0" collapsed="false">
      <c r="A8" s="0" t="s">
        <v>20</v>
      </c>
    </row>
    <row r="9" customFormat="false" ht="13.8" hidden="false" customHeight="false" outlineLevel="0" collapsed="false">
      <c r="A9" s="0" t="s">
        <v>26</v>
      </c>
    </row>
    <row r="10" customFormat="false" ht="13.8" hidden="false" customHeight="false" outlineLevel="0" collapsed="false">
      <c r="A10" s="0" t="s">
        <v>186</v>
      </c>
    </row>
    <row r="11" customFormat="false" ht="13.8" hidden="false" customHeight="false" outlineLevel="0" collapsed="false">
      <c r="A11" s="0" t="s">
        <v>201</v>
      </c>
    </row>
    <row r="12" customFormat="false" ht="13.8" hidden="false" customHeight="false" outlineLevel="0" collapsed="false">
      <c r="A12" s="0" t="s">
        <v>247</v>
      </c>
    </row>
    <row r="13" customFormat="false" ht="13.8" hidden="false" customHeight="false" outlineLevel="0" collapsed="false">
      <c r="A13" s="0" t="s">
        <v>30</v>
      </c>
    </row>
    <row r="14" customFormat="false" ht="13.8" hidden="false" customHeight="false" outlineLevel="0" collapsed="false">
      <c r="A14" s="0" t="s">
        <v>36</v>
      </c>
    </row>
    <row r="15" customFormat="false" ht="13.8" hidden="false" customHeight="false" outlineLevel="0" collapsed="false">
      <c r="A15" s="0" t="s">
        <v>37</v>
      </c>
    </row>
    <row r="16" customFormat="false" ht="13.8" hidden="false" customHeight="false" outlineLevel="0" collapsed="false">
      <c r="A16" s="0" t="s">
        <v>208</v>
      </c>
    </row>
    <row r="17" customFormat="false" ht="13.8" hidden="false" customHeight="false" outlineLevel="0" collapsed="false">
      <c r="A17" s="0" t="s">
        <v>209</v>
      </c>
    </row>
    <row r="18" customFormat="false" ht="13.8" hidden="false" customHeight="false" outlineLevel="0" collapsed="false">
      <c r="A18" s="0" t="s">
        <v>210</v>
      </c>
    </row>
    <row r="19" customFormat="false" ht="13.8" hidden="false" customHeight="false" outlineLevel="0" collapsed="false">
      <c r="A19" s="0" t="s">
        <v>41</v>
      </c>
    </row>
    <row r="20" customFormat="false" ht="13.8" hidden="false" customHeight="false" outlineLevel="0" collapsed="false">
      <c r="A20" s="0" t="s">
        <v>211</v>
      </c>
    </row>
    <row r="21" customFormat="false" ht="13.8" hidden="false" customHeight="false" outlineLevel="0" collapsed="false">
      <c r="A21" s="0" t="s">
        <v>212</v>
      </c>
    </row>
    <row r="22" customFormat="false" ht="13.8" hidden="false" customHeight="false" outlineLevel="0" collapsed="false">
      <c r="A22" s="0" t="s">
        <v>47</v>
      </c>
    </row>
    <row r="23" customFormat="false" ht="13.8" hidden="false" customHeight="false" outlineLevel="0" collapsed="false">
      <c r="A23" s="0" t="s">
        <v>48</v>
      </c>
    </row>
    <row r="24" customFormat="false" ht="13.8" hidden="false" customHeight="false" outlineLevel="0" collapsed="false">
      <c r="A24" s="0" t="s">
        <v>49</v>
      </c>
    </row>
    <row r="25" customFormat="false" ht="13.8" hidden="false" customHeight="false" outlineLevel="0" collapsed="false">
      <c r="A25" s="0" t="s">
        <v>80</v>
      </c>
    </row>
    <row r="26" customFormat="false" ht="13.8" hidden="false" customHeight="false" outlineLevel="0" collapsed="false">
      <c r="A26" s="0" t="s">
        <v>81</v>
      </c>
    </row>
    <row r="27" customFormat="false" ht="13.8" hidden="false" customHeight="false" outlineLevel="0" collapsed="false">
      <c r="A27" s="0" t="s">
        <v>82</v>
      </c>
    </row>
    <row r="28" customFormat="false" ht="13.8" hidden="false" customHeight="false" outlineLevel="0" collapsed="false">
      <c r="A28" s="0" t="s">
        <v>83</v>
      </c>
    </row>
    <row r="29" customFormat="false" ht="13.8" hidden="false" customHeight="false" outlineLevel="0" collapsed="false">
      <c r="A29" s="0" t="s">
        <v>84</v>
      </c>
    </row>
    <row r="30" customFormat="false" ht="13.8" hidden="false" customHeight="false" outlineLevel="0" collapsed="false">
      <c r="A30" s="0" t="s">
        <v>93</v>
      </c>
    </row>
    <row r="31" customFormat="false" ht="13.8" hidden="false" customHeight="false" outlineLevel="0" collapsed="false">
      <c r="A31" s="0" t="s">
        <v>94</v>
      </c>
    </row>
    <row r="32" customFormat="false" ht="13.8" hidden="false" customHeight="false" outlineLevel="0" collapsed="false">
      <c r="A32" s="0" t="s">
        <v>95</v>
      </c>
    </row>
    <row r="33" customFormat="false" ht="13.8" hidden="false" customHeight="false" outlineLevel="0" collapsed="false">
      <c r="A33" s="0" t="s">
        <v>96</v>
      </c>
    </row>
    <row r="34" customFormat="false" ht="13.8" hidden="false" customHeight="false" outlineLevel="0" collapsed="false">
      <c r="A34" s="0" t="s">
        <v>97</v>
      </c>
    </row>
    <row r="35" customFormat="false" ht="13.8" hidden="false" customHeight="false" outlineLevel="0" collapsed="false">
      <c r="A35" s="0" t="s">
        <v>98</v>
      </c>
    </row>
    <row r="36" customFormat="false" ht="13.8" hidden="false" customHeight="false" outlineLevel="0" collapsed="false">
      <c r="A36" s="0" t="s">
        <v>99</v>
      </c>
    </row>
    <row r="37" customFormat="false" ht="13.8" hidden="false" customHeight="false" outlineLevel="0" collapsed="false">
      <c r="A37" s="0" t="s">
        <v>100</v>
      </c>
    </row>
    <row r="38" customFormat="false" ht="13.8" hidden="false" customHeight="false" outlineLevel="0" collapsed="false">
      <c r="A38" s="0" t="s">
        <v>102</v>
      </c>
    </row>
    <row r="39" customFormat="false" ht="13.8" hidden="false" customHeight="false" outlineLevel="0" collapsed="false">
      <c r="A39" s="0" t="s">
        <v>103</v>
      </c>
    </row>
    <row r="40" customFormat="false" ht="13.8" hidden="false" customHeight="false" outlineLevel="0" collapsed="false">
      <c r="A40" s="0" t="s">
        <v>104</v>
      </c>
    </row>
    <row r="41" customFormat="false" ht="13.8" hidden="false" customHeight="false" outlineLevel="0" collapsed="false">
      <c r="A41" s="0" t="s">
        <v>105</v>
      </c>
    </row>
    <row r="42" customFormat="false" ht="13.8" hidden="false" customHeight="false" outlineLevel="0" collapsed="false">
      <c r="A42" s="0" t="s">
        <v>106</v>
      </c>
    </row>
    <row r="43" customFormat="false" ht="13.8" hidden="false" customHeight="false" outlineLevel="0" collapsed="false">
      <c r="A43" s="0" t="s">
        <v>107</v>
      </c>
    </row>
    <row r="44" customFormat="false" ht="13.8" hidden="false" customHeight="false" outlineLevel="0" collapsed="false">
      <c r="A44" s="0" t="s">
        <v>108</v>
      </c>
    </row>
    <row r="45" customFormat="false" ht="13.8" hidden="false" customHeight="false" outlineLevel="0" collapsed="false">
      <c r="A45" s="0" t="s">
        <v>110</v>
      </c>
    </row>
    <row r="46" customFormat="false" ht="13.8" hidden="false" customHeight="false" outlineLevel="0" collapsed="false">
      <c r="A46" s="0" t="s">
        <v>111</v>
      </c>
    </row>
    <row r="47" customFormat="false" ht="13.8" hidden="false" customHeight="false" outlineLevel="0" collapsed="false">
      <c r="A47" s="0" t="s">
        <v>112</v>
      </c>
    </row>
    <row r="48" customFormat="false" ht="13.8" hidden="false" customHeight="false" outlineLevel="0" collapsed="false">
      <c r="A48" s="0" t="s">
        <v>113</v>
      </c>
    </row>
    <row r="49" customFormat="false" ht="13.8" hidden="false" customHeight="false" outlineLevel="0" collapsed="false">
      <c r="A49" s="0" t="s">
        <v>114</v>
      </c>
    </row>
    <row r="50" customFormat="false" ht="13.8" hidden="false" customHeight="false" outlineLevel="0" collapsed="false">
      <c r="A50" s="0" t="s">
        <v>237</v>
      </c>
    </row>
    <row r="51" customFormat="false" ht="13.8" hidden="false" customHeight="false" outlineLevel="0" collapsed="false">
      <c r="A51" s="0" t="s">
        <v>238</v>
      </c>
    </row>
    <row r="52" customFormat="false" ht="13.8" hidden="false" customHeight="false" outlineLevel="0" collapsed="false">
      <c r="A52" s="0" t="s">
        <v>239</v>
      </c>
    </row>
    <row r="53" customFormat="false" ht="13.8" hidden="false" customHeight="false" outlineLevel="0" collapsed="false">
      <c r="A53" s="0" t="s">
        <v>240</v>
      </c>
    </row>
    <row r="54" customFormat="false" ht="13.8" hidden="false" customHeight="false" outlineLevel="0" collapsed="false">
      <c r="A54" s="0" t="s">
        <v>241</v>
      </c>
    </row>
    <row r="55" customFormat="false" ht="13.8" hidden="false" customHeight="false" outlineLevel="0" collapsed="false">
      <c r="A55" s="0" t="s">
        <v>242</v>
      </c>
    </row>
    <row r="56" customFormat="false" ht="13.8" hidden="false" customHeight="false" outlineLevel="0" collapsed="false">
      <c r="A56" s="0" t="s">
        <v>125</v>
      </c>
    </row>
    <row r="57" customFormat="false" ht="13.8" hidden="false" customHeight="false" outlineLevel="0" collapsed="false">
      <c r="A57" s="0" t="s">
        <v>126</v>
      </c>
    </row>
    <row r="58" customFormat="false" ht="13.8" hidden="false" customHeight="false" outlineLevel="0" collapsed="false">
      <c r="A58" s="0" t="s">
        <v>248</v>
      </c>
    </row>
    <row r="59" customFormat="false" ht="13.8" hidden="false" customHeight="false" outlineLevel="0" collapsed="false">
      <c r="A59" s="0" t="s">
        <v>249</v>
      </c>
    </row>
    <row r="60" customFormat="false" ht="13.8" hidden="false" customHeight="false" outlineLevel="0" collapsed="false">
      <c r="A60" s="0" t="s">
        <v>136</v>
      </c>
    </row>
    <row r="61" customFormat="false" ht="13.8" hidden="false" customHeight="false" outlineLevel="0" collapsed="false">
      <c r="A61" s="0" t="s">
        <v>137</v>
      </c>
    </row>
    <row r="62" customFormat="false" ht="13.8" hidden="false" customHeight="false" outlineLevel="0" collapsed="false">
      <c r="A62" s="0" t="s">
        <v>139</v>
      </c>
    </row>
    <row r="63" customFormat="false" ht="13.8" hidden="false" customHeight="false" outlineLevel="0" collapsed="false">
      <c r="A63" s="0" t="s">
        <v>140</v>
      </c>
    </row>
    <row r="64" customFormat="false" ht="13.8" hidden="false" customHeight="false" outlineLevel="0" collapsed="false">
      <c r="A64" s="0" t="s">
        <v>141</v>
      </c>
    </row>
    <row r="65" customFormat="false" ht="13.8" hidden="false" customHeight="false" outlineLevel="0" collapsed="false">
      <c r="A65" s="0" t="s">
        <v>142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871</TotalTime>
  <Application>LibreOffice/6.2.4.2$Windows_X86_64 LibreOffice_project/2412653d852ce75f65fbfa83fb7e7b669a126d64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Shankar S</dc:creator>
  <dc:description/>
  <dc:language>en-IN</dc:language>
  <cp:lastModifiedBy/>
  <dcterms:modified xsi:type="dcterms:W3CDTF">2019-11-25T11:05:33Z</dcterms:modified>
  <cp:revision>88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