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2.png" ContentType="image/png"/>
  <Override PartName="/xl/media/image3.png" ContentType="image/png"/>
  <Override PartName="/xl/media/image4.png" ContentType="image/png"/>
  <Override PartName="/xl/media/image1.png" ContentType="image/png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imple Budget" sheetId="1" state="visible" r:id="rId2"/>
    <sheet name="Help" sheetId="2" state="visible" r:id="rId3"/>
    <sheet name="©" sheetId="3" state="visible" r:id="rId4"/>
  </sheets>
  <definedNames>
    <definedName function="false" hidden="false" localSheetId="0" name="_xlnm.Print_Area" vbProcedure="false"/>
    <definedName function="false" hidden="false" name="valuevx" vbProcedure="false">42.314159</definedName>
    <definedName function="false" hidden="false" localSheetId="0" name="_xlnm.Print_Area" vbProcedure="false">'Simple Budget'!$B$1:$K$35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<sst xmlns="http://schemas.openxmlformats.org/spreadsheetml/2006/main" count="64" uniqueCount="57">
  <si>
    <t>Simple Budget Worksheet</t>
  </si>
  <si>
    <t>Start by entering your monthly (or weekly or biweekly) income. Then list your expenses.</t>
  </si>
  <si>
    <t>How much can I save?</t>
  </si>
  <si>
    <t>Where do I want to put my savings?</t>
  </si>
  <si>
    <t>Income</t>
  </si>
  <si>
    <t>Savings</t>
  </si>
  <si>
    <t>← Choose how to divide up your savings. Fill in the % you would like to put towards each savings category (totaling 100%). You can change the labels the categories if necessary.</t>
  </si>
  <si>
    <t>Total Expenses</t>
  </si>
  <si>
    <t>Emergency</t>
  </si>
  <si>
    <t>Debt Payoff</t>
  </si>
  <si>
    <t>Total Savings</t>
  </si>
  <si>
    <t>Other Goals</t>
  </si>
  <si>
    <t>Total</t>
  </si>
  <si>
    <t>http://www.vertex42.com/ExcelTemplates/simple-budget-worksheet.html</t>
  </si>
  <si>
    <t>© 2013 Vertex42 LLC</t>
  </si>
  <si>
    <t>What are my expenses?</t>
  </si>
  <si>
    <t>description</t>
  </si>
  <si>
    <t>amount</t>
  </si>
  <si>
    <t>Car</t>
  </si>
  <si>
    <t>← Enter your expenses</t>
  </si>
  <si>
    <t>Rent</t>
  </si>
  <si>
    <t>Utilities</t>
  </si>
  <si>
    <t>School Debt</t>
  </si>
  <si>
    <t>Credit Cards</t>
  </si>
  <si>
    <t>Groceries</t>
  </si>
  <si>
    <t>Other</t>
  </si>
  <si>
    <t>HELP</t>
  </si>
  <si>
    <t>© 2013-2014 Vertex42 LLC</t>
  </si>
  <si>
    <t>Instructions</t>
  </si>
  <si>
    <t>1)</t>
  </si>
  <si>
    <t>Decide whether the worksheet is going to represent a week, month, or two-period period. You may want this to match your pay period.</t>
  </si>
  <si>
    <t>2)</t>
  </si>
  <si>
    <t>Enter your Income in cell C4</t>
  </si>
  <si>
    <t>3)</t>
  </si>
  <si>
    <t>List your expense categories in the table</t>
  </si>
  <si>
    <t>4)</t>
  </si>
  <si>
    <t>Enter the amount you will budget for each expense category</t>
  </si>
  <si>
    <t>5)</t>
  </si>
  <si>
    <t>Assuming you have money left over, choose how to divide up your savings. Fill in the % you would like to put towards each savings category (totaling 100%). You can change the labels for the savings categories.</t>
  </si>
  <si>
    <t>When you are ready for something more advanced, visit Vertex42.com to find more budget spreadsheets and tools.</t>
  </si>
  <si>
    <t>Additional Help</t>
  </si>
  <si>
    <t>The link at the top of this worksheet will take you to the web page on vertex42.com that talks about this template.</t>
  </si>
  <si>
    <t>TEMPLATE</t>
  </si>
  <si>
    <t>Vertex42.com: Money Management Template</t>
  </si>
  <si>
    <t>Vertex42.com: Family Budget Planner</t>
  </si>
  <si>
    <t>TIPS</t>
  </si>
  <si>
    <t>Vertex42.com: Spreadsheet Tips Workbook</t>
  </si>
  <si>
    <t>ARTICLE</t>
  </si>
  <si>
    <t>Vertex42.com: How to Make a Budget with a Spreadsheet</t>
  </si>
  <si>
    <t>Vertex42.com: Budgeting Tips</t>
  </si>
  <si>
    <t>By Vertex42.com</t>
  </si>
  <si>
    <t>This spreadsheet, including all worksheets and associated content is considered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</si>
  <si>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</si>
  <si>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</si>
  <si>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See License Agreement</t>
  </si>
  <si>
    <t>http://www.vertex42.com/licensing/EULA_privateuse.html</t>
  </si>
  <si>
    <r>
      <t xml:space="preserve">Do not delete this worksheet.</t>
    </r>
    <r>
      <rPr>
        <rFont val="Arial"/>
        <charset val="1"/>
        <family val="2"/>
        <color rgb="00000000"/>
        <sz val="11"/>
      </rPr>
      <t xml:space="preserve"> If necessary, you may hide it by right-clicking on the tab and selecting Hide.</t>
    </r>
  </si>
</sst>
</file>

<file path=xl/styles.xml><?xml version="1.0" encoding="utf-8"?>
<styleSheet xmlns="http://schemas.openxmlformats.org/spreadsheetml/2006/main">
  <numFmts count="4">
    <numFmt formatCode="GENERAL" numFmtId="164"/>
    <numFmt formatCode="\$#,##0.00_);[RED]&quot;($&quot;#,##0.00\)" numFmtId="165"/>
    <numFmt formatCode="0%" numFmtId="166"/>
    <numFmt formatCode="\$#,##0_);[RED]&quot;($&quot;#,##0\)" numFmtId="167"/>
  </numFmts>
  <fonts count="3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1"/>
    </font>
    <font>
      <name val="Arial"/>
      <charset val="1"/>
      <family val="2"/>
      <color rgb="0087A33D"/>
      <sz val="24"/>
    </font>
    <font>
      <name val="Arial"/>
      <charset val="1"/>
      <family val="2"/>
      <b val="true"/>
      <color rgb="0087A33D"/>
      <sz val="10"/>
    </font>
    <font>
      <name val="Arial"/>
      <charset val="1"/>
      <family val="2"/>
      <color rgb="00E8EFD5"/>
      <sz val="11"/>
    </font>
    <font>
      <name val="Arial"/>
      <charset val="1"/>
      <family val="2"/>
      <color rgb="00FFFFFF"/>
      <sz val="11"/>
    </font>
    <font>
      <name val="Arial"/>
      <charset val="1"/>
      <family val="2"/>
      <color rgb="00657A2E"/>
      <sz val="11"/>
    </font>
    <font>
      <name val="Arial"/>
      <charset val="1"/>
      <family val="2"/>
      <b val="true"/>
      <color rgb="00657A2E"/>
      <sz val="11"/>
    </font>
    <font>
      <name val="Arial"/>
      <charset val="1"/>
      <family val="2"/>
      <color rgb="00657A2E"/>
      <sz val="12"/>
    </font>
    <font>
      <name val="Arial"/>
      <charset val="1"/>
      <family val="2"/>
      <color rgb="0044521F"/>
      <sz val="11"/>
    </font>
    <font>
      <name val="Arial"/>
      <charset val="1"/>
      <family val="2"/>
      <b val="true"/>
      <color rgb="00FFFFFF"/>
      <sz val="11"/>
    </font>
    <font>
      <name val="Arial"/>
      <charset val="1"/>
      <family val="2"/>
      <color rgb="0087A33D"/>
      <sz val="8"/>
      <u val="single"/>
    </font>
    <font>
      <name val="Calibri"/>
      <charset val="1"/>
      <family val="2"/>
      <color rgb="007F7F7F"/>
      <sz val="11"/>
      <u val="single"/>
    </font>
    <font>
      <name val="Arial"/>
      <charset val="1"/>
      <family val="2"/>
      <color rgb="0087A33D"/>
      <sz val="8"/>
    </font>
    <font>
      <name val="Arial"/>
      <charset val="1"/>
      <family val="2"/>
      <color rgb="00316886"/>
      <sz val="11"/>
    </font>
    <font>
      <name val="Calibri"/>
      <family val="2"/>
      <color rgb="00000000"/>
      <sz val="10"/>
    </font>
    <font>
      <name val="Calibri"/>
      <family val="2"/>
      <color rgb="00595959"/>
      <sz val="11"/>
    </font>
    <font>
      <name val="Arial"/>
      <charset val="1"/>
      <family val="2"/>
      <color rgb="0087A33D"/>
      <sz val="20"/>
    </font>
    <font>
      <name val="Arial"/>
      <charset val="1"/>
      <family val="2"/>
      <sz val="18"/>
    </font>
    <font>
      <name val="Arial"/>
      <charset val="1"/>
      <family val="2"/>
      <sz val="10"/>
    </font>
    <font>
      <name val="Arial"/>
      <charset val="1"/>
      <family val="2"/>
      <color rgb="007F7F7F"/>
      <sz val="10"/>
      <u val="single"/>
    </font>
    <font>
      <name val="Arial"/>
      <charset val="1"/>
      <family val="2"/>
      <color rgb="00808080"/>
      <sz val="9"/>
    </font>
    <font>
      <name val="Arial"/>
      <charset val="1"/>
      <family val="2"/>
      <b val="true"/>
      <color rgb="0087A33D"/>
      <sz val="12"/>
    </font>
    <font>
      <name val="Arial"/>
      <charset val="1"/>
      <family val="2"/>
      <sz val="11"/>
    </font>
    <font>
      <name val="Calibri"/>
      <charset val="1"/>
      <family val="2"/>
      <color rgb="00595959"/>
      <sz val="11"/>
    </font>
    <font>
      <name val="Arial"/>
      <charset val="1"/>
      <family val="2"/>
      <color rgb="000000FF"/>
      <sz val="11"/>
      <u val="single"/>
    </font>
    <font>
      <name val="Arial"/>
      <charset val="1"/>
      <family val="2"/>
      <b val="true"/>
      <sz val="11"/>
    </font>
    <font>
      <name val="Arial"/>
      <charset val="1"/>
      <family val="2"/>
      <b val="true"/>
      <color rgb="00000000"/>
      <sz val="11"/>
    </font>
  </fonts>
  <fills count="11">
    <fill>
      <patternFill patternType="none"/>
    </fill>
    <fill>
      <patternFill patternType="gray125"/>
    </fill>
    <fill>
      <patternFill patternType="solid">
        <fgColor rgb="00FFFFFF"/>
        <bgColor rgb="00F2F2F2"/>
      </patternFill>
    </fill>
    <fill>
      <patternFill patternType="solid">
        <fgColor rgb="00657A2E"/>
        <bgColor rgb="00595959"/>
      </patternFill>
    </fill>
    <fill>
      <patternFill patternType="solid">
        <fgColor rgb="0087A33D"/>
        <bgColor rgb="00808080"/>
      </patternFill>
    </fill>
    <fill>
      <patternFill patternType="solid">
        <fgColor rgb="00BBD082"/>
        <bgColor rgb="00D2E0AC"/>
      </patternFill>
    </fill>
    <fill>
      <patternFill patternType="solid">
        <fgColor rgb="00E8EFD5"/>
        <bgColor rgb="00F2F2F2"/>
      </patternFill>
    </fill>
    <fill>
      <patternFill patternType="solid">
        <fgColor rgb="00D2E0AC"/>
        <bgColor rgb="00E8EFD5"/>
      </patternFill>
    </fill>
    <fill>
      <patternFill patternType="solid">
        <fgColor rgb="00418AB3"/>
        <bgColor rgb="00316886"/>
      </patternFill>
    </fill>
    <fill>
      <patternFill patternType="solid">
        <fgColor rgb="00D8E8F1"/>
        <bgColor rgb="00E8EFD5"/>
      </patternFill>
    </fill>
    <fill>
      <patternFill patternType="solid">
        <fgColor rgb="00F2F2F2"/>
        <bgColor rgb="00E8EFD5"/>
      </patternFill>
    </fill>
  </fills>
  <borders count="16">
    <border diagonalDown="false" diagonalUp="false">
      <left/>
      <right/>
      <top/>
      <bottom/>
      <diagonal/>
    </border>
    <border diagonalDown="false" diagonalUp="false">
      <left style="medium">
        <color rgb="0087A33D"/>
      </left>
      <right style="medium">
        <color rgb="0087A33D"/>
      </right>
      <top style="medium">
        <color rgb="0087A33D"/>
      </top>
      <bottom style="medium">
        <color rgb="0087A33D"/>
      </bottom>
      <diagonal/>
    </border>
    <border diagonalDown="false" diagonalUp="false">
      <left/>
      <right/>
      <top/>
      <bottom style="thick">
        <color rgb="00E8EFD5"/>
      </bottom>
      <diagonal/>
    </border>
    <border diagonalDown="false" diagonalUp="false">
      <left/>
      <right/>
      <top style="thick">
        <color rgb="00E8EFD5"/>
      </top>
      <bottom style="thick">
        <color rgb="00E8EFD5"/>
      </bottom>
      <diagonal/>
    </border>
    <border diagonalDown="false" diagonalUp="false">
      <left/>
      <right/>
      <top style="thick">
        <color rgb="00E8EFD5"/>
      </top>
      <bottom/>
      <diagonal/>
    </border>
    <border diagonalDown="false" diagonalUp="false">
      <left/>
      <right/>
      <top/>
      <bottom style="hair">
        <color rgb="008ABAD4"/>
      </bottom>
      <diagonal/>
    </border>
    <border diagonalDown="false" diagonalUp="false">
      <left/>
      <right style="hair">
        <color rgb="008ABAD4"/>
      </right>
      <top/>
      <bottom style="hair">
        <color rgb="008ABAD4"/>
      </bottom>
      <diagonal/>
    </border>
    <border diagonalDown="false" diagonalUp="false">
      <left style="hair">
        <color rgb="008ABAD4"/>
      </left>
      <right/>
      <top/>
      <bottom style="hair">
        <color rgb="008ABAD4"/>
      </bottom>
      <diagonal/>
    </border>
    <border diagonalDown="false" diagonalUp="false">
      <left/>
      <right/>
      <top style="hair">
        <color rgb="008ABAD4"/>
      </top>
      <bottom style="hair">
        <color rgb="008ABAD4"/>
      </bottom>
      <diagonal/>
    </border>
    <border diagonalDown="false" diagonalUp="false">
      <left/>
      <right style="hair">
        <color rgb="008ABAD4"/>
      </right>
      <top style="hair">
        <color rgb="008ABAD4"/>
      </top>
      <bottom style="hair">
        <color rgb="008ABAD4"/>
      </bottom>
      <diagonal/>
    </border>
    <border diagonalDown="false" diagonalUp="false">
      <left style="hair">
        <color rgb="008ABAD4"/>
      </left>
      <right/>
      <top style="hair">
        <color rgb="008ABAD4"/>
      </top>
      <bottom style="hair">
        <color rgb="008ABAD4"/>
      </bottom>
      <diagonal/>
    </border>
    <border diagonalDown="false" diagonalUp="false">
      <left/>
      <right/>
      <top style="hair">
        <color rgb="008ABAD4"/>
      </top>
      <bottom/>
      <diagonal/>
    </border>
    <border diagonalDown="false" diagonalUp="false">
      <left/>
      <right style="hair">
        <color rgb="008ABAD4"/>
      </right>
      <top style="hair">
        <color rgb="008ABAD4"/>
      </top>
      <bottom/>
      <diagonal/>
    </border>
    <border diagonalDown="false" diagonalUp="false">
      <left style="hair">
        <color rgb="008ABAD4"/>
      </left>
      <right/>
      <top style="hair">
        <color rgb="008ABAD4"/>
      </top>
      <bottom/>
      <diagonal/>
    </border>
    <border diagonalDown="false" diagonalUp="false">
      <left/>
      <right/>
      <top/>
      <bottom style="medium">
        <color rgb="0087A33D"/>
      </bottom>
      <diagonal/>
    </border>
    <border diagonalDown="false" diagonalUp="false">
      <left/>
      <right style="medium">
        <color rgb="0087A33D"/>
      </right>
      <top/>
      <bottom style="medium">
        <color rgb="0087A33D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15" numFmtId="164">
      <alignment horizontal="general" indent="0" shrinkToFit="false" textRotation="0" vertical="bottom" wrapText="false"/>
      <protection hidden="false" locked="true"/>
    </xf>
  </cellStyleXfs>
  <cellXfs count="8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2" fontId="5" numFmtId="164" xfId="0">
      <alignment horizontal="left" indent="0" shrinkToFit="false" textRotation="0" vertical="center" wrapText="false"/>
    </xf>
    <xf applyAlignment="true" applyBorder="false" applyFont="true" applyProtection="false" borderId="0" fillId="2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0" fillId="3" fontId="7" numFmtId="164" xfId="0">
      <alignment horizontal="center" indent="0" shrinkToFit="false" textRotation="0" vertical="center" wrapText="false"/>
    </xf>
    <xf applyAlignment="true" applyBorder="true" applyFont="true" applyProtection="false" borderId="0" fillId="4" fontId="8" numFmtId="164" xfId="0">
      <alignment horizontal="center" indent="0" shrinkToFit="false" textRotation="0" vertical="center" wrapText="false"/>
    </xf>
    <xf applyAlignment="true" applyBorder="false" applyFont="true" applyProtection="false" borderId="0" fillId="5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5" fontId="8" numFmtId="164" xfId="0">
      <alignment horizontal="center" indent="0" shrinkToFit="false" textRotation="0" vertical="bottom" wrapText="false"/>
    </xf>
    <xf applyAlignment="true" applyBorder="false" applyFont="true" applyProtection="false" borderId="0" fillId="6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6" fontId="9" numFmtId="164" xfId="0">
      <alignment horizontal="left" indent="1" shrinkToFit="false" textRotation="0" vertical="center" wrapText="false"/>
    </xf>
    <xf applyAlignment="true" applyBorder="true" applyFont="true" applyProtection="false" borderId="1" fillId="2" fontId="10" numFmtId="165" xfId="0">
      <alignment horizontal="center" indent="0" shrinkToFit="false" textRotation="0" vertical="center" wrapText="false"/>
    </xf>
    <xf applyAlignment="true" applyBorder="false" applyFont="true" applyProtection="false" borderId="0" fillId="6" fontId="9" numFmtId="164" xfId="0">
      <alignment horizontal="right" indent="1" shrinkToFit="false" textRotation="0" vertical="center" wrapText="false"/>
    </xf>
    <xf applyAlignment="true" applyBorder="true" applyFont="true" applyProtection="false" borderId="2" fillId="2" fontId="10" numFmtId="166" xfId="0">
      <alignment horizontal="center" indent="0" shrinkToFit="false" textRotation="0" vertical="center" wrapText="false"/>
    </xf>
    <xf applyAlignment="true" applyBorder="true" applyFont="true" applyProtection="false" borderId="2" fillId="7" fontId="9" numFmtId="167" xfId="0">
      <alignment horizontal="right" indent="1" shrinkToFit="false" textRotation="0" vertical="center" wrapText="false"/>
    </xf>
    <xf applyAlignment="true" applyBorder="true" applyFont="true" applyProtection="false" borderId="0" fillId="0" fontId="6" numFmtId="164" xfId="0">
      <alignment horizontal="left" indent="0" shrinkToFit="false" textRotation="0" vertical="top" wrapText="true"/>
    </xf>
    <xf applyAlignment="true" applyBorder="true" applyFont="true" applyProtection="false" borderId="3" fillId="2" fontId="10" numFmtId="166" xfId="0">
      <alignment horizontal="center" indent="0" shrinkToFit="false" textRotation="0" vertical="center" wrapText="false"/>
    </xf>
    <xf applyAlignment="true" applyBorder="true" applyFont="true" applyProtection="false" borderId="0" fillId="6" fontId="11" numFmtId="167" xfId="0">
      <alignment horizontal="center" indent="0" shrinkToFit="false" textRotation="0" vertical="bottom" wrapText="false"/>
    </xf>
    <xf applyAlignment="true" applyBorder="false" applyFont="true" applyProtection="false" borderId="0" fillId="5" fontId="12" numFmtId="165" xfId="0">
      <alignment horizontal="center" indent="0" shrinkToFit="false" textRotation="0" vertical="center" wrapText="false"/>
    </xf>
    <xf applyAlignment="true" applyBorder="false" applyFont="true" applyProtection="false" borderId="0" fillId="5" fontId="8" numFmtId="164" xfId="0">
      <alignment horizontal="center" indent="0" shrinkToFit="false" textRotation="0" vertical="center" wrapText="false"/>
    </xf>
    <xf applyAlignment="true" applyBorder="true" applyFont="true" applyProtection="false" borderId="4" fillId="2" fontId="10" numFmtId="166" xfId="0">
      <alignment horizontal="center" indent="0" shrinkToFit="false" textRotation="0" vertical="center" wrapText="false"/>
    </xf>
    <xf applyAlignment="true" applyBorder="true" applyFont="true" applyProtection="false" borderId="0" fillId="3" fontId="13" numFmtId="165" xfId="0">
      <alignment horizontal="center" indent="0" shrinkToFit="false" textRotation="0" vertical="center" wrapText="false"/>
    </xf>
    <xf applyAlignment="true" applyBorder="false" applyFont="true" applyProtection="false" borderId="0" fillId="6" fontId="9" numFmtId="166" xfId="0">
      <alignment horizontal="center" indent="0" shrinkToFit="false" textRotation="0" vertical="center" wrapText="false"/>
    </xf>
    <xf applyAlignment="true" applyBorder="false" applyFont="true" applyProtection="false" borderId="0" fillId="6" fontId="9" numFmtId="167" xfId="0">
      <alignment horizontal="right" indent="1" shrinkToFit="false" textRotation="0" vertical="center" wrapText="false"/>
    </xf>
    <xf applyAlignment="true" applyBorder="true" applyFont="true" applyProtection="true" borderId="0" fillId="2" fontId="14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2" fontId="16" numFmtId="164" xfId="0">
      <alignment horizontal="right" indent="0" shrinkToFit="false" textRotation="0" vertical="center" wrapText="false"/>
    </xf>
    <xf applyAlignment="true" applyBorder="false" applyFont="true" applyProtection="false" borderId="0" fillId="8" fontId="8" numFmtId="164" xfId="0">
      <alignment horizontal="left" indent="1" shrinkToFit="false" textRotation="0" vertical="center" wrapText="false"/>
    </xf>
    <xf applyAlignment="true" applyBorder="false" applyFont="true" applyProtection="false" borderId="0" fillId="8" fontId="8" numFmtId="164" xfId="0">
      <alignment horizontal="left" indent="0" shrinkToFit="false" textRotation="0" vertical="center" wrapText="false"/>
    </xf>
    <xf applyAlignment="true" applyBorder="false" applyFont="true" applyProtection="false" borderId="0" fillId="8" fontId="4" numFmtId="164" xfId="0">
      <alignment horizontal="general" indent="0" shrinkToFit="false" textRotation="0" vertical="center" wrapText="false"/>
    </xf>
    <xf applyAlignment="false" applyBorder="false" applyFont="true" applyProtection="false" borderId="0" fillId="9" fontId="4" numFmtId="164" xfId="0"/>
    <xf applyAlignment="true" applyBorder="false" applyFont="true" applyProtection="false" borderId="0" fillId="9" fontId="17" numFmtId="164" xfId="0">
      <alignment horizontal="left" indent="0" shrinkToFit="false" textRotation="0" vertical="center" wrapText="false"/>
    </xf>
    <xf applyAlignment="true" applyBorder="false" applyFont="true" applyProtection="false" borderId="0" fillId="9" fontId="17" numFmtId="164" xfId="0">
      <alignment horizontal="general" indent="0" shrinkToFit="false" textRotation="0" vertical="center" wrapText="false"/>
    </xf>
    <xf applyAlignment="true" applyBorder="false" applyFont="true" applyProtection="false" borderId="0" fillId="9" fontId="17" numFmtId="164" xfId="0">
      <alignment horizontal="right" indent="0" shrinkToFit="false" textRotation="0" vertical="center" wrapText="false"/>
    </xf>
    <xf applyAlignment="false" applyBorder="true" applyFont="true" applyProtection="false" borderId="5" fillId="2" fontId="4" numFmtId="164" xfId="0"/>
    <xf applyAlignment="true" applyBorder="true" applyFont="true" applyProtection="false" borderId="5" fillId="2" fontId="4" numFmtId="164" xfId="0">
      <alignment horizontal="left" indent="0" shrinkToFit="false" textRotation="0" vertical="center" wrapText="false"/>
    </xf>
    <xf applyAlignment="true" applyBorder="true" applyFont="true" applyProtection="false" borderId="5" fillId="2" fontId="4" numFmtId="164" xfId="0">
      <alignment horizontal="general" indent="0" shrinkToFit="false" textRotation="0" vertical="center" wrapText="false"/>
    </xf>
    <xf applyAlignment="true" applyBorder="true" applyFont="true" applyProtection="false" borderId="6" fillId="2" fontId="4" numFmtId="164" xfId="0">
      <alignment horizontal="general" indent="0" shrinkToFit="false" textRotation="0" vertical="center" wrapText="false"/>
    </xf>
    <xf applyAlignment="true" applyBorder="true" applyFont="true" applyProtection="false" borderId="7" fillId="2" fontId="4" numFmtId="165" xfId="0">
      <alignment horizontal="right" indent="0" shrinkToFit="false" textRotation="0" vertical="center" wrapText="fals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</xf>
    <xf applyAlignment="false" applyBorder="true" applyFont="true" applyProtection="false" borderId="8" fillId="2" fontId="4" numFmtId="164" xfId="0"/>
    <xf applyAlignment="true" applyBorder="true" applyFont="true" applyProtection="false" borderId="8" fillId="2" fontId="4" numFmtId="164" xfId="0">
      <alignment horizontal="left" indent="0" shrinkToFit="false" textRotation="0" vertical="center" wrapText="false"/>
    </xf>
    <xf applyAlignment="true" applyBorder="true" applyFont="true" applyProtection="false" borderId="8" fillId="2" fontId="4" numFmtId="164" xfId="0">
      <alignment horizontal="general" indent="0" shrinkToFit="false" textRotation="0" vertical="center" wrapText="false"/>
    </xf>
    <xf applyAlignment="true" applyBorder="true" applyFont="true" applyProtection="false" borderId="9" fillId="2" fontId="4" numFmtId="164" xfId="0">
      <alignment horizontal="general" indent="0" shrinkToFit="false" textRotation="0" vertical="center" wrapText="false"/>
    </xf>
    <xf applyAlignment="true" applyBorder="true" applyFont="true" applyProtection="false" borderId="10" fillId="2" fontId="4" numFmtId="165" xfId="0">
      <alignment horizontal="right" indent="0" shrinkToFit="false" textRotation="0" vertical="center" wrapText="false"/>
    </xf>
    <xf applyAlignment="false" applyBorder="true" applyFont="true" applyProtection="false" borderId="11" fillId="2" fontId="4" numFmtId="164" xfId="0"/>
    <xf applyAlignment="true" applyBorder="true" applyFont="true" applyProtection="false" borderId="11" fillId="2" fontId="4" numFmtId="164" xfId="0">
      <alignment horizontal="left" indent="0" shrinkToFit="false" textRotation="0" vertical="center" wrapText="false"/>
    </xf>
    <xf applyAlignment="true" applyBorder="true" applyFont="true" applyProtection="false" borderId="11" fillId="2" fontId="4" numFmtId="164" xfId="0">
      <alignment horizontal="general" indent="0" shrinkToFit="false" textRotation="0" vertical="center" wrapText="false"/>
    </xf>
    <xf applyAlignment="true" applyBorder="true" applyFont="true" applyProtection="false" borderId="12" fillId="2" fontId="4" numFmtId="164" xfId="0">
      <alignment horizontal="general" indent="0" shrinkToFit="false" textRotation="0" vertical="center" wrapText="false"/>
    </xf>
    <xf applyAlignment="true" applyBorder="true" applyFont="true" applyProtection="false" borderId="13" fillId="2" fontId="4" numFmtId="165" xfId="0">
      <alignment horizontal="right" indent="0" shrinkToFit="false" textRotation="0" vertical="center" wrapText="false"/>
    </xf>
    <xf applyAlignment="false" applyBorder="true" applyFont="true" applyProtection="false" borderId="0" fillId="9" fontId="4" numFmtId="164" xfId="0"/>
    <xf applyAlignment="true" applyBorder="true" applyFont="true" applyProtection="false" borderId="0" fillId="9" fontId="4" numFmtId="164" xfId="0">
      <alignment horizontal="left" indent="1" shrinkToFit="false" textRotation="0" vertical="bottom" wrapText="false"/>
    </xf>
    <xf applyAlignment="true" applyBorder="true" applyFont="true" applyProtection="false" borderId="0" fillId="9" fontId="17" numFmtId="164" xfId="0">
      <alignment horizontal="right" indent="0" shrinkToFit="false" textRotation="0" vertical="center" wrapText="false"/>
    </xf>
    <xf applyAlignment="true" applyBorder="true" applyFont="true" applyProtection="false" borderId="0" fillId="9" fontId="17" numFmtId="165" xfId="0">
      <alignment horizontal="right" indent="0" shrinkToFit="false" textRotation="0" vertical="center" wrapText="false"/>
    </xf>
    <xf applyAlignment="true" applyBorder="true" applyFont="true" applyProtection="false" borderId="0" fillId="2" fontId="2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21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22" numFmtId="164" xfId="0">
      <alignment horizontal="right" indent="0" shrinkToFit="false" textRotation="0" vertical="center" wrapText="false"/>
    </xf>
    <xf applyAlignment="true" applyBorder="true" applyFont="true" applyProtection="true" borderId="0" fillId="0" fontId="23" numFmtId="164" xfId="2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4" numFmtId="164" xfId="0">
      <alignment horizontal="right" indent="0" shrinkToFit="false" textRotation="0" vertical="center" wrapText="false"/>
    </xf>
    <xf applyAlignment="false" applyBorder="true" applyFont="true" applyProtection="false" borderId="14" fillId="0" fontId="25" numFmtId="164" xfId="0"/>
    <xf applyAlignment="false" applyBorder="true" applyFont="true" applyProtection="false" borderId="15" fillId="0" fontId="25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26" numFmtId="164" xfId="0">
      <alignment horizontal="general" indent="0" shrinkToFit="false" textRotation="0" vertical="top" wrapText="true"/>
    </xf>
    <xf applyAlignment="true" applyBorder="false" applyFont="true" applyProtection="false" borderId="0" fillId="10" fontId="27" numFmtId="164" xfId="0">
      <alignment horizontal="center" indent="0" shrinkToFit="false" textRotation="0" vertical="bottom" wrapText="false"/>
    </xf>
    <xf applyAlignment="true" applyBorder="false" applyFont="true" applyProtection="true" borderId="0" fillId="0" fontId="28" numFmtId="164" xfId="0">
      <alignment horizontal="left" indent="1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26" numFmtId="164" xfId="0"/>
    <xf applyAlignment="false" applyBorder="false" applyFont="true" applyProtection="false" borderId="0" fillId="0" fontId="22" numFmtId="164" xfId="0"/>
    <xf applyAlignment="false" applyBorder="true" applyFont="true" applyProtection="false" borderId="0" fillId="0" fontId="22" numFmtId="164" xfId="0"/>
    <xf applyAlignment="true" applyBorder="true" applyFont="true" applyProtection="false" borderId="14" fillId="0" fontId="20" numFmtId="164" xfId="0">
      <alignment horizontal="general" indent="0" shrinkToFit="false" textRotation="0" vertical="center" wrapText="false"/>
    </xf>
    <xf applyAlignment="false" applyBorder="true" applyFont="false" applyProtection="false" borderId="0" fillId="0" fontId="0" numFmtId="164" xfId="0"/>
    <xf applyAlignment="true" applyBorder="true" applyFont="true" applyProtection="false" borderId="0" fillId="0" fontId="26" numFmtId="164" xfId="0">
      <alignment horizontal="left" indent="0" shrinkToFit="false" textRotation="0" vertical="bottom" wrapText="true"/>
    </xf>
    <xf applyAlignment="true" applyBorder="true" applyFont="true" applyProtection="true" borderId="0" fillId="0" fontId="15" numFmtId="164" xfId="2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0" fontId="29" numFmtId="164" xfId="0">
      <alignment horizontal="left" indent="0" shrinkToFit="false" textRotation="0" vertical="bottom" wrapText="true"/>
    </xf>
    <xf applyAlignment="true" applyBorder="true" applyFont="true" applyProtection="false" borderId="0" fillId="0" fontId="26" numFmtId="164" xfId="0">
      <alignment horizontal="left" indent="0" shrinkToFit="false" textRotation="0" vertical="top" wrapText="true"/>
    </xf>
    <xf applyAlignment="true" applyBorder="true" applyFont="true" applyProtection="true" borderId="0" fillId="0" fontId="28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0" fontId="2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30" numFmtId="164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657A2E"/>
      <rgbColor rgb="00800080"/>
      <rgbColor rgb="00316886"/>
      <rgbColor rgb="00BBD082"/>
      <rgbColor rgb="00808080"/>
      <rgbColor rgb="009999FF"/>
      <rgbColor rgb="00C34141"/>
      <rgbColor rgb="00F2F2F2"/>
      <rgbColor rgb="00D8E8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8EFD5"/>
      <rgbColor rgb="00FFFF99"/>
      <rgbColor rgb="008ABAD4"/>
      <rgbColor rgb="00FF99CC"/>
      <rgbColor rgb="00CC99FF"/>
      <rgbColor rgb="00D2E0AC"/>
      <rgbColor rgb="003366FF"/>
      <rgbColor rgb="0033CCCC"/>
      <rgbColor rgb="0087A33D"/>
      <rgbColor rgb="00FFCC00"/>
      <rgbColor rgb="00E68422"/>
      <rgbColor rgb="00FF6600"/>
      <rgbColor rgb="00595959"/>
      <rgbColor rgb="007F7F7F"/>
      <rgbColor rgb="00003366"/>
      <rgbColor rgb="00418AB3"/>
      <rgbColor rgb="00003300"/>
      <rgbColor rgb="00333300"/>
      <rgbColor rgb="00993300"/>
      <rgbColor rgb="00993366"/>
      <rgbColor rgb="00333399"/>
      <rgbColor rgb="004452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87a33d"/>
            </a:solidFill>
          </c:spPr>
          <c:explosion val="0"/>
          <c:dPt>
            <c:idx val="0"/>
            <c:spPr>
              <a:solidFill>
                <a:srgbClr val="87a33d"/>
              </a:solidFill>
            </c:spPr>
          </c:dPt>
          <c:dPt>
            <c:idx val="1"/>
            <c:spPr>
              <a:solidFill>
                <a:srgbClr val="418ab3"/>
              </a:solidFill>
            </c:spPr>
          </c:dPt>
          <c:dPt>
            <c:idx val="2"/>
            <c:spPr>
              <a:solidFill>
                <a:srgbClr val="c34141"/>
              </a:solidFill>
            </c:spPr>
          </c:dPt>
          <c:dPt>
            <c:idx val="3"/>
            <c:spPr>
              <a:solidFill>
                <a:srgbClr val="e68422"/>
              </a:solidFill>
            </c:spPr>
          </c:dPt>
          <c:cat>
            <c:strRef>
              <c:f>'Simple Budget'!$F$4:$F$7</c:f>
              <c:strCache>
                <c:ptCount val="4"/>
                <c:pt idx="0">
                  <c:v>Savings</c:v>
                </c:pt>
                <c:pt idx="1">
                  <c:v>Emergency</c:v>
                </c:pt>
                <c:pt idx="2">
                  <c:v>Debt Payoff</c:v>
                </c:pt>
                <c:pt idx="3">
                  <c:v>Other Goals</c:v>
                </c:pt>
              </c:strCache>
            </c:strRef>
          </c:cat>
          <c:val>
            <c:numRef>
              <c:f>'Simple Budget'!$G$4:$G$7</c:f>
              <c:numCache>
                <c:formatCode>General</c:formatCode>
                <c:ptCount val="4"/>
                <c:pt idx="0">
                  <c:v>0.4</c:v>
                </c:pt>
                <c:pt idx="1">
                  <c:v>0.25</c:v>
                </c:pt>
                <c:pt idx="2">
                  <c:v>0.2</c:v>
                </c:pt>
                <c:pt idx="3">
                  <c:v>0.15</c:v>
                </c:pt>
              </c:numCache>
            </c:numRef>
          </c:val>
        </c:ser>
        <c:firstSliceAng val="0"/>
      </c:pieChart>
      <c:spPr/>
    </c:plotArea>
    <c:legend>
      <c:legendPos val="b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Relationship Id="rId3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8</xdr:col>
      <xdr:colOff>569880</xdr:colOff>
      <xdr:row>0</xdr:row>
      <xdr:rowOff>161280</xdr:rowOff>
    </xdr:from>
    <xdr:to>
      <xdr:col>10</xdr:col>
      <xdr:colOff>83880</xdr:colOff>
      <xdr:row>0</xdr:row>
      <xdr:rowOff>513000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6298200" y="161280"/>
          <a:ext cx="2257200" cy="351720"/>
        </a:xfrm>
        <a:prstGeom prst="rect">
          <a:avLst/>
        </a:prstGeom>
      </xdr:spPr>
    </xdr:pic>
    <xdr:clientData/>
  </xdr:twoCellAnchor>
  <xdr:twoCellAnchor editAs="oneCell">
    <xdr:from>
      <xdr:col>8</xdr:col>
      <xdr:colOff>84240</xdr:colOff>
      <xdr:row>1</xdr:row>
      <xdr:rowOff>248040</xdr:rowOff>
    </xdr:from>
    <xdr:to>
      <xdr:col>10</xdr:col>
      <xdr:colOff>168120</xdr:colOff>
      <xdr:row>9</xdr:row>
      <xdr:rowOff>28440</xdr:rowOff>
    </xdr:to>
    <xdr:graphicFrame>
      <xdr:nvGraphicFramePr>
        <xdr:cNvPr id="1" name="Chart 2"/>
        <xdr:cNvGraphicFramePr/>
      </xdr:nvGraphicFramePr>
      <xdr:xfrm>
        <a:off x="5812560" y="924120"/>
        <a:ext cx="2827080" cy="201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12</xdr:col>
      <xdr:colOff>27000</xdr:colOff>
      <xdr:row>7</xdr:row>
      <xdr:rowOff>124200</xdr:rowOff>
    </xdr:from>
    <xdr:to>
      <xdr:col>13</xdr:col>
      <xdr:colOff>140400</xdr:colOff>
      <xdr:row>11</xdr:row>
      <xdr:rowOff>266760</xdr:rowOff>
    </xdr:to>
    <xdr:pic>
      <xdr:nvPicPr>
        <xdr:cNvPr descr="" id="2" name="Picture 3"/>
        <xdr:cNvPicPr/>
      </xdr:nvPicPr>
      <xdr:blipFill>
        <a:blip r:embed="rId3"/>
        <a:stretch>
          <a:fillRect/>
        </a:stretch>
      </xdr:blipFill>
      <xdr:spPr>
        <a:xfrm>
          <a:off x="9069840" y="2514960"/>
          <a:ext cx="2857320" cy="1047240"/>
        </a:xfrm>
        <a:prstGeom prst="rect">
          <a:avLst/>
        </a:prstGeom>
        <a:ln>
          <a:solidFill>
            <a:srgbClr val="d9d9d9"/>
          </a:solidFill>
        </a:ln>
      </xdr:spPr>
    </xdr:pic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</xdr:col>
      <xdr:colOff>4370400</xdr:colOff>
      <xdr:row>0</xdr:row>
      <xdr:rowOff>86400</xdr:rowOff>
    </xdr:from>
    <xdr:to>
      <xdr:col>2</xdr:col>
      <xdr:colOff>455400</xdr:colOff>
      <xdr:row>0</xdr:row>
      <xdr:rowOff>401760</xdr:rowOff>
    </xdr:to>
    <xdr:pic>
      <xdr:nvPicPr>
        <xdr:cNvPr descr="" id="3" name="Picture 1"/>
        <xdr:cNvPicPr/>
      </xdr:nvPicPr>
      <xdr:blipFill>
        <a:blip r:embed="rId1"/>
        <a:stretch>
          <a:fillRect/>
        </a:stretch>
      </xdr:blipFill>
      <xdr:spPr>
        <a:xfrm>
          <a:off x="5360760" y="86400"/>
          <a:ext cx="3185640" cy="3153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</xdr:col>
      <xdr:colOff>3693960</xdr:colOff>
      <xdr:row>0</xdr:row>
      <xdr:rowOff>105480</xdr:rowOff>
    </xdr:from>
    <xdr:to>
      <xdr:col>2</xdr:col>
      <xdr:colOff>36000</xdr:colOff>
      <xdr:row>0</xdr:row>
      <xdr:rowOff>420840</xdr:rowOff>
    </xdr:to>
    <xdr:pic>
      <xdr:nvPicPr>
        <xdr:cNvPr descr="" id="4" name="Picture 4"/>
        <xdr:cNvPicPr/>
      </xdr:nvPicPr>
      <xdr:blipFill>
        <a:blip r:embed="rId1"/>
        <a:stretch>
          <a:fillRect/>
        </a:stretch>
      </xdr:blipFill>
      <xdr:spPr>
        <a:xfrm>
          <a:off x="3947760" y="105480"/>
          <a:ext cx="3099600" cy="31536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vertex42.com/ExcelTemplates/simple-budget-worksheet.html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vertex42.com/ExcelTemplates/simple-budget-worksheet.html" TargetMode="External"/><Relationship Id="rId2" Type="http://schemas.openxmlformats.org/officeDocument/2006/relationships/hyperlink" Target="http://www.vertex42.com/ExcelTemplates/money-management-template.html" TargetMode="External"/><Relationship Id="rId3" Type="http://schemas.openxmlformats.org/officeDocument/2006/relationships/hyperlink" Target="http://www.vertex42.com/ExcelTemplates/family-budget-planner.html" TargetMode="External"/><Relationship Id="rId4" Type="http://schemas.openxmlformats.org/officeDocument/2006/relationships/hyperlink" Target="http://www.vertex42.com/ExcelTips/workbook.html" TargetMode="External"/><Relationship Id="rId5" Type="http://schemas.openxmlformats.org/officeDocument/2006/relationships/hyperlink" Target="http://www.vertex42.com/ExcelArticles/how-to-make-a-budget.html" TargetMode="External"/><Relationship Id="rId6" Type="http://schemas.openxmlformats.org/officeDocument/2006/relationships/hyperlink" Target="http://www.vertex42.com/ExcelArticles/how-to-budget.html" TargetMode="External"/><Relationship Id="rId7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vertex42.com/ExcelTemplates/simple-budget-worksheet.html" TargetMode="External"/><Relationship Id="rId2" Type="http://schemas.openxmlformats.org/officeDocument/2006/relationships/hyperlink" Target="http://www.vertex42.com/licensing/EULA_privateuse.html" TargetMode="External"/><Relationship Id="rId3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65536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C8" activeCellId="0" pane="topLeft" sqref="C8"/>
    </sheetView>
  </sheetViews>
  <cols>
    <col collapsed="false" hidden="false" max="1" min="1" style="1" width="2.86666666666667"/>
    <col collapsed="false" hidden="false" max="2" min="2" style="1" width="2.15294117647059"/>
    <col collapsed="false" hidden="false" max="3" min="3" style="1" width="22.2352941176471"/>
    <col collapsed="false" hidden="false" max="5" min="4" style="1" width="2.15294117647059"/>
    <col collapsed="false" hidden="false" max="6" min="6" style="1" width="15.4901960784314"/>
    <col collapsed="false" hidden="false" max="7" min="7" style="1" width="7.88627450980392"/>
    <col collapsed="false" hidden="false" max="8" min="8" style="1" width="9.75294117647059"/>
    <col collapsed="false" hidden="false" max="9" min="9" style="1" width="16.6352941176471"/>
    <col collapsed="false" hidden="false" max="10" min="10" style="1" width="14.3411764705882"/>
    <col collapsed="false" hidden="false" max="11" min="11" style="1" width="2.15294117647059"/>
    <col collapsed="false" hidden="false" max="12" min="12" style="1" width="4.30196078431373"/>
    <col collapsed="false" hidden="false" max="13" min="13" style="1" width="30.9843137254902"/>
    <col collapsed="false" hidden="false" max="1025" min="14" style="1" width="9.18039215686274"/>
  </cols>
  <sheetData>
    <row collapsed="false" customFormat="true" customHeight="true" hidden="false" ht="53.25" outlineLevel="0" r="1" s="2">
      <c r="B1" s="3" t="s">
        <v>0</v>
      </c>
      <c r="C1" s="4"/>
      <c r="D1" s="4"/>
      <c r="E1" s="4"/>
      <c r="F1" s="4"/>
      <c r="G1" s="4"/>
      <c r="H1" s="4"/>
      <c r="I1" s="4"/>
      <c r="J1" s="4"/>
      <c r="M1" s="5" t="s">
        <v>1</v>
      </c>
    </row>
    <row collapsed="false" customFormat="true" customHeight="true" hidden="false" ht="22.5" outlineLevel="0" r="2" s="2">
      <c r="B2" s="6" t="s">
        <v>2</v>
      </c>
      <c r="C2" s="6"/>
      <c r="D2" s="6"/>
      <c r="E2" s="7" t="s">
        <v>3</v>
      </c>
      <c r="F2" s="7"/>
      <c r="G2" s="7"/>
      <c r="H2" s="7"/>
      <c r="I2" s="7"/>
      <c r="J2" s="7"/>
      <c r="K2" s="7"/>
    </row>
    <row collapsed="false" customFormat="true" customHeight="true" hidden="false" ht="22.5" outlineLevel="0" r="3" s="2">
      <c r="B3" s="8"/>
      <c r="C3" s="9" t="s">
        <v>4</v>
      </c>
      <c r="D3" s="8"/>
      <c r="E3" s="10"/>
      <c r="F3" s="10"/>
      <c r="G3" s="11"/>
      <c r="H3" s="11"/>
      <c r="I3" s="10"/>
      <c r="J3" s="10"/>
      <c r="K3" s="10"/>
    </row>
    <row collapsed="false" customFormat="true" customHeight="true" hidden="false" ht="22.5" outlineLevel="0" r="4" s="2">
      <c r="B4" s="8"/>
      <c r="C4" s="12" t="n">
        <v>3450</v>
      </c>
      <c r="D4" s="8"/>
      <c r="E4" s="10"/>
      <c r="F4" s="13" t="s">
        <v>5</v>
      </c>
      <c r="G4" s="14" t="n">
        <v>0.4</v>
      </c>
      <c r="H4" s="15" t="n">
        <f aca="false">G4*$C$8</f>
        <v>160</v>
      </c>
      <c r="I4" s="10"/>
      <c r="J4" s="10"/>
      <c r="K4" s="10"/>
      <c r="M4" s="16" t="s">
        <v>6</v>
      </c>
    </row>
    <row collapsed="false" customFormat="true" customHeight="true" hidden="false" ht="22.5" outlineLevel="0" r="5" s="2">
      <c r="B5" s="8"/>
      <c r="C5" s="9" t="s">
        <v>7</v>
      </c>
      <c r="D5" s="8"/>
      <c r="E5" s="10"/>
      <c r="F5" s="13" t="s">
        <v>8</v>
      </c>
      <c r="G5" s="17" t="n">
        <v>0.25</v>
      </c>
      <c r="H5" s="15" t="n">
        <f aca="false">G5*$C$8</f>
        <v>100</v>
      </c>
      <c r="I5" s="18" t="n">
        <f aca="false">H8</f>
        <v>400</v>
      </c>
      <c r="J5" s="18"/>
      <c r="K5" s="18"/>
      <c r="M5" s="16"/>
    </row>
    <row collapsed="false" customFormat="true" customHeight="true" hidden="false" ht="22.5" outlineLevel="0" r="6" s="2">
      <c r="B6" s="8"/>
      <c r="C6" s="19" t="n">
        <f aca="false">J35</f>
        <v>3050</v>
      </c>
      <c r="D6" s="8"/>
      <c r="E6" s="10"/>
      <c r="F6" s="13" t="s">
        <v>9</v>
      </c>
      <c r="G6" s="17" t="n">
        <v>0.2</v>
      </c>
      <c r="H6" s="15" t="n">
        <f aca="false">G6*$C$8</f>
        <v>80</v>
      </c>
      <c r="I6" s="10"/>
      <c r="J6" s="10"/>
      <c r="K6" s="10"/>
      <c r="M6" s="16"/>
    </row>
    <row collapsed="false" customFormat="true" customHeight="true" hidden="false" ht="22.5" outlineLevel="0" r="7" s="2">
      <c r="B7" s="8"/>
      <c r="C7" s="20" t="s">
        <v>10</v>
      </c>
      <c r="D7" s="8"/>
      <c r="E7" s="10"/>
      <c r="F7" s="13" t="s">
        <v>11</v>
      </c>
      <c r="G7" s="21" t="n">
        <v>0.15</v>
      </c>
      <c r="H7" s="15" t="n">
        <f aca="false">G7*$C$8</f>
        <v>60</v>
      </c>
      <c r="I7" s="10"/>
      <c r="J7" s="10"/>
      <c r="K7" s="10"/>
      <c r="M7" s="16"/>
    </row>
    <row collapsed="false" customFormat="true" customHeight="true" hidden="false" ht="22.5" outlineLevel="0" r="8" s="2">
      <c r="B8" s="8"/>
      <c r="C8" s="22" t="n">
        <f aca="false">C4-C6</f>
        <v>400</v>
      </c>
      <c r="D8" s="8"/>
      <c r="E8" s="10"/>
      <c r="F8" s="13" t="s">
        <v>12</v>
      </c>
      <c r="G8" s="23" t="inlineStr">
        <f aca="false">SUM(G4:G7)</f>
        <is>
          <t/>
        </is>
      </c>
      <c r="H8" s="24" t="n">
        <f aca="false">SUM(H4:H7)</f>
        <v>400</v>
      </c>
      <c r="I8" s="10"/>
      <c r="J8" s="10"/>
      <c r="K8" s="10"/>
    </row>
    <row collapsed="false" customFormat="true" customHeight="true" hidden="false" ht="18.75" outlineLevel="0" r="9" s="2">
      <c r="B9" s="8"/>
      <c r="C9" s="8"/>
      <c r="D9" s="8"/>
      <c r="E9" s="10"/>
      <c r="F9" s="10"/>
      <c r="G9" s="10"/>
      <c r="H9" s="10"/>
      <c r="I9" s="10"/>
      <c r="J9" s="10"/>
      <c r="K9" s="10"/>
    </row>
    <row collapsed="false" customFormat="true" customHeight="true" hidden="false" ht="15.75" outlineLevel="0" r="10" s="2">
      <c r="B10" s="25" t="s">
        <v>13</v>
      </c>
      <c r="C10" s="25"/>
      <c r="D10" s="25"/>
      <c r="E10" s="25"/>
      <c r="F10" s="25"/>
      <c r="G10" s="25"/>
      <c r="H10" s="25"/>
      <c r="I10" s="26" t="s">
        <v>14</v>
      </c>
      <c r="J10" s="26"/>
      <c r="K10" s="26"/>
    </row>
    <row collapsed="false" customFormat="true" customHeight="true" hidden="false" ht="14.25" outlineLevel="0" r="11" s="2">
      <c r="B11" s="4"/>
      <c r="C11" s="4"/>
      <c r="D11" s="4"/>
      <c r="E11" s="4"/>
      <c r="F11" s="4"/>
      <c r="G11" s="4"/>
      <c r="H11" s="4"/>
      <c r="I11" s="4"/>
      <c r="J11" s="4"/>
      <c r="K11" s="4"/>
    </row>
    <row collapsed="false" customFormat="true" customHeight="true" hidden="false" ht="22.5" outlineLevel="0" r="12" s="2">
      <c r="B12" s="27"/>
      <c r="C12" s="28" t="s">
        <v>15</v>
      </c>
      <c r="D12" s="29"/>
      <c r="E12" s="29"/>
      <c r="F12" s="29"/>
      <c r="G12" s="29"/>
      <c r="H12" s="29"/>
      <c r="I12" s="29"/>
      <c r="J12" s="29"/>
      <c r="K12" s="29"/>
    </row>
    <row collapsed="false" customFormat="false" customHeight="true" hidden="false" ht="22.5" outlineLevel="0" r="13">
      <c r="B13" s="30"/>
      <c r="C13" s="31" t="s">
        <v>16</v>
      </c>
      <c r="D13" s="32"/>
      <c r="E13" s="32"/>
      <c r="F13" s="32"/>
      <c r="G13" s="32"/>
      <c r="H13" s="32"/>
      <c r="I13" s="32"/>
      <c r="J13" s="33" t="s">
        <v>17</v>
      </c>
      <c r="K13" s="30"/>
    </row>
    <row collapsed="false" customFormat="false" customHeight="true" hidden="false" ht="18.75" outlineLevel="0" r="14">
      <c r="B14" s="34"/>
      <c r="C14" s="35" t="s">
        <v>18</v>
      </c>
      <c r="D14" s="36"/>
      <c r="E14" s="36"/>
      <c r="F14" s="36"/>
      <c r="G14" s="36"/>
      <c r="H14" s="36"/>
      <c r="I14" s="37"/>
      <c r="J14" s="38" t="n">
        <v>300</v>
      </c>
      <c r="K14" s="34"/>
      <c r="M14" s="39" t="s">
        <v>19</v>
      </c>
    </row>
    <row collapsed="false" customFormat="false" customHeight="true" hidden="false" ht="18.75" outlineLevel="0" r="15">
      <c r="B15" s="40"/>
      <c r="C15" s="41" t="s">
        <v>20</v>
      </c>
      <c r="D15" s="42"/>
      <c r="E15" s="42"/>
      <c r="F15" s="42"/>
      <c r="G15" s="42"/>
      <c r="H15" s="42"/>
      <c r="I15" s="43"/>
      <c r="J15" s="44" t="n">
        <v>1200</v>
      </c>
      <c r="K15" s="40"/>
    </row>
    <row collapsed="false" customFormat="false" customHeight="true" hidden="false" ht="18.75" outlineLevel="0" r="16">
      <c r="B16" s="40"/>
      <c r="C16" s="41" t="s">
        <v>21</v>
      </c>
      <c r="D16" s="42"/>
      <c r="E16" s="42"/>
      <c r="F16" s="42"/>
      <c r="G16" s="42"/>
      <c r="H16" s="42"/>
      <c r="I16" s="43"/>
      <c r="J16" s="44" t="n">
        <v>100</v>
      </c>
      <c r="K16" s="40"/>
    </row>
    <row collapsed="false" customFormat="false" customHeight="true" hidden="false" ht="18.75" outlineLevel="0" r="17">
      <c r="B17" s="40"/>
      <c r="C17" s="41" t="s">
        <v>22</v>
      </c>
      <c r="D17" s="42"/>
      <c r="E17" s="42"/>
      <c r="F17" s="42"/>
      <c r="G17" s="42"/>
      <c r="H17" s="42"/>
      <c r="I17" s="43"/>
      <c r="J17" s="44" t="n">
        <v>200</v>
      </c>
      <c r="K17" s="40"/>
    </row>
    <row collapsed="false" customFormat="false" customHeight="true" hidden="false" ht="18.75" outlineLevel="0" r="18">
      <c r="B18" s="40"/>
      <c r="C18" s="41" t="s">
        <v>23</v>
      </c>
      <c r="D18" s="42"/>
      <c r="E18" s="42"/>
      <c r="F18" s="42"/>
      <c r="G18" s="42"/>
      <c r="H18" s="42"/>
      <c r="I18" s="43"/>
      <c r="J18" s="44" t="n">
        <v>500</v>
      </c>
      <c r="K18" s="40"/>
    </row>
    <row collapsed="false" customFormat="false" customHeight="true" hidden="false" ht="18.75" outlineLevel="0" r="19">
      <c r="B19" s="40"/>
      <c r="C19" s="41" t="s">
        <v>24</v>
      </c>
      <c r="D19" s="42"/>
      <c r="E19" s="42"/>
      <c r="F19" s="42"/>
      <c r="G19" s="42"/>
      <c r="H19" s="42"/>
      <c r="I19" s="43"/>
      <c r="J19" s="44" t="n">
        <v>400</v>
      </c>
      <c r="K19" s="40"/>
    </row>
    <row collapsed="false" customFormat="false" customHeight="true" hidden="false" ht="18.75" outlineLevel="0" r="20">
      <c r="B20" s="40"/>
      <c r="C20" s="41" t="s">
        <v>25</v>
      </c>
      <c r="D20" s="42"/>
      <c r="E20" s="42"/>
      <c r="F20" s="42"/>
      <c r="G20" s="42"/>
      <c r="H20" s="42"/>
      <c r="I20" s="43"/>
      <c r="J20" s="44" t="n">
        <v>350</v>
      </c>
      <c r="K20" s="40"/>
    </row>
    <row collapsed="false" customFormat="false" customHeight="true" hidden="false" ht="18.75" outlineLevel="0" r="21">
      <c r="B21" s="40"/>
      <c r="C21" s="41"/>
      <c r="D21" s="42"/>
      <c r="E21" s="42"/>
      <c r="F21" s="42"/>
      <c r="G21" s="42"/>
      <c r="H21" s="42"/>
      <c r="I21" s="43"/>
      <c r="J21" s="44"/>
      <c r="K21" s="40"/>
    </row>
    <row collapsed="false" customFormat="false" customHeight="true" hidden="false" ht="18.75" outlineLevel="0" r="22">
      <c r="B22" s="40"/>
      <c r="C22" s="41"/>
      <c r="D22" s="42"/>
      <c r="E22" s="42"/>
      <c r="F22" s="42"/>
      <c r="G22" s="42"/>
      <c r="H22" s="42"/>
      <c r="I22" s="43"/>
      <c r="J22" s="44"/>
      <c r="K22" s="40"/>
    </row>
    <row collapsed="false" customFormat="false" customHeight="true" hidden="false" ht="18.75" outlineLevel="0" r="23">
      <c r="B23" s="40"/>
      <c r="C23" s="41"/>
      <c r="D23" s="42"/>
      <c r="E23" s="42"/>
      <c r="F23" s="42"/>
      <c r="G23" s="42"/>
      <c r="H23" s="42"/>
      <c r="I23" s="43"/>
      <c r="J23" s="44"/>
      <c r="K23" s="40"/>
    </row>
    <row collapsed="false" customFormat="false" customHeight="true" hidden="false" ht="18.75" outlineLevel="0" r="24">
      <c r="B24" s="40"/>
      <c r="C24" s="41"/>
      <c r="D24" s="42"/>
      <c r="E24" s="42"/>
      <c r="F24" s="42"/>
      <c r="G24" s="42"/>
      <c r="H24" s="42"/>
      <c r="I24" s="43"/>
      <c r="J24" s="44"/>
      <c r="K24" s="40"/>
    </row>
    <row collapsed="false" customFormat="false" customHeight="true" hidden="false" ht="18.75" outlineLevel="0" r="25">
      <c r="B25" s="40"/>
      <c r="C25" s="41"/>
      <c r="D25" s="42"/>
      <c r="E25" s="42"/>
      <c r="F25" s="42"/>
      <c r="G25" s="42"/>
      <c r="H25" s="42"/>
      <c r="I25" s="43"/>
      <c r="J25" s="44"/>
      <c r="K25" s="40"/>
    </row>
    <row collapsed="false" customFormat="false" customHeight="true" hidden="false" ht="18.75" outlineLevel="0" r="26">
      <c r="B26" s="40"/>
      <c r="C26" s="41"/>
      <c r="D26" s="42"/>
      <c r="E26" s="42"/>
      <c r="F26" s="42"/>
      <c r="G26" s="42"/>
      <c r="H26" s="42"/>
      <c r="I26" s="43"/>
      <c r="J26" s="44"/>
      <c r="K26" s="40"/>
    </row>
    <row collapsed="false" customFormat="false" customHeight="true" hidden="false" ht="18.75" outlineLevel="0" r="27">
      <c r="B27" s="40"/>
      <c r="C27" s="41"/>
      <c r="D27" s="42"/>
      <c r="E27" s="42"/>
      <c r="F27" s="42"/>
      <c r="G27" s="42"/>
      <c r="H27" s="42"/>
      <c r="I27" s="43"/>
      <c r="J27" s="44"/>
      <c r="K27" s="40"/>
    </row>
    <row collapsed="false" customFormat="false" customHeight="true" hidden="false" ht="18.75" outlineLevel="0" r="28">
      <c r="B28" s="40"/>
      <c r="C28" s="41"/>
      <c r="D28" s="42"/>
      <c r="E28" s="42"/>
      <c r="F28" s="42"/>
      <c r="G28" s="42"/>
      <c r="H28" s="42"/>
      <c r="I28" s="43"/>
      <c r="J28" s="44"/>
      <c r="K28" s="40"/>
    </row>
    <row collapsed="false" customFormat="false" customHeight="true" hidden="false" ht="18.75" outlineLevel="0" r="29">
      <c r="B29" s="40"/>
      <c r="C29" s="41"/>
      <c r="D29" s="42"/>
      <c r="E29" s="42"/>
      <c r="F29" s="42"/>
      <c r="G29" s="42"/>
      <c r="H29" s="42"/>
      <c r="I29" s="43"/>
      <c r="J29" s="44"/>
      <c r="K29" s="40"/>
    </row>
    <row collapsed="false" customFormat="false" customHeight="true" hidden="false" ht="18.75" outlineLevel="0" r="30">
      <c r="B30" s="40"/>
      <c r="C30" s="41"/>
      <c r="D30" s="42"/>
      <c r="E30" s="42"/>
      <c r="F30" s="42"/>
      <c r="G30" s="42"/>
      <c r="H30" s="42"/>
      <c r="I30" s="43"/>
      <c r="J30" s="44"/>
      <c r="K30" s="40"/>
    </row>
    <row collapsed="false" customFormat="false" customHeight="true" hidden="false" ht="18.75" outlineLevel="0" r="31">
      <c r="B31" s="40"/>
      <c r="C31" s="41"/>
      <c r="D31" s="42"/>
      <c r="E31" s="42"/>
      <c r="F31" s="42"/>
      <c r="G31" s="42"/>
      <c r="H31" s="42"/>
      <c r="I31" s="43"/>
      <c r="J31" s="44"/>
      <c r="K31" s="40"/>
    </row>
    <row collapsed="false" customFormat="false" customHeight="true" hidden="false" ht="18.75" outlineLevel="0" r="32">
      <c r="B32" s="40"/>
      <c r="C32" s="41"/>
      <c r="D32" s="42"/>
      <c r="E32" s="42"/>
      <c r="F32" s="42"/>
      <c r="G32" s="42"/>
      <c r="H32" s="42"/>
      <c r="I32" s="43"/>
      <c r="J32" s="44"/>
      <c r="K32" s="40"/>
    </row>
    <row collapsed="false" customFormat="false" customHeight="true" hidden="false" ht="18.75" outlineLevel="0" r="33">
      <c r="B33" s="40"/>
      <c r="C33" s="41"/>
      <c r="D33" s="42"/>
      <c r="E33" s="42"/>
      <c r="F33" s="42"/>
      <c r="G33" s="42"/>
      <c r="H33" s="42"/>
      <c r="I33" s="43"/>
      <c r="J33" s="44"/>
      <c r="K33" s="40"/>
    </row>
    <row collapsed="false" customFormat="false" customHeight="true" hidden="false" ht="18.75" outlineLevel="0" r="34">
      <c r="B34" s="45"/>
      <c r="C34" s="46"/>
      <c r="D34" s="47"/>
      <c r="E34" s="47"/>
      <c r="F34" s="47"/>
      <c r="G34" s="47"/>
      <c r="H34" s="47"/>
      <c r="I34" s="48"/>
      <c r="J34" s="49"/>
      <c r="K34" s="45"/>
    </row>
    <row collapsed="false" customFormat="false" customHeight="true" hidden="false" ht="27" outlineLevel="0" r="35">
      <c r="B35" s="50"/>
      <c r="C35" s="51"/>
      <c r="D35" s="50"/>
      <c r="E35" s="50"/>
      <c r="F35" s="50"/>
      <c r="G35" s="50"/>
      <c r="H35" s="50"/>
      <c r="I35" s="52" t="s">
        <v>7</v>
      </c>
      <c r="J35" s="53" t="n">
        <f aca="false">SUM(J13:J34)</f>
        <v>3050</v>
      </c>
      <c r="K35" s="50"/>
    </row>
    <row collapsed="false" customFormat="false" customHeight="true" hidden="false" ht="14.25" outlineLevel="0" r="36"/>
    <row collapsed="false" customFormat="false" customHeight="true" hidden="false" ht="14.25" outlineLevel="0" r="37"/>
    <row collapsed="false" customFormat="false" customHeight="true" hidden="false" ht="14.25" outlineLevel="0" r="38"/>
    <row collapsed="false" customFormat="false" customHeight="true" hidden="false" ht="14.25" outlineLevel="0" r="39"/>
    <row collapsed="false" customFormat="false" customHeight="true" hidden="false" ht="14.25" outlineLevel="0" r="40"/>
    <row collapsed="false" customFormat="false" customHeight="true" hidden="false" ht="14.25" outlineLevel="0" r="41"/>
    <row collapsed="false" customFormat="false" customHeight="true" hidden="false" ht="14.25" outlineLevel="0" r="42"/>
    <row collapsed="false" customFormat="false" customHeight="true" hidden="false" ht="14.25" outlineLevel="0" r="43"/>
    <row collapsed="false" customFormat="false" customHeight="true" hidden="false" ht="14.25" outlineLevel="0" r="44"/>
    <row collapsed="false" customFormat="false" customHeight="true" hidden="false" ht="14.25" outlineLevel="0" r="45"/>
    <row collapsed="false" customFormat="false" customHeight="true" hidden="false" ht="14.25" outlineLevel="0" r="46"/>
    <row collapsed="false" customFormat="false" customHeight="true" hidden="false" ht="14.25" outlineLevel="0" r="47"/>
    <row collapsed="false" customFormat="false" customHeight="true" hidden="false" ht="14.25" outlineLevel="0" r="48"/>
    <row collapsed="false" customFormat="false" customHeight="true" hidden="false" ht="14.25" outlineLevel="0" r="49"/>
    <row collapsed="false" customFormat="false" customHeight="true" hidden="false" ht="14.25" outlineLevel="0" r="50"/>
    <row collapsed="false" customFormat="false" customHeight="true" hidden="false" ht="14.25" outlineLevel="0" r="51"/>
    <row collapsed="false" customFormat="false" customHeight="true" hidden="false" ht="14.25" outlineLevel="0" r="52"/>
    <row collapsed="false" customFormat="false" customHeight="true" hidden="false" ht="14.25" outlineLevel="0" r="53"/>
    <row collapsed="false" customFormat="false" customHeight="true" hidden="false" ht="14.25" outlineLevel="0" r="54"/>
    <row collapsed="false" customFormat="false" customHeight="true" hidden="false" ht="14.25" outlineLevel="0" r="55"/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/>
    <row collapsed="false" customFormat="false" customHeight="true" hidden="false" ht="14.25" outlineLevel="0" r="59"/>
    <row collapsed="false" customFormat="false" customHeight="true" hidden="false" ht="14.25" outlineLevel="0" r="60"/>
    <row collapsed="false" customFormat="false" customHeight="true" hidden="false" ht="14.25" outlineLevel="0" r="61"/>
    <row collapsed="false" customFormat="false" customHeight="true" hidden="false" ht="14.25" outlineLevel="0" r="62"/>
    <row collapsed="false" customFormat="false" customHeight="true" hidden="false" ht="14.25" outlineLevel="0" r="63"/>
    <row collapsed="false" customFormat="false" customHeight="true" hidden="false" ht="14.25" outlineLevel="0" r="64"/>
    <row collapsed="false" customFormat="false" customHeight="true" hidden="false" ht="14.25" outlineLevel="0" r="65"/>
    <row collapsed="false" customFormat="false" customHeight="true" hidden="false" ht="14.25" outlineLevel="0" r="66"/>
    <row collapsed="false" customFormat="false" customHeight="true" hidden="false" ht="14.25" outlineLevel="0" r="67"/>
    <row collapsed="false" customFormat="false" customHeight="true" hidden="false" ht="14.25" outlineLevel="0" r="68"/>
    <row collapsed="false" customFormat="false" customHeight="true" hidden="false" ht="14.25" outlineLevel="0" r="69"/>
    <row collapsed="false" customFormat="false" customHeight="true" hidden="false" ht="14.25" outlineLevel="0" r="70"/>
    <row collapsed="false" customFormat="false" customHeight="true" hidden="false" ht="14.25" outlineLevel="0" r="71"/>
    <row collapsed="false" customFormat="false" customHeight="true" hidden="false" ht="14.25" outlineLevel="0" r="72"/>
    <row collapsed="false" customFormat="false" customHeight="true" hidden="false" ht="14.25" outlineLevel="0" r="73"/>
    <row collapsed="false" customFormat="false" customHeight="true" hidden="false" ht="14.25" outlineLevel="0" r="74"/>
    <row collapsed="false" customFormat="false" customHeight="true" hidden="false" ht="14.25" outlineLevel="0" r="75"/>
    <row collapsed="false" customFormat="false" customHeight="true" hidden="false" ht="14.25" outlineLevel="0" r="76"/>
    <row collapsed="false" customFormat="false" customHeight="true" hidden="false" ht="14.25" outlineLevel="0" r="77"/>
    <row collapsed="false" customFormat="false" customHeight="true" hidden="false" ht="14.25" outlineLevel="0" r="78"/>
    <row collapsed="false" customFormat="false" customHeight="true" hidden="false" ht="14.25" outlineLevel="0" r="79"/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mergeCells count="6">
    <mergeCell ref="B2:D2"/>
    <mergeCell ref="E2:K2"/>
    <mergeCell ref="M4:M7"/>
    <mergeCell ref="I5:K5"/>
    <mergeCell ref="B10:H10"/>
    <mergeCell ref="I10:K10"/>
  </mergeCells>
  <hyperlinks>
    <hyperlink display="http://www.vertex42.com/ExcelTemplates/simple-budget-worksheet.html" ref="B10" r:id="rId1"/>
  </hyperlinks>
  <printOptions headings="false" gridLines="false" gridLinesSet="true" horizontalCentered="false" verticalCentered="false"/>
  <pageMargins left="0.5" right="0.5" top="0.5" bottom="0.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11.1882352941176"/>
    <col collapsed="false" hidden="false" max="2" min="2" style="1" width="80.1843137254902"/>
    <col collapsed="false" hidden="false" max="3" min="3" style="1" width="6.88235294117647"/>
    <col collapsed="false" hidden="false" max="1025" min="4" style="1" width="9.18039215686274"/>
  </cols>
  <sheetData>
    <row collapsed="false" customFormat="false" customHeight="true" hidden="false" ht="36.75" outlineLevel="0" r="1">
      <c r="A1" s="54" t="s">
        <v>26</v>
      </c>
      <c r="B1" s="55"/>
      <c r="C1" s="56"/>
    </row>
    <row collapsed="false" customFormat="false" customHeight="true" hidden="false" ht="20.25" outlineLevel="0" r="2">
      <c r="A2" s="57" t="s">
        <v>13</v>
      </c>
      <c r="C2" s="58" t="s">
        <v>27</v>
      </c>
    </row>
    <row collapsed="false" customFormat="false" customHeight="true" hidden="false" ht="14.25" outlineLevel="0" r="3"/>
    <row collapsed="false" customFormat="false" customHeight="true" hidden="false" ht="15.75" outlineLevel="0" r="4">
      <c r="A4" s="59" t="s">
        <v>28</v>
      </c>
      <c r="B4" s="59"/>
      <c r="C4" s="60"/>
    </row>
    <row collapsed="false" customFormat="false" customHeight="true" hidden="false" ht="14.25" outlineLevel="0" r="5">
      <c r="A5" s="61"/>
      <c r="B5" s="61"/>
    </row>
    <row collapsed="false" customFormat="false" customHeight="true" hidden="false" ht="28.5" outlineLevel="0" r="6">
      <c r="A6" s="62" t="s">
        <v>29</v>
      </c>
      <c r="B6" s="63" t="s">
        <v>30</v>
      </c>
    </row>
    <row collapsed="false" customFormat="false" customHeight="true" hidden="false" ht="14.25" outlineLevel="0" r="7">
      <c r="A7" s="61"/>
      <c r="B7" s="63"/>
    </row>
    <row collapsed="false" customFormat="false" customHeight="true" hidden="false" ht="14.25" outlineLevel="0" r="8">
      <c r="A8" s="62" t="s">
        <v>31</v>
      </c>
      <c r="B8" s="63" t="s">
        <v>32</v>
      </c>
    </row>
    <row collapsed="false" customFormat="false" customHeight="true" hidden="false" ht="14.25" outlineLevel="0" r="9">
      <c r="A9" s="61"/>
      <c r="B9" s="63"/>
    </row>
    <row collapsed="false" customFormat="false" customHeight="true" hidden="false" ht="14.25" outlineLevel="0" r="10">
      <c r="A10" s="62" t="s">
        <v>33</v>
      </c>
      <c r="B10" s="63" t="s">
        <v>34</v>
      </c>
    </row>
    <row collapsed="false" customFormat="false" customHeight="true" hidden="false" ht="14.25" outlineLevel="0" r="11">
      <c r="A11" s="62"/>
      <c r="B11" s="63"/>
    </row>
    <row collapsed="false" customFormat="false" customHeight="true" hidden="false" ht="14.25" outlineLevel="0" r="12">
      <c r="A12" s="62" t="s">
        <v>35</v>
      </c>
      <c r="B12" s="63" t="s">
        <v>36</v>
      </c>
    </row>
    <row collapsed="false" customFormat="false" customHeight="true" hidden="false" ht="14.25" outlineLevel="0" r="13">
      <c r="A13" s="62"/>
      <c r="B13" s="63"/>
    </row>
    <row collapsed="false" customFormat="false" customHeight="true" hidden="false" ht="42.75" outlineLevel="0" r="14">
      <c r="A14" s="62" t="s">
        <v>37</v>
      </c>
      <c r="B14" s="63" t="s">
        <v>38</v>
      </c>
    </row>
    <row collapsed="false" customFormat="false" customHeight="true" hidden="false" ht="19.5" outlineLevel="0" r="15">
      <c r="B15" s="63"/>
    </row>
    <row collapsed="false" customFormat="false" customHeight="true" hidden="false" ht="28.5" outlineLevel="0" r="16">
      <c r="B16" s="63" t="s">
        <v>39</v>
      </c>
    </row>
    <row collapsed="false" customFormat="false" customHeight="true" hidden="false" ht="19.5" outlineLevel="0" r="17"/>
    <row collapsed="false" customFormat="false" customHeight="true" hidden="false" ht="15.75" outlineLevel="0" r="18">
      <c r="A18" s="59" t="s">
        <v>40</v>
      </c>
      <c r="B18" s="59"/>
      <c r="C18" s="60"/>
    </row>
    <row collapsed="false" customFormat="false" customHeight="true" hidden="false" ht="28.5" outlineLevel="0" r="19">
      <c r="B19" s="64" t="s">
        <v>41</v>
      </c>
    </row>
    <row collapsed="false" customFormat="false" customHeight="true" hidden="false" ht="14.25" outlineLevel="0" r="20">
      <c r="B20" s="64"/>
    </row>
    <row collapsed="false" customFormat="false" customHeight="true" hidden="false" ht="15" outlineLevel="0" r="21">
      <c r="A21" s="65" t="s">
        <v>42</v>
      </c>
      <c r="B21" s="66" t="s">
        <v>43</v>
      </c>
    </row>
    <row collapsed="false" customFormat="false" customHeight="true" hidden="false" ht="15" outlineLevel="0" r="22">
      <c r="A22" s="67"/>
      <c r="B22" s="68"/>
    </row>
    <row collapsed="false" customFormat="false" customHeight="true" hidden="false" ht="15" outlineLevel="0" r="23">
      <c r="A23" s="65" t="s">
        <v>42</v>
      </c>
      <c r="B23" s="66" t="s">
        <v>44</v>
      </c>
    </row>
    <row collapsed="false" customFormat="false" customHeight="true" hidden="false" ht="15" outlineLevel="0" r="24">
      <c r="A24" s="67"/>
      <c r="B24" s="68"/>
    </row>
    <row collapsed="false" customFormat="false" customHeight="true" hidden="false" ht="15" outlineLevel="0" r="25">
      <c r="A25" s="65" t="s">
        <v>45</v>
      </c>
      <c r="B25" s="66" t="s">
        <v>46</v>
      </c>
    </row>
    <row collapsed="false" customFormat="false" customHeight="true" hidden="false" ht="15" outlineLevel="0" r="26">
      <c r="A26" s="67"/>
      <c r="B26" s="68"/>
    </row>
    <row collapsed="false" customFormat="false" customHeight="true" hidden="false" ht="15" outlineLevel="0" r="27">
      <c r="A27" s="65" t="s">
        <v>47</v>
      </c>
      <c r="B27" s="66" t="s">
        <v>48</v>
      </c>
    </row>
    <row collapsed="false" customFormat="false" customHeight="true" hidden="false" ht="15" outlineLevel="0" r="28">
      <c r="A28" s="67"/>
      <c r="B28" s="68"/>
    </row>
    <row collapsed="false" customFormat="false" customHeight="true" hidden="false" ht="15" outlineLevel="0" r="29">
      <c r="A29" s="65" t="s">
        <v>47</v>
      </c>
      <c r="B29" s="66" t="s">
        <v>49</v>
      </c>
    </row>
    <row collapsed="false" customFormat="false" customHeight="true" hidden="false" ht="14.25" outlineLevel="0" r="30"/>
    <row collapsed="false" customFormat="false" customHeight="true" hidden="false" ht="14.25" outlineLevel="0" r="31"/>
    <row collapsed="false" customFormat="false" customHeight="true" hidden="false" ht="14.25" outlineLevel="0" r="32"/>
    <row collapsed="false" customFormat="false" customHeight="true" hidden="false" ht="14.25" outlineLevel="0" r="33"/>
    <row collapsed="false" customFormat="false" customHeight="true" hidden="false" ht="14.25" outlineLevel="0" r="34"/>
    <row collapsed="false" customFormat="false" customHeight="true" hidden="false" ht="14.25" outlineLevel="0" r="35"/>
    <row collapsed="false" customFormat="false" customHeight="true" hidden="false" ht="14.25" outlineLevel="0" r="36"/>
    <row collapsed="false" customFormat="false" customHeight="true" hidden="false" ht="14.25" outlineLevel="0" r="37"/>
    <row collapsed="false" customFormat="false" customHeight="true" hidden="false" ht="14.25" outlineLevel="0" r="38"/>
    <row collapsed="false" customFormat="false" customHeight="true" hidden="false" ht="14.25" outlineLevel="0" r="39"/>
    <row collapsed="false" customFormat="false" customHeight="true" hidden="false" ht="14.25" outlineLevel="0" r="40"/>
    <row collapsed="false" customFormat="false" customHeight="true" hidden="false" ht="14.25" outlineLevel="0" r="41"/>
    <row collapsed="false" customFormat="false" customHeight="true" hidden="false" ht="14.25" outlineLevel="0" r="42"/>
    <row collapsed="false" customFormat="false" customHeight="true" hidden="false" ht="14.25" outlineLevel="0" r="43"/>
    <row collapsed="false" customFormat="false" customHeight="true" hidden="false" ht="14.25" outlineLevel="0" r="44"/>
    <row collapsed="false" customFormat="false" customHeight="true" hidden="false" ht="14.25" outlineLevel="0" r="45"/>
    <row collapsed="false" customFormat="false" customHeight="true" hidden="false" ht="14.25" outlineLevel="0" r="46"/>
    <row collapsed="false" customFormat="false" customHeight="true" hidden="false" ht="14.25" outlineLevel="0" r="47"/>
    <row collapsed="false" customFormat="false" customHeight="true" hidden="false" ht="14.25" outlineLevel="0" r="48"/>
    <row collapsed="false" customFormat="false" customHeight="true" hidden="false" ht="14.25" outlineLevel="0" r="49"/>
    <row collapsed="false" customFormat="false" customHeight="true" hidden="false" ht="14.25" outlineLevel="0" r="50"/>
    <row collapsed="false" customFormat="false" customHeight="true" hidden="false" ht="14.25" outlineLevel="0" r="51"/>
    <row collapsed="false" customFormat="false" customHeight="true" hidden="false" ht="14.25" outlineLevel="0" r="52"/>
    <row collapsed="false" customFormat="false" customHeight="true" hidden="false" ht="14.25" outlineLevel="0" r="53"/>
    <row collapsed="false" customFormat="false" customHeight="true" hidden="false" ht="14.25" outlineLevel="0" r="54"/>
    <row collapsed="false" customFormat="false" customHeight="true" hidden="false" ht="14.25" outlineLevel="0" r="55"/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/>
    <row collapsed="false" customFormat="false" customHeight="true" hidden="false" ht="14.25" outlineLevel="0" r="59"/>
    <row collapsed="false" customFormat="false" customHeight="true" hidden="false" ht="14.25" outlineLevel="0" r="60"/>
    <row collapsed="false" customFormat="false" customHeight="true" hidden="false" ht="14.25" outlineLevel="0" r="61"/>
    <row collapsed="false" customFormat="false" customHeight="true" hidden="false" ht="14.25" outlineLevel="0" r="62"/>
    <row collapsed="false" customFormat="false" customHeight="true" hidden="false" ht="14.25" outlineLevel="0" r="63"/>
    <row collapsed="false" customFormat="false" customHeight="true" hidden="false" ht="14.25" outlineLevel="0" r="64"/>
    <row collapsed="false" customFormat="false" customHeight="true" hidden="false" ht="14.25" outlineLevel="0" r="65"/>
    <row collapsed="false" customFormat="false" customHeight="true" hidden="false" ht="14.25" outlineLevel="0" r="66"/>
    <row collapsed="false" customFormat="false" customHeight="true" hidden="false" ht="14.25" outlineLevel="0" r="67"/>
    <row collapsed="false" customFormat="false" customHeight="true" hidden="false" ht="14.25" outlineLevel="0" r="68"/>
    <row collapsed="false" customFormat="false" customHeight="true" hidden="false" ht="14.25" outlineLevel="0" r="69"/>
    <row collapsed="false" customFormat="false" customHeight="true" hidden="false" ht="14.25" outlineLevel="0" r="70"/>
    <row collapsed="false" customFormat="false" customHeight="true" hidden="false" ht="14.25" outlineLevel="0" r="71"/>
    <row collapsed="false" customFormat="false" customHeight="true" hidden="false" ht="14.25" outlineLevel="0" r="72"/>
    <row collapsed="false" customFormat="false" customHeight="true" hidden="false" ht="14.25" outlineLevel="0" r="73"/>
    <row collapsed="false" customFormat="false" customHeight="true" hidden="false" ht="14.25" outlineLevel="0" r="74"/>
    <row collapsed="false" customFormat="false" customHeight="true" hidden="false" ht="14.25" outlineLevel="0" r="75"/>
    <row collapsed="false" customFormat="false" customHeight="true" hidden="false" ht="14.25" outlineLevel="0" r="76"/>
    <row collapsed="false" customFormat="false" customHeight="true" hidden="false" ht="14.25" outlineLevel="0" r="77"/>
    <row collapsed="false" customFormat="false" customHeight="true" hidden="false" ht="14.25" outlineLevel="0" r="78"/>
    <row collapsed="false" customFormat="false" customHeight="true" hidden="false" ht="14.25" outlineLevel="0" r="79"/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hyperlinks>
    <hyperlink display="http://www.vertex42.com/ExcelTemplates/simple-budget-worksheet.html" ref="A2" r:id="rId1"/>
    <hyperlink display="Vertex42.com: Money Management Template" ref="B21" r:id="rId2"/>
    <hyperlink display="Vertex42.com: Family Budget Planner" ref="B23" r:id="rId3"/>
    <hyperlink display="Vertex42.com: Spreadsheet Tips Workbook" ref="B25" r:id="rId4"/>
    <hyperlink display="Vertex42.com: How to Make a Budget with a Spreadsheet" ref="B27" r:id="rId5"/>
    <hyperlink display="Vertex42.com: Budgeting Tips" ref="B29" r:id="rId6"/>
  </hyperlinks>
  <printOptions headings="false" gridLines="false" gridLinesSet="true" horizontalCentered="false" verticalCentered="false"/>
  <pageMargins left="0.5" right="0.5" top="0.5" bottom="0.5" header="0.511805555555555" footer="0.511805555555555"/>
  <pageSetup blackAndWhite="false" cellComments="none" copies="1" draft="false" firstPageNumber="0" fitToHeight="1" fitToWidth="1" horizontalDpi="300" orientation="portrait" pageOrder="downThenOver" paperSize="1" scale="98" useFirstPageNumber="false" usePrinterDefaults="false" verticalDpi="300"/>
  <headerFooter differentFirst="false" differentOddEven="false">
    <oddHeader/>
    <oddFooter/>
  </headerFooter>
  <drawing r:id="rId7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69" width="2.86666666666667"/>
    <col collapsed="false" hidden="false" max="2" min="2" style="68" width="76.3137254901961"/>
    <col collapsed="false" hidden="false" max="1025" min="3" style="0" width="8.56862745098039"/>
  </cols>
  <sheetData>
    <row collapsed="false" customFormat="false" customHeight="true" hidden="false" ht="42" outlineLevel="0" r="1">
      <c r="A1" s="70"/>
      <c r="B1" s="71" t="s">
        <v>0</v>
      </c>
      <c r="C1" s="72"/>
    </row>
    <row collapsed="false" customFormat="false" customHeight="true" hidden="false" ht="15" outlineLevel="0" r="2">
      <c r="A2" s="70"/>
      <c r="B2" s="73"/>
      <c r="C2" s="72"/>
    </row>
    <row collapsed="false" customFormat="false" customHeight="true" hidden="false" ht="15" outlineLevel="0" r="3">
      <c r="A3" s="70"/>
      <c r="B3" s="73" t="s">
        <v>50</v>
      </c>
      <c r="C3" s="72"/>
    </row>
    <row collapsed="false" customFormat="false" customHeight="true" hidden="false" ht="15" outlineLevel="0" r="4">
      <c r="A4" s="70"/>
      <c r="B4" s="74" t="s">
        <v>13</v>
      </c>
      <c r="C4" s="72"/>
    </row>
    <row collapsed="false" customFormat="false" customHeight="true" hidden="false" ht="15" outlineLevel="0" r="5">
      <c r="A5" s="70"/>
      <c r="B5" s="73"/>
      <c r="C5" s="72"/>
    </row>
    <row collapsed="false" customFormat="false" customHeight="true" hidden="false" ht="15" outlineLevel="0" r="6">
      <c r="A6" s="70"/>
      <c r="B6" s="75" t="s">
        <v>27</v>
      </c>
      <c r="C6" s="72"/>
    </row>
    <row collapsed="false" customFormat="false" customHeight="true" hidden="false" ht="15" outlineLevel="0" r="7">
      <c r="A7" s="70"/>
      <c r="B7" s="73"/>
      <c r="C7" s="72"/>
    </row>
    <row collapsed="false" customFormat="false" customHeight="true" hidden="false" ht="42.75" outlineLevel="0" r="8">
      <c r="A8" s="70"/>
      <c r="B8" s="76" t="s">
        <v>51</v>
      </c>
      <c r="C8" s="72"/>
    </row>
    <row collapsed="false" customFormat="false" customHeight="true" hidden="false" ht="15" outlineLevel="0" r="9">
      <c r="A9" s="70"/>
      <c r="B9" s="73"/>
      <c r="C9" s="72"/>
    </row>
    <row collapsed="false" customFormat="false" customHeight="true" hidden="false" ht="29.25" outlineLevel="0" r="10">
      <c r="A10" s="70"/>
      <c r="B10" s="73" t="s">
        <v>52</v>
      </c>
      <c r="C10" s="72"/>
    </row>
    <row collapsed="false" customFormat="false" customHeight="true" hidden="false" ht="15" outlineLevel="0" r="11">
      <c r="A11" s="70"/>
      <c r="B11" s="73"/>
      <c r="C11" s="72"/>
    </row>
    <row collapsed="false" customFormat="false" customHeight="true" hidden="false" ht="29.25" outlineLevel="0" r="12">
      <c r="A12" s="70"/>
      <c r="B12" s="73" t="s">
        <v>53</v>
      </c>
      <c r="C12" s="72"/>
    </row>
    <row collapsed="false" customFormat="false" customHeight="true" hidden="false" ht="15" outlineLevel="0" r="13">
      <c r="A13" s="70"/>
      <c r="B13" s="73"/>
      <c r="C13" s="72"/>
    </row>
    <row collapsed="false" customFormat="false" customHeight="true" hidden="false" ht="15" outlineLevel="0" r="14">
      <c r="A14" s="70"/>
      <c r="B14" s="77" t="s">
        <v>54</v>
      </c>
      <c r="C14" s="72"/>
    </row>
    <row collapsed="false" customFormat="false" customHeight="true" hidden="false" ht="15" outlineLevel="0" r="15">
      <c r="A15" s="70"/>
      <c r="B15" s="73" t="s">
        <v>55</v>
      </c>
      <c r="C15" s="72"/>
    </row>
    <row collapsed="false" customFormat="false" customHeight="true" hidden="false" ht="15" outlineLevel="0" r="16">
      <c r="A16" s="70"/>
      <c r="B16" s="78"/>
      <c r="C16" s="72"/>
    </row>
    <row collapsed="false" customFormat="false" customHeight="true" hidden="false" ht="30" outlineLevel="0" r="17">
      <c r="A17" s="70"/>
      <c r="B17" s="79" t="s">
        <v>56</v>
      </c>
      <c r="C17" s="72"/>
    </row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http://www.vertex42.com/ExcelTemplates/simple-budget-worksheet.html" ref="B4" r:id="rId1"/>
    <hyperlink display="See License Agreement" ref="B14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2013-07-16T19:32:53.00Z</dcterms:created>
  <dc:creator>Vertex42.com</dc:creator>
  <dc:description>(c) 2013-2014 Vertex42 LLC. All Rights Reserved.</dc:description>
  <cp:lastModifiedBy>Jon</cp:lastModifiedBy>
  <cp:lastPrinted>2014-04-03T21:28:43.00Z</cp:lastPrinted>
  <dcterms:modified xsi:type="dcterms:W3CDTF">2014-04-08T16:37:43.00Z</dcterms:modified>
  <cp:revision>0</cp:revision>
  <dc:title>Simple Budget Worksheet</dc:title>
</cp:coreProperties>
</file>