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26" authorId="0">
      <text>
        <r>
          <rPr>
            <sz val="8"/>
            <color indexed="81"/>
            <rFont val="Tahoma"/>
            <family val="2"/>
          </rPr>
          <t xml:space="preserve">Board:
    fsl-t2080rdb-Rev1
    Shumway
    Gaming_socketed_GT3
    twr_ls1021a
    LongBrook
Combination:
    preempt-rt_glibc-std
</t>
        </r>
      </text>
    </comment>
  </commentList>
</comments>
</file>

<file path=xl/sharedStrings.xml><?xml version="1.0" encoding="utf-8"?>
<sst xmlns="http://schemas.openxmlformats.org/spreadsheetml/2006/main" count="203" uniqueCount="62">
  <si>
    <t>WIND RIVER FEATURE COVERAGE</t>
  </si>
  <si>
    <t>malloc</t>
  </si>
  <si>
    <t>wifi</t>
  </si>
  <si>
    <t>rtc</t>
  </si>
  <si>
    <t>checkproc</t>
  </si>
  <si>
    <t>bluetooth</t>
  </si>
  <si>
    <t>spi</t>
  </si>
  <si>
    <t>lbc</t>
  </si>
  <si>
    <t>mdelay</t>
  </si>
  <si>
    <t>io</t>
  </si>
  <si>
    <t>rapl</t>
  </si>
  <si>
    <t>watchdog</t>
  </si>
  <si>
    <t>microcode</t>
  </si>
  <si>
    <t>crypto</t>
  </si>
  <si>
    <t>rt</t>
  </si>
  <si>
    <t>qat</t>
  </si>
  <si>
    <t>perf</t>
  </si>
  <si>
    <t>cpufreq</t>
  </si>
  <si>
    <t>cpu_io_mem</t>
  </si>
  <si>
    <t>bman</t>
  </si>
  <si>
    <t>flash</t>
  </si>
  <si>
    <t>storage</t>
  </si>
  <si>
    <t>reboot</t>
  </si>
  <si>
    <t>pci</t>
  </si>
  <si>
    <t>restart</t>
  </si>
  <si>
    <t>memory</t>
  </si>
  <si>
    <t>lspci</t>
  </si>
  <si>
    <t>bootcheck</t>
  </si>
  <si>
    <t>bootimg</t>
  </si>
  <si>
    <t>graphic</t>
  </si>
  <si>
    <t>dpdk</t>
  </si>
  <si>
    <t>i2c</t>
  </si>
  <si>
    <t>dce</t>
  </si>
  <si>
    <t>kmod</t>
  </si>
  <si>
    <t>kvm</t>
  </si>
  <si>
    <t>checkoptimize</t>
  </si>
  <si>
    <t>cpuhotplug</t>
  </si>
  <si>
    <t>turbostat</t>
  </si>
  <si>
    <t>numa</t>
  </si>
  <si>
    <t>kdump</t>
  </si>
  <si>
    <t>fman</t>
  </si>
  <si>
    <t>usb</t>
  </si>
  <si>
    <t>dma</t>
  </si>
  <si>
    <t>hwmonitor</t>
  </si>
  <si>
    <t>audio</t>
  </si>
  <si>
    <t>edac</t>
  </si>
  <si>
    <t>check_warning</t>
  </si>
  <si>
    <t>instruction</t>
  </si>
  <si>
    <t>kexec</t>
  </si>
  <si>
    <t>cma</t>
  </si>
  <si>
    <t>cpuidle</t>
  </si>
  <si>
    <t>pamu</t>
  </si>
  <si>
    <t>ethernet</t>
  </si>
  <si>
    <t>dpaa</t>
  </si>
  <si>
    <t>qman</t>
  </si>
  <si>
    <t>cpu</t>
  </si>
  <si>
    <t>sanity</t>
  </si>
  <si>
    <t>stress</t>
  </si>
  <si>
    <t>functional</t>
  </si>
  <si>
    <t>rca</t>
  </si>
  <si>
    <t>Automation Rate = 97.000%</t>
  </si>
  <si>
    <t>Total = 200
Sanity = 49
RCA = 18
Function = 133
Stress = 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</si>
</sst>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fsl-t2xxx(USXXX) Feature Coverage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29999999999999999"/>
          <c:y val="0.16"/>
          <c:w val="0.88"/>
          <c:h val="0.56999999999999995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008000"/>
            </a:solidFill>
            <a:ln>
              <a:solidFill>
                <a:srgbClr val="000000"/>
              </a:solidFill>
            </a:ln>
          </c:spPr>
          <c:dLbls>
            <c:showVal val="1"/>
          </c:dLbls>
          <c:cat>
            <c:strRef>
              <c:f>Sheet1!$AJ$1:$AJ$200</c:f>
              <c:strCache>
                <c:ptCount val="200"/>
                <c:pt idx="0">
                  <c:v>malloc</c:v>
                </c:pt>
                <c:pt idx="1">
                  <c:v>wifi</c:v>
                </c:pt>
                <c:pt idx="2">
                  <c:v>rtc</c:v>
                </c:pt>
                <c:pt idx="3">
                  <c:v>checkproc</c:v>
                </c:pt>
                <c:pt idx="4">
                  <c:v>bluetooth</c:v>
                </c:pt>
                <c:pt idx="5">
                  <c:v>spi</c:v>
                </c:pt>
                <c:pt idx="6">
                  <c:v>lbc</c:v>
                </c:pt>
                <c:pt idx="7">
                  <c:v>mdelay</c:v>
                </c:pt>
                <c:pt idx="8">
                  <c:v>io</c:v>
                </c:pt>
                <c:pt idx="9">
                  <c:v>rapl</c:v>
                </c:pt>
                <c:pt idx="10">
                  <c:v>watchdog</c:v>
                </c:pt>
                <c:pt idx="11">
                  <c:v>microcode</c:v>
                </c:pt>
                <c:pt idx="12">
                  <c:v>crypto</c:v>
                </c:pt>
                <c:pt idx="13">
                  <c:v>rt</c:v>
                </c:pt>
                <c:pt idx="14">
                  <c:v>qat</c:v>
                </c:pt>
                <c:pt idx="15">
                  <c:v>perf</c:v>
                </c:pt>
                <c:pt idx="16">
                  <c:v>cpufreq</c:v>
                </c:pt>
                <c:pt idx="17">
                  <c:v>cpu_io_mem</c:v>
                </c:pt>
                <c:pt idx="18">
                  <c:v>bman</c:v>
                </c:pt>
                <c:pt idx="19">
                  <c:v>flash</c:v>
                </c:pt>
                <c:pt idx="20">
                  <c:v>storage</c:v>
                </c:pt>
                <c:pt idx="21">
                  <c:v>reboot</c:v>
                </c:pt>
                <c:pt idx="22">
                  <c:v>pci</c:v>
                </c:pt>
                <c:pt idx="23">
                  <c:v>restart</c:v>
                </c:pt>
                <c:pt idx="24">
                  <c:v>memory</c:v>
                </c:pt>
                <c:pt idx="25">
                  <c:v>lspci</c:v>
                </c:pt>
                <c:pt idx="26">
                  <c:v>bootcheck</c:v>
                </c:pt>
                <c:pt idx="27">
                  <c:v>bootimg</c:v>
                </c:pt>
                <c:pt idx="28">
                  <c:v>graphic</c:v>
                </c:pt>
                <c:pt idx="29">
                  <c:v>dpdk</c:v>
                </c:pt>
                <c:pt idx="30">
                  <c:v>i2c</c:v>
                </c:pt>
                <c:pt idx="31">
                  <c:v>dce</c:v>
                </c:pt>
                <c:pt idx="32">
                  <c:v>kmod</c:v>
                </c:pt>
                <c:pt idx="33">
                  <c:v>kvm</c:v>
                </c:pt>
                <c:pt idx="34">
                  <c:v>checkoptimize</c:v>
                </c:pt>
                <c:pt idx="35">
                  <c:v>cpuhotplug</c:v>
                </c:pt>
                <c:pt idx="36">
                  <c:v>turbostat</c:v>
                </c:pt>
                <c:pt idx="37">
                  <c:v>numa</c:v>
                </c:pt>
                <c:pt idx="38">
                  <c:v>kdump</c:v>
                </c:pt>
                <c:pt idx="39">
                  <c:v>fman</c:v>
                </c:pt>
                <c:pt idx="40">
                  <c:v>usb</c:v>
                </c:pt>
                <c:pt idx="41">
                  <c:v>dma</c:v>
                </c:pt>
                <c:pt idx="42">
                  <c:v>hwmonitor</c:v>
                </c:pt>
                <c:pt idx="43">
                  <c:v>audio</c:v>
                </c:pt>
                <c:pt idx="44">
                  <c:v>edac</c:v>
                </c:pt>
                <c:pt idx="45">
                  <c:v>check_warning</c:v>
                </c:pt>
                <c:pt idx="46">
                  <c:v>instruction</c:v>
                </c:pt>
                <c:pt idx="47">
                  <c:v>kexec</c:v>
                </c:pt>
                <c:pt idx="48">
                  <c:v>cma</c:v>
                </c:pt>
                <c:pt idx="49">
                  <c:v>cpuidle</c:v>
                </c:pt>
                <c:pt idx="50">
                  <c:v>pamu</c:v>
                </c:pt>
                <c:pt idx="51">
                  <c:v>ethernet</c:v>
                </c:pt>
                <c:pt idx="52">
                  <c:v>dpaa</c:v>
                </c:pt>
                <c:pt idx="53">
                  <c:v>qman</c:v>
                </c:pt>
                <c:pt idx="54">
                  <c:v>cpu</c:v>
                </c:pt>
              </c:strCache>
            </c:strRef>
          </c:cat>
          <c:val>
            <c:numRef>
              <c:f>Sheet1!$AK$1:$AK$200</c:f>
              <c:numCache>
                <c:formatCode>General</c:formatCode>
                <c:ptCount val="200"/>
                <c:pt idx="0">
                  <c:v>1</c:v>
                </c:pt>
                <c:pt idx="1">
                  <c:v>11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9</c:v>
                </c:pt>
                <c:pt idx="14">
                  <c:v>5</c:v>
                </c:pt>
                <c:pt idx="15">
                  <c:v>11</c:v>
                </c:pt>
                <c:pt idx="16">
                  <c:v>5</c:v>
                </c:pt>
                <c:pt idx="17">
                  <c:v>1</c:v>
                </c:pt>
                <c:pt idx="18">
                  <c:v>2</c:v>
                </c:pt>
                <c:pt idx="19">
                  <c:v>23</c:v>
                </c:pt>
                <c:pt idx="20">
                  <c:v>16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10</c:v>
                </c:pt>
                <c:pt idx="27">
                  <c:v>1</c:v>
                </c:pt>
                <c:pt idx="28">
                  <c:v>5</c:v>
                </c:pt>
                <c:pt idx="29">
                  <c:v>10</c:v>
                </c:pt>
                <c:pt idx="30">
                  <c:v>4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5</c:v>
                </c:pt>
                <c:pt idx="47">
                  <c:v>1</c:v>
                </c:pt>
                <c:pt idx="48">
                  <c:v>1</c:v>
                </c:pt>
                <c:pt idx="49">
                  <c:v>4</c:v>
                </c:pt>
                <c:pt idx="50">
                  <c:v>1</c:v>
                </c:pt>
                <c:pt idx="51">
                  <c:v>13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</c:numCache>
            </c:numRef>
          </c:val>
        </c:ser>
        <c:axId val="50010001"/>
        <c:axId val="50010002"/>
      </c:bar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Feature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5400000"/>
              <a:lstStyle/>
              <a:p>
                <a:pPr>
                  <a:defRPr b="0" baseline="0"/>
                </a:pPr>
                <a:r>
                  <a:rPr lang="en-US" b="0" baseline="0"/>
                  <a:t>testcase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spPr>
        <a:solidFill>
          <a:srgbClr val="FFFFC2"/>
        </a:solidFill>
        <a:ln w="12700">
          <a:solidFill>
            <a:srgbClr val="0000FF"/>
          </a:solidFill>
          <a:prstDash val="dash"/>
        </a:ln>
      </c:spPr>
    </c:plotArea>
    <c:legend>
      <c:legendPos val="r"/>
      <c:layout/>
    </c:legend>
    <c:plotVisOnly val="1"/>
  </c:chart>
  <c:spPr>
    <a:solidFill>
      <a:srgbClr val="80808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fsl-t2xxx(USXXX) Sanity Testing Coverage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29999999999999999"/>
          <c:y val="0.16"/>
          <c:w val="0.88"/>
          <c:h val="0.56999999999999995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008000"/>
            </a:solidFill>
            <a:ln>
              <a:solidFill>
                <a:srgbClr val="000000"/>
              </a:solidFill>
            </a:ln>
          </c:spPr>
          <c:dLbls>
            <c:showVal val="1"/>
          </c:dLbls>
          <c:cat>
            <c:strRef>
              <c:f>Sheet1!$AN$1:$AN$200</c:f>
              <c:strCache>
                <c:ptCount val="200"/>
                <c:pt idx="0">
                  <c:v>wifi</c:v>
                </c:pt>
                <c:pt idx="1">
                  <c:v>rtc</c:v>
                </c:pt>
                <c:pt idx="2">
                  <c:v>checkproc</c:v>
                </c:pt>
                <c:pt idx="3">
                  <c:v>spi</c:v>
                </c:pt>
                <c:pt idx="4">
                  <c:v>lbc</c:v>
                </c:pt>
                <c:pt idx="5">
                  <c:v>rapl</c:v>
                </c:pt>
                <c:pt idx="6">
                  <c:v>watchdog</c:v>
                </c:pt>
                <c:pt idx="7">
                  <c:v>microcode</c:v>
                </c:pt>
                <c:pt idx="8">
                  <c:v>qat</c:v>
                </c:pt>
                <c:pt idx="9">
                  <c:v>bman</c:v>
                </c:pt>
                <c:pt idx="10">
                  <c:v>pci</c:v>
                </c:pt>
                <c:pt idx="11">
                  <c:v>bootcheck</c:v>
                </c:pt>
                <c:pt idx="12">
                  <c:v>bootimg</c:v>
                </c:pt>
                <c:pt idx="13">
                  <c:v>kvm</c:v>
                </c:pt>
                <c:pt idx="14">
                  <c:v>dce</c:v>
                </c:pt>
                <c:pt idx="15">
                  <c:v>pamu</c:v>
                </c:pt>
                <c:pt idx="16">
                  <c:v>checkoptimize</c:v>
                </c:pt>
                <c:pt idx="17">
                  <c:v>cpuidle</c:v>
                </c:pt>
                <c:pt idx="18">
                  <c:v>numa</c:v>
                </c:pt>
                <c:pt idx="19">
                  <c:v>fman</c:v>
                </c:pt>
                <c:pt idx="20">
                  <c:v>audio</c:v>
                </c:pt>
                <c:pt idx="21">
                  <c:v>qman</c:v>
                </c:pt>
                <c:pt idx="22">
                  <c:v>edac</c:v>
                </c:pt>
                <c:pt idx="23">
                  <c:v>check_warning</c:v>
                </c:pt>
                <c:pt idx="24">
                  <c:v>instruction</c:v>
                </c:pt>
                <c:pt idx="25">
                  <c:v>crypto</c:v>
                </c:pt>
                <c:pt idx="26">
                  <c:v>cma</c:v>
                </c:pt>
                <c:pt idx="27">
                  <c:v>cpufreq</c:v>
                </c:pt>
                <c:pt idx="28">
                  <c:v>ethernet</c:v>
                </c:pt>
                <c:pt idx="29">
                  <c:v>dpaa</c:v>
                </c:pt>
                <c:pt idx="30">
                  <c:v>i2c</c:v>
                </c:pt>
              </c:strCache>
            </c:strRef>
          </c:cat>
          <c:val>
            <c:numRef>
              <c:f>Sheet1!$AO$1:$AO$200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</c:ser>
        <c:axId val="50020001"/>
        <c:axId val="50020002"/>
      </c:barChart>
      <c:date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Feature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</c:scaling>
        <c:axPos val="l"/>
        <c:majorGridlines/>
        <c:title>
          <c:tx>
            <c:rich>
              <a:bodyPr rot="5400000"/>
              <a:lstStyle/>
              <a:p>
                <a:pPr>
                  <a:defRPr b="0" baseline="0"/>
                </a:pPr>
                <a:r>
                  <a:rPr lang="en-US" b="0" baseline="0"/>
                  <a:t>testcase number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  <c:spPr>
        <a:solidFill>
          <a:srgbClr val="FFFFC2"/>
        </a:solidFill>
        <a:ln w="12700">
          <a:solidFill>
            <a:srgbClr val="0000FF"/>
          </a:solidFill>
          <a:prstDash val="dash"/>
        </a:ln>
      </c:spPr>
    </c:plotArea>
    <c:legend>
      <c:legendPos val="r"/>
      <c:layout/>
    </c:legend>
    <c:plotVisOnly val="1"/>
  </c:chart>
  <c:spPr>
    <a:solidFill>
      <a:srgbClr val="80808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fsl-t2xxx(USXXX) Function Testing Coverage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29999999999999999"/>
          <c:y val="0.16"/>
          <c:w val="0.88"/>
          <c:h val="0.56999999999999995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008000"/>
            </a:solidFill>
            <a:ln>
              <a:solidFill>
                <a:srgbClr val="000000"/>
              </a:solidFill>
            </a:ln>
          </c:spPr>
          <c:dLbls>
            <c:showVal val="1"/>
          </c:dLbls>
          <c:cat>
            <c:strRef>
              <c:f>Sheet1!$AL$1:$AL$200</c:f>
              <c:strCache>
                <c:ptCount val="200"/>
                <c:pt idx="0">
                  <c:v>malloc</c:v>
                </c:pt>
                <c:pt idx="1">
                  <c:v>wifi</c:v>
                </c:pt>
                <c:pt idx="2">
                  <c:v>rtc</c:v>
                </c:pt>
                <c:pt idx="3">
                  <c:v>bluetooth</c:v>
                </c:pt>
                <c:pt idx="4">
                  <c:v>mdelay</c:v>
                </c:pt>
                <c:pt idx="5">
                  <c:v>rapl</c:v>
                </c:pt>
                <c:pt idx="6">
                  <c:v>watchdog</c:v>
                </c:pt>
                <c:pt idx="7">
                  <c:v>i2c</c:v>
                </c:pt>
                <c:pt idx="8">
                  <c:v>rt</c:v>
                </c:pt>
                <c:pt idx="9">
                  <c:v>qat</c:v>
                </c:pt>
                <c:pt idx="10">
                  <c:v>perf</c:v>
                </c:pt>
                <c:pt idx="11">
                  <c:v>cpufreq</c:v>
                </c:pt>
                <c:pt idx="12">
                  <c:v>bman</c:v>
                </c:pt>
                <c:pt idx="13">
                  <c:v>flash</c:v>
                </c:pt>
                <c:pt idx="14">
                  <c:v>storage</c:v>
                </c:pt>
                <c:pt idx="15">
                  <c:v>reboot</c:v>
                </c:pt>
                <c:pt idx="16">
                  <c:v>pci</c:v>
                </c:pt>
                <c:pt idx="17">
                  <c:v>lspci</c:v>
                </c:pt>
                <c:pt idx="18">
                  <c:v>graphic</c:v>
                </c:pt>
                <c:pt idx="19">
                  <c:v>dpdk</c:v>
                </c:pt>
                <c:pt idx="20">
                  <c:v>kmod</c:v>
                </c:pt>
                <c:pt idx="21">
                  <c:v>dce</c:v>
                </c:pt>
                <c:pt idx="22">
                  <c:v>cpuhotplug</c:v>
                </c:pt>
                <c:pt idx="23">
                  <c:v>turbostat</c:v>
                </c:pt>
                <c:pt idx="24">
                  <c:v>numa</c:v>
                </c:pt>
                <c:pt idx="25">
                  <c:v>kdump</c:v>
                </c:pt>
                <c:pt idx="26">
                  <c:v>restart</c:v>
                </c:pt>
                <c:pt idx="27">
                  <c:v>usb</c:v>
                </c:pt>
                <c:pt idx="28">
                  <c:v>dma</c:v>
                </c:pt>
                <c:pt idx="29">
                  <c:v>hwmonitor</c:v>
                </c:pt>
                <c:pt idx="30">
                  <c:v>audio</c:v>
                </c:pt>
                <c:pt idx="31">
                  <c:v>edac</c:v>
                </c:pt>
                <c:pt idx="32">
                  <c:v>instruction</c:v>
                </c:pt>
                <c:pt idx="33">
                  <c:v>kexec</c:v>
                </c:pt>
                <c:pt idx="34">
                  <c:v>cpuidle</c:v>
                </c:pt>
                <c:pt idx="35">
                  <c:v>ethernet</c:v>
                </c:pt>
                <c:pt idx="36">
                  <c:v>qman</c:v>
                </c:pt>
              </c:strCache>
            </c:strRef>
          </c:cat>
          <c:val>
            <c:numRef>
              <c:f>Sheet1!$AM$1:$AM$200</c:f>
              <c:numCache>
                <c:formatCode>General</c:formatCode>
                <c:ptCount val="200"/>
                <c:pt idx="0">
                  <c:v>1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11</c:v>
                </c:pt>
                <c:pt idx="11">
                  <c:v>4</c:v>
                </c:pt>
                <c:pt idx="12">
                  <c:v>1</c:v>
                </c:pt>
                <c:pt idx="13">
                  <c:v>23</c:v>
                </c:pt>
                <c:pt idx="14">
                  <c:v>11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10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3</c:v>
                </c:pt>
                <c:pt idx="35">
                  <c:v>12</c:v>
                </c:pt>
                <c:pt idx="36">
                  <c:v>1</c:v>
                </c:pt>
              </c:numCache>
            </c:numRef>
          </c:val>
        </c:ser>
        <c:axId val="50030001"/>
        <c:axId val="50030002"/>
      </c:barChart>
      <c:date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Feature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</c:scaling>
        <c:axPos val="l"/>
        <c:majorGridlines/>
        <c:title>
          <c:tx>
            <c:rich>
              <a:bodyPr rot="5400000"/>
              <a:lstStyle/>
              <a:p>
                <a:pPr>
                  <a:defRPr b="0" baseline="0"/>
                </a:pPr>
                <a:r>
                  <a:rPr lang="en-US" b="0" baseline="0"/>
                  <a:t>testcase number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  <c:spPr>
        <a:solidFill>
          <a:srgbClr val="FFFFC2"/>
        </a:solidFill>
        <a:ln w="12700">
          <a:solidFill>
            <a:srgbClr val="0000FF"/>
          </a:solidFill>
          <a:prstDash val="dash"/>
        </a:ln>
      </c:spPr>
    </c:plotArea>
    <c:legend>
      <c:legendPos val="r"/>
      <c:layout/>
    </c:legend>
    <c:plotVisOnly val="1"/>
  </c:chart>
  <c:spPr>
    <a:solidFill>
      <a:srgbClr val="80808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fsl-t2xxx(USXXX) Stress Testing Coverage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29999999999999999"/>
          <c:y val="0.16"/>
          <c:w val="0.88"/>
          <c:h val="0.56999999999999995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008000"/>
            </a:solidFill>
            <a:ln>
              <a:solidFill>
                <a:srgbClr val="000000"/>
              </a:solidFill>
            </a:ln>
          </c:spPr>
          <c:dLbls>
            <c:showVal val="1"/>
          </c:dLbls>
          <c:cat>
            <c:strRef>
              <c:f>Sheet1!$AP$1:$AP$200</c:f>
              <c:strCache>
                <c:ptCount val="200"/>
                <c:pt idx="0">
                  <c:v>rt</c:v>
                </c:pt>
                <c:pt idx="1">
                  <c:v>cpu_io_mem</c:v>
                </c:pt>
                <c:pt idx="2">
                  <c:v>storage</c:v>
                </c:pt>
                <c:pt idx="3">
                  <c:v>io</c:v>
                </c:pt>
                <c:pt idx="4">
                  <c:v>memory</c:v>
                </c:pt>
                <c:pt idx="5">
                  <c:v>cpu</c:v>
                </c:pt>
              </c:strCache>
            </c:strRef>
          </c:cat>
          <c:val>
            <c:numRef>
              <c:f>Sheet1!$AQ$1:$AQ$200</c:f>
              <c:numCache>
                <c:formatCode>General</c:formatCode>
                <c:ptCount val="200"/>
                <c:pt idx="0">
                  <c:v>8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</c:ser>
        <c:axId val="50040001"/>
        <c:axId val="50040002"/>
      </c:barChart>
      <c:date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Feature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</c:scaling>
        <c:axPos val="l"/>
        <c:majorGridlines/>
        <c:title>
          <c:tx>
            <c:rich>
              <a:bodyPr rot="5400000"/>
              <a:lstStyle/>
              <a:p>
                <a:pPr>
                  <a:defRPr b="0" baseline="0"/>
                </a:pPr>
                <a:r>
                  <a:rPr lang="en-US" b="0" baseline="0"/>
                  <a:t>testcase number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  <c:spPr>
        <a:solidFill>
          <a:srgbClr val="FFFFC2"/>
        </a:solidFill>
        <a:ln w="12700">
          <a:solidFill>
            <a:srgbClr val="0000FF"/>
          </a:solidFill>
          <a:prstDash val="dash"/>
        </a:ln>
      </c:spPr>
    </c:plotArea>
    <c:legend>
      <c:legendPos val="r"/>
      <c:layout/>
    </c:legend>
    <c:plotVisOnly val="1"/>
  </c:chart>
  <c:spPr>
    <a:solidFill>
      <a:srgbClr val="80808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fsl-t2xxx(USXXX) RCA Testing Coverage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29999999999999999"/>
          <c:y val="0.16"/>
          <c:w val="0.88"/>
          <c:h val="0.56999999999999995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008000"/>
            </a:solidFill>
            <a:ln>
              <a:solidFill>
                <a:srgbClr val="000000"/>
              </a:solidFill>
            </a:ln>
          </c:spPr>
          <c:dLbls>
            <c:showVal val="1"/>
          </c:dLbls>
          <c:cat>
            <c:strRef>
              <c:f>Sheet1!$AR$1:$AR$200</c:f>
              <c:strCache>
                <c:ptCount val="200"/>
                <c:pt idx="0">
                  <c:v>kmod</c:v>
                </c:pt>
                <c:pt idx="1">
                  <c:v>malloc</c:v>
                </c:pt>
                <c:pt idx="2">
                  <c:v>flash</c:v>
                </c:pt>
                <c:pt idx="3">
                  <c:v>perf</c:v>
                </c:pt>
                <c:pt idx="4">
                  <c:v>check_warning</c:v>
                </c:pt>
                <c:pt idx="5">
                  <c:v>kvm</c:v>
                </c:pt>
                <c:pt idx="6">
                  <c:v>storage</c:v>
                </c:pt>
                <c:pt idx="7">
                  <c:v>pci</c:v>
                </c:pt>
                <c:pt idx="8">
                  <c:v>mdelay</c:v>
                </c:pt>
                <c:pt idx="9">
                  <c:v>bootcheck</c:v>
                </c:pt>
                <c:pt idx="10">
                  <c:v>lspci</c:v>
                </c:pt>
                <c:pt idx="11">
                  <c:v>ethernet</c:v>
                </c:pt>
              </c:strCache>
            </c:strRef>
          </c:cat>
          <c:val>
            <c:numRef>
              <c:f>Sheet1!$AS$1:$AS$200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</c:ser>
        <c:axId val="50050001"/>
        <c:axId val="50050002"/>
      </c:barChart>
      <c:date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Feature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</c:scaling>
        <c:axPos val="l"/>
        <c:majorGridlines/>
        <c:title>
          <c:tx>
            <c:rich>
              <a:bodyPr rot="5400000"/>
              <a:lstStyle/>
              <a:p>
                <a:pPr>
                  <a:defRPr b="0" baseline="0"/>
                </a:pPr>
                <a:r>
                  <a:rPr lang="en-US" b="0" baseline="0"/>
                  <a:t>testcase number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  <c:spPr>
        <a:solidFill>
          <a:srgbClr val="FFFFC2"/>
        </a:solidFill>
        <a:ln w="12700">
          <a:solidFill>
            <a:srgbClr val="0000FF"/>
          </a:solidFill>
          <a:prstDash val="dash"/>
        </a:ln>
      </c:spPr>
    </c:plotArea>
    <c:legend>
      <c:legendPos val="r"/>
      <c:layout/>
    </c:legend>
    <c:plotVisOnly val="1"/>
  </c:chart>
  <c:spPr>
    <a:solidFill>
      <a:srgbClr val="80808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fsl-t2xxx(USXXX) Feature Coverage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Sheet1!$AT$1:$AT$200</c:f>
              <c:strCache>
                <c:ptCount val="200"/>
                <c:pt idx="0">
                  <c:v>malloc</c:v>
                </c:pt>
                <c:pt idx="1">
                  <c:v>wifi</c:v>
                </c:pt>
                <c:pt idx="2">
                  <c:v>rtc</c:v>
                </c:pt>
                <c:pt idx="3">
                  <c:v>checkproc</c:v>
                </c:pt>
                <c:pt idx="4">
                  <c:v>bluetooth</c:v>
                </c:pt>
                <c:pt idx="5">
                  <c:v>spi</c:v>
                </c:pt>
                <c:pt idx="6">
                  <c:v>lbc</c:v>
                </c:pt>
                <c:pt idx="7">
                  <c:v>mdelay</c:v>
                </c:pt>
                <c:pt idx="8">
                  <c:v>io</c:v>
                </c:pt>
                <c:pt idx="9">
                  <c:v>rapl</c:v>
                </c:pt>
                <c:pt idx="10">
                  <c:v>watchdog</c:v>
                </c:pt>
                <c:pt idx="11">
                  <c:v>microcode</c:v>
                </c:pt>
                <c:pt idx="12">
                  <c:v>crypto</c:v>
                </c:pt>
                <c:pt idx="13">
                  <c:v>rt</c:v>
                </c:pt>
                <c:pt idx="14">
                  <c:v>qat</c:v>
                </c:pt>
                <c:pt idx="15">
                  <c:v>perf</c:v>
                </c:pt>
                <c:pt idx="16">
                  <c:v>cpufreq</c:v>
                </c:pt>
                <c:pt idx="17">
                  <c:v>cpu_io_mem</c:v>
                </c:pt>
                <c:pt idx="18">
                  <c:v>bman</c:v>
                </c:pt>
                <c:pt idx="19">
                  <c:v>flash</c:v>
                </c:pt>
                <c:pt idx="20">
                  <c:v>storage</c:v>
                </c:pt>
                <c:pt idx="21">
                  <c:v>reboot</c:v>
                </c:pt>
                <c:pt idx="22">
                  <c:v>pci</c:v>
                </c:pt>
                <c:pt idx="23">
                  <c:v>restart</c:v>
                </c:pt>
                <c:pt idx="24">
                  <c:v>memory</c:v>
                </c:pt>
                <c:pt idx="25">
                  <c:v>lspci</c:v>
                </c:pt>
                <c:pt idx="26">
                  <c:v>bootcheck</c:v>
                </c:pt>
                <c:pt idx="27">
                  <c:v>bootimg</c:v>
                </c:pt>
                <c:pt idx="28">
                  <c:v>graphic</c:v>
                </c:pt>
                <c:pt idx="29">
                  <c:v>dpdk</c:v>
                </c:pt>
                <c:pt idx="30">
                  <c:v>i2c</c:v>
                </c:pt>
                <c:pt idx="31">
                  <c:v>dce</c:v>
                </c:pt>
                <c:pt idx="32">
                  <c:v>kmod</c:v>
                </c:pt>
                <c:pt idx="33">
                  <c:v>kvm</c:v>
                </c:pt>
                <c:pt idx="34">
                  <c:v>checkoptimize</c:v>
                </c:pt>
                <c:pt idx="35">
                  <c:v>cpuhotplug</c:v>
                </c:pt>
                <c:pt idx="36">
                  <c:v>turbostat</c:v>
                </c:pt>
                <c:pt idx="37">
                  <c:v>numa</c:v>
                </c:pt>
                <c:pt idx="38">
                  <c:v>kdump</c:v>
                </c:pt>
                <c:pt idx="39">
                  <c:v>fman</c:v>
                </c:pt>
                <c:pt idx="40">
                  <c:v>usb</c:v>
                </c:pt>
                <c:pt idx="41">
                  <c:v>dma</c:v>
                </c:pt>
                <c:pt idx="42">
                  <c:v>hwmonitor</c:v>
                </c:pt>
                <c:pt idx="43">
                  <c:v>audio</c:v>
                </c:pt>
                <c:pt idx="44">
                  <c:v>edac</c:v>
                </c:pt>
                <c:pt idx="45">
                  <c:v>check_warning</c:v>
                </c:pt>
                <c:pt idx="46">
                  <c:v>instruction</c:v>
                </c:pt>
                <c:pt idx="47">
                  <c:v>kexec</c:v>
                </c:pt>
                <c:pt idx="48">
                  <c:v>cma</c:v>
                </c:pt>
                <c:pt idx="49">
                  <c:v>cpuidle</c:v>
                </c:pt>
                <c:pt idx="50">
                  <c:v>pamu</c:v>
                </c:pt>
                <c:pt idx="51">
                  <c:v>ethernet</c:v>
                </c:pt>
                <c:pt idx="52">
                  <c:v>dpaa</c:v>
                </c:pt>
                <c:pt idx="53">
                  <c:v>qman</c:v>
                </c:pt>
                <c:pt idx="54">
                  <c:v>cpu</c:v>
                </c:pt>
              </c:strCache>
            </c:strRef>
          </c:cat>
          <c:val>
            <c:numRef>
              <c:f>Sheet1!$AU$1:$AU$200</c:f>
              <c:numCache>
                <c:formatCode>General</c:formatCode>
                <c:ptCount val="200"/>
                <c:pt idx="0">
                  <c:v>1</c:v>
                </c:pt>
                <c:pt idx="1">
                  <c:v>11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9</c:v>
                </c:pt>
                <c:pt idx="14">
                  <c:v>5</c:v>
                </c:pt>
                <c:pt idx="15">
                  <c:v>11</c:v>
                </c:pt>
                <c:pt idx="16">
                  <c:v>5</c:v>
                </c:pt>
                <c:pt idx="17">
                  <c:v>1</c:v>
                </c:pt>
                <c:pt idx="18">
                  <c:v>2</c:v>
                </c:pt>
                <c:pt idx="19">
                  <c:v>23</c:v>
                </c:pt>
                <c:pt idx="20">
                  <c:v>16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10</c:v>
                </c:pt>
                <c:pt idx="27">
                  <c:v>1</c:v>
                </c:pt>
                <c:pt idx="28">
                  <c:v>5</c:v>
                </c:pt>
                <c:pt idx="29">
                  <c:v>10</c:v>
                </c:pt>
                <c:pt idx="30">
                  <c:v>4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5</c:v>
                </c:pt>
                <c:pt idx="47">
                  <c:v>1</c:v>
                </c:pt>
                <c:pt idx="48">
                  <c:v>1</c:v>
                </c:pt>
                <c:pt idx="49">
                  <c:v>4</c:v>
                </c:pt>
                <c:pt idx="50">
                  <c:v>1</c:v>
                </c:pt>
                <c:pt idx="51">
                  <c:v>13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/>
              <a:t>fsl-t2xxx(USXXX) BSP Category Stastics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v>Doughnut sales data</c:v>
          </c:tx>
          <c:dPt>
            <c:idx val="0"/>
            <c:spPr>
              <a:solidFill>
                <a:srgbClr val="FF9900"/>
              </a:solidFill>
            </c:spPr>
          </c:dPt>
          <c:dPt>
            <c:idx val="1"/>
            <c:spPr>
              <a:solidFill>
                <a:srgbClr val="F1210B"/>
              </a:solidFill>
            </c:spPr>
          </c:dPt>
          <c:dPt>
            <c:idx val="2"/>
            <c:spPr>
              <a:solidFill>
                <a:srgbClr val="F5F6CE"/>
              </a:solidFill>
            </c:spPr>
          </c:dPt>
          <c:dPt>
            <c:idx val="3"/>
            <c:spPr>
              <a:solidFill>
                <a:srgbClr val="F816CE"/>
              </a:solidFill>
            </c:spPr>
          </c:dPt>
          <c:dLbls>
            <c:showPercent val="1"/>
          </c:dLbls>
          <c:cat>
            <c:strRef>
              <c:f>Sheet1!$AV$1:$AV$4</c:f>
              <c:strCache>
                <c:ptCount val="4"/>
                <c:pt idx="0">
                  <c:v>sanity</c:v>
                </c:pt>
                <c:pt idx="1">
                  <c:v>stress</c:v>
                </c:pt>
                <c:pt idx="2">
                  <c:v>functional</c:v>
                </c:pt>
                <c:pt idx="3">
                  <c:v>rca</c:v>
                </c:pt>
              </c:strCache>
            </c:strRef>
          </c:cat>
          <c:val>
            <c:numRef>
              <c:f>Sheet1!$AW$1:$AW$4</c:f>
              <c:numCache>
                <c:formatCode>General</c:formatCode>
                <c:ptCount val="4"/>
                <c:pt idx="0">
                  <c:v>49</c:v>
                </c:pt>
                <c:pt idx="1">
                  <c:v>18</c:v>
                </c:pt>
                <c:pt idx="2">
                  <c:v>133</c:v>
                </c:pt>
                <c:pt idx="3">
                  <c:v>18</c:v>
                </c:pt>
              </c:numCache>
            </c:numRef>
          </c:val>
        </c:ser>
        <c:firstSliceAng val="10"/>
        <c:holeSize val="53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35</xdr:row>
      <xdr:rowOff>0</xdr:rowOff>
    </xdr:from>
    <xdr:to>
      <xdr:col>21</xdr:col>
      <xdr:colOff>457200</xdr:colOff>
      <xdr:row>50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0</xdr:rowOff>
    </xdr:from>
    <xdr:to>
      <xdr:col>21</xdr:col>
      <xdr:colOff>457200</xdr:colOff>
      <xdr:row>69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72</xdr:row>
      <xdr:rowOff>0</xdr:rowOff>
    </xdr:from>
    <xdr:to>
      <xdr:col>21</xdr:col>
      <xdr:colOff>457200</xdr:colOff>
      <xdr:row>87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90</xdr:row>
      <xdr:rowOff>0</xdr:rowOff>
    </xdr:from>
    <xdr:to>
      <xdr:col>21</xdr:col>
      <xdr:colOff>457200</xdr:colOff>
      <xdr:row>105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21</xdr:col>
      <xdr:colOff>457200</xdr:colOff>
      <xdr:row>123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9</xdr:col>
      <xdr:colOff>1162050</xdr:colOff>
      <xdr:row>24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238125</xdr:colOff>
      <xdr:row>4</xdr:row>
      <xdr:rowOff>0</xdr:rowOff>
    </xdr:from>
    <xdr:to>
      <xdr:col>23</xdr:col>
      <xdr:colOff>104775</xdr:colOff>
      <xdr:row>24</xdr:row>
      <xdr:rowOff>133350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123825</xdr:colOff>
      <xdr:row>5</xdr:row>
      <xdr:rowOff>28575</xdr:rowOff>
    </xdr:to>
    <xdr:pic>
      <xdr:nvPicPr>
        <xdr:cNvPr id="9" name="Picture 8" descr="log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9526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AW55"/>
  <sheetViews>
    <sheetView tabSelected="1" workbookViewId="0"/>
  </sheetViews>
  <sheetFormatPr defaultRowHeight="15"/>
  <cols>
    <col min="10" max="10" width="25.7109375" customWidth="1"/>
  </cols>
  <sheetData>
    <row r="1" spans="7:49">
      <c r="AJ1" t="s">
        <v>1</v>
      </c>
      <c r="AK1">
        <v>1</v>
      </c>
      <c r="AL1" t="s">
        <v>1</v>
      </c>
      <c r="AM1">
        <v>1</v>
      </c>
      <c r="AN1" t="s">
        <v>2</v>
      </c>
      <c r="AO1">
        <v>1</v>
      </c>
      <c r="AP1" t="s">
        <v>14</v>
      </c>
      <c r="AQ1">
        <v>8</v>
      </c>
      <c r="AR1" t="s">
        <v>33</v>
      </c>
      <c r="AS1">
        <v>1</v>
      </c>
      <c r="AT1" t="s">
        <v>1</v>
      </c>
      <c r="AU1">
        <v>1</v>
      </c>
      <c r="AV1" t="s">
        <v>56</v>
      </c>
      <c r="AW1">
        <v>49</v>
      </c>
    </row>
    <row r="2" spans="7:49">
      <c r="AJ2" t="s">
        <v>2</v>
      </c>
      <c r="AK2">
        <v>11</v>
      </c>
      <c r="AL2" t="s">
        <v>2</v>
      </c>
      <c r="AM2">
        <v>10</v>
      </c>
      <c r="AN2" t="s">
        <v>3</v>
      </c>
      <c r="AO2">
        <v>1</v>
      </c>
      <c r="AP2" t="s">
        <v>18</v>
      </c>
      <c r="AQ2">
        <v>1</v>
      </c>
      <c r="AR2" t="s">
        <v>1</v>
      </c>
      <c r="AS2">
        <v>1</v>
      </c>
      <c r="AT2" t="s">
        <v>2</v>
      </c>
      <c r="AU2">
        <v>11</v>
      </c>
      <c r="AV2" t="s">
        <v>57</v>
      </c>
      <c r="AW2">
        <v>18</v>
      </c>
    </row>
    <row r="3" spans="7:49" ht="50" customHeight="1">
      <c r="G3" s="2" t="s">
        <v>0</v>
      </c>
      <c r="AJ3" t="s">
        <v>3</v>
      </c>
      <c r="AK3">
        <v>5</v>
      </c>
      <c r="AL3" t="s">
        <v>3</v>
      </c>
      <c r="AM3">
        <v>4</v>
      </c>
      <c r="AN3" t="s">
        <v>4</v>
      </c>
      <c r="AO3">
        <v>1</v>
      </c>
      <c r="AP3" t="s">
        <v>21</v>
      </c>
      <c r="AQ3">
        <v>5</v>
      </c>
      <c r="AR3" t="s">
        <v>20</v>
      </c>
      <c r="AS3">
        <v>1</v>
      </c>
      <c r="AT3" t="s">
        <v>3</v>
      </c>
      <c r="AU3">
        <v>5</v>
      </c>
      <c r="AV3" t="s">
        <v>58</v>
      </c>
      <c r="AW3">
        <v>133</v>
      </c>
    </row>
    <row r="4" spans="7:49">
      <c r="AJ4" t="s">
        <v>4</v>
      </c>
      <c r="AK4">
        <v>1</v>
      </c>
      <c r="AL4" t="s">
        <v>5</v>
      </c>
      <c r="AM4">
        <v>2</v>
      </c>
      <c r="AN4" t="s">
        <v>6</v>
      </c>
      <c r="AO4">
        <v>1</v>
      </c>
      <c r="AP4" t="s">
        <v>9</v>
      </c>
      <c r="AQ4">
        <v>1</v>
      </c>
      <c r="AR4" t="s">
        <v>16</v>
      </c>
      <c r="AS4">
        <v>1</v>
      </c>
      <c r="AT4" t="s">
        <v>4</v>
      </c>
      <c r="AU4">
        <v>1</v>
      </c>
      <c r="AV4" t="s">
        <v>59</v>
      </c>
      <c r="AW4">
        <v>18</v>
      </c>
    </row>
    <row r="5" spans="7:49">
      <c r="AJ5" t="s">
        <v>5</v>
      </c>
      <c r="AK5">
        <v>2</v>
      </c>
      <c r="AL5" t="s">
        <v>8</v>
      </c>
      <c r="AM5">
        <v>1</v>
      </c>
      <c r="AN5" t="s">
        <v>7</v>
      </c>
      <c r="AO5">
        <v>3</v>
      </c>
      <c r="AP5" t="s">
        <v>25</v>
      </c>
      <c r="AQ5">
        <v>2</v>
      </c>
      <c r="AR5" t="s">
        <v>46</v>
      </c>
      <c r="AS5">
        <v>1</v>
      </c>
      <c r="AT5" t="s">
        <v>5</v>
      </c>
      <c r="AU5">
        <v>2</v>
      </c>
    </row>
    <row r="6" spans="7:49" ht="50" customHeight="1">
      <c r="AJ6" t="s">
        <v>6</v>
      </c>
      <c r="AK6">
        <v>1</v>
      </c>
      <c r="AL6" t="s">
        <v>10</v>
      </c>
      <c r="AM6">
        <v>1</v>
      </c>
      <c r="AN6" t="s">
        <v>10</v>
      </c>
      <c r="AO6">
        <v>1</v>
      </c>
      <c r="AP6" t="s">
        <v>55</v>
      </c>
      <c r="AQ6">
        <v>1</v>
      </c>
      <c r="AR6" t="s">
        <v>34</v>
      </c>
      <c r="AS6">
        <v>1</v>
      </c>
      <c r="AT6" t="s">
        <v>6</v>
      </c>
      <c r="AU6">
        <v>1</v>
      </c>
    </row>
    <row r="7" spans="7:49">
      <c r="AJ7" t="s">
        <v>7</v>
      </c>
      <c r="AK7">
        <v>3</v>
      </c>
      <c r="AL7" t="s">
        <v>11</v>
      </c>
      <c r="AM7">
        <v>2</v>
      </c>
      <c r="AN7" t="s">
        <v>11</v>
      </c>
      <c r="AO7">
        <v>1</v>
      </c>
      <c r="AR7" t="s">
        <v>21</v>
      </c>
      <c r="AS7">
        <v>4</v>
      </c>
      <c r="AT7" t="s">
        <v>7</v>
      </c>
      <c r="AU7">
        <v>3</v>
      </c>
    </row>
    <row r="8" spans="7:49">
      <c r="AJ8" t="s">
        <v>8</v>
      </c>
      <c r="AK8">
        <v>1</v>
      </c>
      <c r="AL8" t="s">
        <v>31</v>
      </c>
      <c r="AM8">
        <v>3</v>
      </c>
      <c r="AN8" t="s">
        <v>12</v>
      </c>
      <c r="AO8">
        <v>3</v>
      </c>
      <c r="AR8" t="s">
        <v>23</v>
      </c>
      <c r="AS8">
        <v>1</v>
      </c>
      <c r="AT8" t="s">
        <v>8</v>
      </c>
      <c r="AU8">
        <v>1</v>
      </c>
    </row>
    <row r="9" spans="7:49">
      <c r="AJ9" t="s">
        <v>9</v>
      </c>
      <c r="AK9">
        <v>1</v>
      </c>
      <c r="AL9" t="s">
        <v>14</v>
      </c>
      <c r="AM9">
        <v>1</v>
      </c>
      <c r="AN9" t="s">
        <v>15</v>
      </c>
      <c r="AO9">
        <v>1</v>
      </c>
      <c r="AR9" t="s">
        <v>8</v>
      </c>
      <c r="AS9">
        <v>1</v>
      </c>
      <c r="AT9" t="s">
        <v>9</v>
      </c>
      <c r="AU9">
        <v>1</v>
      </c>
    </row>
    <row r="10" spans="7:49">
      <c r="AJ10" t="s">
        <v>10</v>
      </c>
      <c r="AK10">
        <v>2</v>
      </c>
      <c r="AL10" t="s">
        <v>15</v>
      </c>
      <c r="AM10">
        <v>4</v>
      </c>
      <c r="AN10" t="s">
        <v>19</v>
      </c>
      <c r="AO10">
        <v>1</v>
      </c>
      <c r="AR10" t="s">
        <v>27</v>
      </c>
      <c r="AS10">
        <v>3</v>
      </c>
      <c r="AT10" t="s">
        <v>10</v>
      </c>
      <c r="AU10">
        <v>2</v>
      </c>
    </row>
    <row r="11" spans="7:49">
      <c r="AJ11" t="s">
        <v>11</v>
      </c>
      <c r="AK11">
        <v>3</v>
      </c>
      <c r="AL11" t="s">
        <v>16</v>
      </c>
      <c r="AM11">
        <v>11</v>
      </c>
      <c r="AN11" t="s">
        <v>23</v>
      </c>
      <c r="AO11">
        <v>1</v>
      </c>
      <c r="AR11" t="s">
        <v>26</v>
      </c>
      <c r="AS11">
        <v>1</v>
      </c>
      <c r="AT11" t="s">
        <v>11</v>
      </c>
      <c r="AU11">
        <v>3</v>
      </c>
    </row>
    <row r="12" spans="7:49">
      <c r="AJ12" t="s">
        <v>12</v>
      </c>
      <c r="AK12">
        <v>3</v>
      </c>
      <c r="AL12" t="s">
        <v>17</v>
      </c>
      <c r="AM12">
        <v>4</v>
      </c>
      <c r="AN12" t="s">
        <v>27</v>
      </c>
      <c r="AO12">
        <v>10</v>
      </c>
      <c r="AR12" t="s">
        <v>52</v>
      </c>
      <c r="AS12">
        <v>2</v>
      </c>
      <c r="AT12" t="s">
        <v>12</v>
      </c>
      <c r="AU12">
        <v>3</v>
      </c>
    </row>
    <row r="13" spans="7:49">
      <c r="AJ13" t="s">
        <v>13</v>
      </c>
      <c r="AK13">
        <v>1</v>
      </c>
      <c r="AL13" t="s">
        <v>19</v>
      </c>
      <c r="AM13">
        <v>1</v>
      </c>
      <c r="AN13" t="s">
        <v>28</v>
      </c>
      <c r="AO13">
        <v>1</v>
      </c>
      <c r="AT13" t="s">
        <v>13</v>
      </c>
      <c r="AU13">
        <v>1</v>
      </c>
    </row>
    <row r="14" spans="7:49">
      <c r="AJ14" t="s">
        <v>14</v>
      </c>
      <c r="AK14">
        <v>9</v>
      </c>
      <c r="AL14" t="s">
        <v>20</v>
      </c>
      <c r="AM14">
        <v>23</v>
      </c>
      <c r="AN14" t="s">
        <v>34</v>
      </c>
      <c r="AO14">
        <v>1</v>
      </c>
      <c r="AT14" t="s">
        <v>14</v>
      </c>
      <c r="AU14">
        <v>9</v>
      </c>
    </row>
    <row r="15" spans="7:49">
      <c r="AJ15" t="s">
        <v>15</v>
      </c>
      <c r="AK15">
        <v>5</v>
      </c>
      <c r="AL15" t="s">
        <v>21</v>
      </c>
      <c r="AM15">
        <v>11</v>
      </c>
      <c r="AN15" t="s">
        <v>32</v>
      </c>
      <c r="AO15">
        <v>1</v>
      </c>
      <c r="AT15" t="s">
        <v>15</v>
      </c>
      <c r="AU15">
        <v>5</v>
      </c>
    </row>
    <row r="16" spans="7:49">
      <c r="AJ16" t="s">
        <v>16</v>
      </c>
      <c r="AK16">
        <v>11</v>
      </c>
      <c r="AL16" t="s">
        <v>22</v>
      </c>
      <c r="AM16">
        <v>1</v>
      </c>
      <c r="AN16" t="s">
        <v>51</v>
      </c>
      <c r="AO16">
        <v>1</v>
      </c>
      <c r="AT16" t="s">
        <v>16</v>
      </c>
      <c r="AU16">
        <v>11</v>
      </c>
    </row>
    <row r="17" spans="6:47">
      <c r="AJ17" t="s">
        <v>17</v>
      </c>
      <c r="AK17">
        <v>5</v>
      </c>
      <c r="AL17" t="s">
        <v>23</v>
      </c>
      <c r="AM17">
        <v>1</v>
      </c>
      <c r="AN17" t="s">
        <v>35</v>
      </c>
      <c r="AO17">
        <v>2</v>
      </c>
      <c r="AT17" t="s">
        <v>17</v>
      </c>
      <c r="AU17">
        <v>5</v>
      </c>
    </row>
    <row r="18" spans="6:47">
      <c r="AJ18" t="s">
        <v>18</v>
      </c>
      <c r="AK18">
        <v>1</v>
      </c>
      <c r="AL18" t="s">
        <v>26</v>
      </c>
      <c r="AM18">
        <v>1</v>
      </c>
      <c r="AN18" t="s">
        <v>50</v>
      </c>
      <c r="AO18">
        <v>1</v>
      </c>
      <c r="AT18" t="s">
        <v>18</v>
      </c>
      <c r="AU18">
        <v>1</v>
      </c>
    </row>
    <row r="19" spans="6:47">
      <c r="AJ19" t="s">
        <v>19</v>
      </c>
      <c r="AK19">
        <v>2</v>
      </c>
      <c r="AL19" t="s">
        <v>29</v>
      </c>
      <c r="AM19">
        <v>5</v>
      </c>
      <c r="AN19" t="s">
        <v>38</v>
      </c>
      <c r="AO19">
        <v>3</v>
      </c>
      <c r="AT19" t="s">
        <v>19</v>
      </c>
      <c r="AU19">
        <v>2</v>
      </c>
    </row>
    <row r="20" spans="6:47">
      <c r="AJ20" t="s">
        <v>20</v>
      </c>
      <c r="AK20">
        <v>23</v>
      </c>
      <c r="AL20" t="s">
        <v>30</v>
      </c>
      <c r="AM20">
        <v>10</v>
      </c>
      <c r="AN20" t="s">
        <v>40</v>
      </c>
      <c r="AO20">
        <v>1</v>
      </c>
      <c r="AT20" t="s">
        <v>20</v>
      </c>
      <c r="AU20">
        <v>23</v>
      </c>
    </row>
    <row r="21" spans="6:47">
      <c r="AJ21" t="s">
        <v>21</v>
      </c>
      <c r="AK21">
        <v>16</v>
      </c>
      <c r="AL21" t="s">
        <v>33</v>
      </c>
      <c r="AM21">
        <v>1</v>
      </c>
      <c r="AN21" t="s">
        <v>44</v>
      </c>
      <c r="AO21">
        <v>1</v>
      </c>
      <c r="AT21" t="s">
        <v>21</v>
      </c>
      <c r="AU21">
        <v>16</v>
      </c>
    </row>
    <row r="22" spans="6:47">
      <c r="AJ22" t="s">
        <v>22</v>
      </c>
      <c r="AK22">
        <v>1</v>
      </c>
      <c r="AL22" t="s">
        <v>32</v>
      </c>
      <c r="AM22">
        <v>1</v>
      </c>
      <c r="AN22" t="s">
        <v>54</v>
      </c>
      <c r="AO22">
        <v>1</v>
      </c>
      <c r="AT22" t="s">
        <v>22</v>
      </c>
      <c r="AU22">
        <v>1</v>
      </c>
    </row>
    <row r="23" spans="6:47">
      <c r="AJ23" t="s">
        <v>23</v>
      </c>
      <c r="AK23">
        <v>2</v>
      </c>
      <c r="AL23" t="s">
        <v>36</v>
      </c>
      <c r="AM23">
        <v>2</v>
      </c>
      <c r="AN23" t="s">
        <v>45</v>
      </c>
      <c r="AO23">
        <v>1</v>
      </c>
      <c r="AT23" t="s">
        <v>23</v>
      </c>
      <c r="AU23">
        <v>2</v>
      </c>
    </row>
    <row r="24" spans="6:47">
      <c r="AJ24" t="s">
        <v>24</v>
      </c>
      <c r="AK24">
        <v>1</v>
      </c>
      <c r="AL24" t="s">
        <v>37</v>
      </c>
      <c r="AM24">
        <v>1</v>
      </c>
      <c r="AN24" t="s">
        <v>46</v>
      </c>
      <c r="AO24">
        <v>2</v>
      </c>
      <c r="AT24" t="s">
        <v>24</v>
      </c>
      <c r="AU24">
        <v>1</v>
      </c>
    </row>
    <row r="25" spans="6:47">
      <c r="K25" s="3" t="s">
        <v>60</v>
      </c>
      <c r="L25" s="3"/>
      <c r="M25" s="3"/>
      <c r="N25" s="3"/>
      <c r="AJ25" t="s">
        <v>25</v>
      </c>
      <c r="AK25">
        <v>2</v>
      </c>
      <c r="AL25" t="s">
        <v>38</v>
      </c>
      <c r="AM25">
        <v>3</v>
      </c>
      <c r="AN25" t="s">
        <v>47</v>
      </c>
      <c r="AO25">
        <v>2</v>
      </c>
      <c r="AT25" t="s">
        <v>25</v>
      </c>
      <c r="AU25">
        <v>2</v>
      </c>
    </row>
    <row r="26" spans="6:47">
      <c r="K26" s="3"/>
      <c r="L26" s="3"/>
      <c r="M26" s="3"/>
      <c r="N26" s="3"/>
      <c r="AJ26" t="s">
        <v>26</v>
      </c>
      <c r="AK26">
        <v>1</v>
      </c>
      <c r="AL26" t="s">
        <v>39</v>
      </c>
      <c r="AM26">
        <v>1</v>
      </c>
      <c r="AN26" t="s">
        <v>13</v>
      </c>
      <c r="AO26">
        <v>1</v>
      </c>
      <c r="AT26" t="s">
        <v>26</v>
      </c>
      <c r="AU26">
        <v>1</v>
      </c>
    </row>
    <row r="27" spans="6:47">
      <c r="K27" s="3"/>
      <c r="L27" s="3"/>
      <c r="M27" s="3"/>
      <c r="N27" s="3"/>
      <c r="AJ27" t="s">
        <v>27</v>
      </c>
      <c r="AK27">
        <v>10</v>
      </c>
      <c r="AL27" t="s">
        <v>24</v>
      </c>
      <c r="AM27">
        <v>1</v>
      </c>
      <c r="AN27" t="s">
        <v>49</v>
      </c>
      <c r="AO27">
        <v>1</v>
      </c>
      <c r="AT27" t="s">
        <v>27</v>
      </c>
      <c r="AU27">
        <v>10</v>
      </c>
    </row>
    <row r="28" spans="6:47">
      <c r="AJ28" t="s">
        <v>28</v>
      </c>
      <c r="AK28">
        <v>1</v>
      </c>
      <c r="AL28" t="s">
        <v>41</v>
      </c>
      <c r="AM28">
        <v>1</v>
      </c>
      <c r="AN28" t="s">
        <v>17</v>
      </c>
      <c r="AO28">
        <v>1</v>
      </c>
      <c r="AT28" t="s">
        <v>28</v>
      </c>
      <c r="AU28">
        <v>1</v>
      </c>
    </row>
    <row r="29" spans="6:47">
      <c r="K29" s="4" t="s">
        <v>61</v>
      </c>
      <c r="L29" s="4"/>
      <c r="M29" s="4"/>
      <c r="N29" s="4"/>
      <c r="AJ29" t="s">
        <v>29</v>
      </c>
      <c r="AK29">
        <v>5</v>
      </c>
      <c r="AL29" t="s">
        <v>42</v>
      </c>
      <c r="AM29">
        <v>1</v>
      </c>
      <c r="AN29" t="s">
        <v>52</v>
      </c>
      <c r="AO29">
        <v>1</v>
      </c>
      <c r="AT29" t="s">
        <v>29</v>
      </c>
      <c r="AU29">
        <v>5</v>
      </c>
    </row>
    <row r="30" spans="6:47">
      <c r="K30" s="4"/>
      <c r="L30" s="4"/>
      <c r="M30" s="4"/>
      <c r="N30" s="4"/>
      <c r="AJ30" t="s">
        <v>30</v>
      </c>
      <c r="AK30">
        <v>10</v>
      </c>
      <c r="AL30" t="s">
        <v>43</v>
      </c>
      <c r="AM30">
        <v>1</v>
      </c>
      <c r="AN30" t="s">
        <v>53</v>
      </c>
      <c r="AO30">
        <v>1</v>
      </c>
      <c r="AT30" t="s">
        <v>30</v>
      </c>
      <c r="AU30">
        <v>10</v>
      </c>
    </row>
    <row r="31" spans="6:47">
      <c r="K31" s="4"/>
      <c r="L31" s="4"/>
      <c r="M31" s="4"/>
      <c r="N31" s="4"/>
      <c r="AJ31" t="s">
        <v>31</v>
      </c>
      <c r="AK31">
        <v>4</v>
      </c>
      <c r="AL31" t="s">
        <v>44</v>
      </c>
      <c r="AM31">
        <v>1</v>
      </c>
      <c r="AN31" t="s">
        <v>31</v>
      </c>
      <c r="AO31">
        <v>1</v>
      </c>
      <c r="AT31" t="s">
        <v>31</v>
      </c>
      <c r="AU31">
        <v>4</v>
      </c>
    </row>
    <row r="32" spans="6:47">
      <c r="K32" s="4"/>
      <c r="L32" s="4"/>
      <c r="M32" s="4"/>
      <c r="N32" s="4"/>
      <c r="AJ32" t="s">
        <v>32</v>
      </c>
      <c r="AK32">
        <v>2</v>
      </c>
      <c r="AL32" t="s">
        <v>45</v>
      </c>
      <c r="AM32">
        <v>2</v>
      </c>
      <c r="AT32" t="s">
        <v>32</v>
      </c>
      <c r="AU32">
        <v>2</v>
      </c>
    </row>
    <row r="33" spans="11:47">
      <c r="K33" s="4"/>
      <c r="L33" s="4"/>
      <c r="M33" s="4"/>
      <c r="N33" s="4"/>
      <c r="AJ33" t="s">
        <v>33</v>
      </c>
      <c r="AK33">
        <v>1</v>
      </c>
      <c r="AL33" t="s">
        <v>47</v>
      </c>
      <c r="AM33">
        <v>3</v>
      </c>
      <c r="AT33" t="s">
        <v>33</v>
      </c>
      <c r="AU33">
        <v>1</v>
      </c>
    </row>
    <row r="34" spans="11:47">
      <c r="AJ34" t="s">
        <v>34</v>
      </c>
      <c r="AK34">
        <v>1</v>
      </c>
      <c r="AL34" t="s">
        <v>48</v>
      </c>
      <c r="AM34">
        <v>1</v>
      </c>
      <c r="AT34" t="s">
        <v>34</v>
      </c>
      <c r="AU34">
        <v>1</v>
      </c>
    </row>
    <row r="35" spans="11:47">
      <c r="AJ35" t="s">
        <v>35</v>
      </c>
      <c r="AK35">
        <v>2</v>
      </c>
      <c r="AL35" t="s">
        <v>50</v>
      </c>
      <c r="AM35">
        <v>3</v>
      </c>
      <c r="AT35" t="s">
        <v>35</v>
      </c>
      <c r="AU35">
        <v>2</v>
      </c>
    </row>
    <row r="36" spans="11:47">
      <c r="AJ36" t="s">
        <v>36</v>
      </c>
      <c r="AK36">
        <v>2</v>
      </c>
      <c r="AL36" t="s">
        <v>52</v>
      </c>
      <c r="AM36">
        <v>12</v>
      </c>
      <c r="AT36" t="s">
        <v>36</v>
      </c>
      <c r="AU36">
        <v>2</v>
      </c>
    </row>
    <row r="37" spans="11:47">
      <c r="AJ37" t="s">
        <v>37</v>
      </c>
      <c r="AK37">
        <v>1</v>
      </c>
      <c r="AL37" t="s">
        <v>54</v>
      </c>
      <c r="AM37">
        <v>1</v>
      </c>
      <c r="AT37" t="s">
        <v>37</v>
      </c>
      <c r="AU37">
        <v>1</v>
      </c>
    </row>
    <row r="38" spans="11:47">
      <c r="AJ38" t="s">
        <v>38</v>
      </c>
      <c r="AK38">
        <v>6</v>
      </c>
      <c r="AT38" t="s">
        <v>38</v>
      </c>
      <c r="AU38">
        <v>6</v>
      </c>
    </row>
    <row r="39" spans="11:47">
      <c r="AJ39" t="s">
        <v>39</v>
      </c>
      <c r="AK39">
        <v>1</v>
      </c>
      <c r="AT39" t="s">
        <v>39</v>
      </c>
      <c r="AU39">
        <v>1</v>
      </c>
    </row>
    <row r="40" spans="11:47">
      <c r="AJ40" t="s">
        <v>40</v>
      </c>
      <c r="AK40">
        <v>1</v>
      </c>
      <c r="AT40" t="s">
        <v>40</v>
      </c>
      <c r="AU40">
        <v>1</v>
      </c>
    </row>
    <row r="41" spans="11:47">
      <c r="AJ41" t="s">
        <v>41</v>
      </c>
      <c r="AK41">
        <v>1</v>
      </c>
      <c r="AT41" t="s">
        <v>41</v>
      </c>
      <c r="AU41">
        <v>1</v>
      </c>
    </row>
    <row r="42" spans="11:47">
      <c r="AJ42" t="s">
        <v>42</v>
      </c>
      <c r="AK42">
        <v>1</v>
      </c>
      <c r="AT42" t="s">
        <v>42</v>
      </c>
      <c r="AU42">
        <v>1</v>
      </c>
    </row>
    <row r="43" spans="11:47">
      <c r="AJ43" t="s">
        <v>43</v>
      </c>
      <c r="AK43">
        <v>1</v>
      </c>
      <c r="AT43" t="s">
        <v>43</v>
      </c>
      <c r="AU43">
        <v>1</v>
      </c>
    </row>
    <row r="44" spans="11:47">
      <c r="AJ44" t="s">
        <v>44</v>
      </c>
      <c r="AK44">
        <v>2</v>
      </c>
      <c r="AT44" t="s">
        <v>44</v>
      </c>
      <c r="AU44">
        <v>2</v>
      </c>
    </row>
    <row r="45" spans="11:47">
      <c r="AJ45" t="s">
        <v>45</v>
      </c>
      <c r="AK45">
        <v>3</v>
      </c>
      <c r="AT45" t="s">
        <v>45</v>
      </c>
      <c r="AU45">
        <v>3</v>
      </c>
    </row>
    <row r="46" spans="11:47">
      <c r="AJ46" t="s">
        <v>46</v>
      </c>
      <c r="AK46">
        <v>2</v>
      </c>
      <c r="AT46" t="s">
        <v>46</v>
      </c>
      <c r="AU46">
        <v>2</v>
      </c>
    </row>
    <row r="47" spans="11:47">
      <c r="AJ47" t="s">
        <v>47</v>
      </c>
      <c r="AK47">
        <v>5</v>
      </c>
      <c r="AT47" t="s">
        <v>47</v>
      </c>
      <c r="AU47">
        <v>5</v>
      </c>
    </row>
    <row r="48" spans="11:47">
      <c r="AJ48" t="s">
        <v>48</v>
      </c>
      <c r="AK48">
        <v>1</v>
      </c>
      <c r="AT48" t="s">
        <v>48</v>
      </c>
      <c r="AU48">
        <v>1</v>
      </c>
    </row>
    <row r="49" spans="36:47">
      <c r="AJ49" t="s">
        <v>49</v>
      </c>
      <c r="AK49">
        <v>1</v>
      </c>
      <c r="AT49" t="s">
        <v>49</v>
      </c>
      <c r="AU49">
        <v>1</v>
      </c>
    </row>
    <row r="50" spans="36:47">
      <c r="AJ50" t="s">
        <v>50</v>
      </c>
      <c r="AK50">
        <v>4</v>
      </c>
      <c r="AT50" t="s">
        <v>50</v>
      </c>
      <c r="AU50">
        <v>4</v>
      </c>
    </row>
    <row r="51" spans="36:47">
      <c r="AJ51" t="s">
        <v>51</v>
      </c>
      <c r="AK51">
        <v>1</v>
      </c>
      <c r="AT51" t="s">
        <v>51</v>
      </c>
      <c r="AU51">
        <v>1</v>
      </c>
    </row>
    <row r="52" spans="36:47">
      <c r="AJ52" t="s">
        <v>52</v>
      </c>
      <c r="AK52">
        <v>13</v>
      </c>
      <c r="AT52" t="s">
        <v>52</v>
      </c>
      <c r="AU52">
        <v>13</v>
      </c>
    </row>
    <row r="53" spans="36:47">
      <c r="AJ53" t="s">
        <v>53</v>
      </c>
      <c r="AK53">
        <v>1</v>
      </c>
      <c r="AT53" t="s">
        <v>53</v>
      </c>
      <c r="AU53">
        <v>1</v>
      </c>
    </row>
    <row r="54" spans="36:47">
      <c r="AJ54" t="s">
        <v>54</v>
      </c>
      <c r="AK54">
        <v>2</v>
      </c>
      <c r="AT54" t="s">
        <v>54</v>
      </c>
      <c r="AU54">
        <v>2</v>
      </c>
    </row>
    <row r="55" spans="36:47">
      <c r="AJ55" t="s">
        <v>55</v>
      </c>
      <c r="AK55">
        <v>1</v>
      </c>
      <c r="AT55" t="s">
        <v>55</v>
      </c>
      <c r="AU55">
        <v>1</v>
      </c>
    </row>
  </sheetData>
  <mergeCells count="2">
    <mergeCell ref="K25:N27"/>
    <mergeCell ref="K29:N3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2015-02-12T11:07:32Z</dcterms:created>
  <dcterms:modified xsi:type="dcterms:W3CDTF">2015-02-12T11:07:32Z</dcterms:modified>
</cp:coreProperties>
</file>