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<sst xmlns="http://schemas.openxmlformats.org/spreadsheetml/2006/main" count="123" uniqueCount="39">
  <si>
    <t>malloc</t>
  </si>
  <si>
    <t>rtc</t>
  </si>
  <si>
    <t>checkproc</t>
  </si>
  <si>
    <t>mdelay</t>
  </si>
  <si>
    <t>io</t>
  </si>
  <si>
    <t>rapl</t>
  </si>
  <si>
    <t>watchdog</t>
  </si>
  <si>
    <t>microcode</t>
  </si>
  <si>
    <t>rt</t>
  </si>
  <si>
    <t>kmod</t>
  </si>
  <si>
    <t>perf</t>
  </si>
  <si>
    <t>cpufreq</t>
  </si>
  <si>
    <t>cpu_io_mem</t>
  </si>
  <si>
    <t>reboot</t>
  </si>
  <si>
    <t>pci</t>
  </si>
  <si>
    <t>memory</t>
  </si>
  <si>
    <t>lspci</t>
  </si>
  <si>
    <t>bootcheck</t>
  </si>
  <si>
    <t>bootimg</t>
  </si>
  <si>
    <t>kvm</t>
  </si>
  <si>
    <t>checkoptimize</t>
  </si>
  <si>
    <t>cpuhotplug</t>
  </si>
  <si>
    <t>turbostat</t>
  </si>
  <si>
    <t>numa</t>
  </si>
  <si>
    <t>kdump</t>
  </si>
  <si>
    <t>dma</t>
  </si>
  <si>
    <t>hwmonitor</t>
  </si>
  <si>
    <t>check_warning</t>
  </si>
  <si>
    <t>instruction</t>
  </si>
  <si>
    <t>kexec</t>
  </si>
  <si>
    <t>cma</t>
  </si>
  <si>
    <t>cpuidle</t>
  </si>
  <si>
    <t>cpu</t>
  </si>
  <si>
    <t>function</t>
  </si>
  <si>
    <t>sanity</t>
  </si>
  <si>
    <t>stress</t>
  </si>
  <si>
    <t>rca</t>
  </si>
  <si>
    <t>Automation Rate = 94.000%</t>
  </si>
  <si>
    <t>Total = 78
Sanity = 30
RCA = 11
Function = 42
Stress =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</si>
</sst>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Feature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malloc</c:v>
                </c:pt>
                <c:pt idx="1">
                  <c:v>rtc</c:v>
                </c:pt>
                <c:pt idx="2">
                  <c:v>checkproc</c:v>
                </c:pt>
                <c:pt idx="3">
                  <c:v>mdelay</c:v>
                </c:pt>
                <c:pt idx="4">
                  <c:v>io</c:v>
                </c:pt>
                <c:pt idx="5">
                  <c:v>rapl</c:v>
                </c:pt>
                <c:pt idx="6">
                  <c:v>watchdog</c:v>
                </c:pt>
                <c:pt idx="7">
                  <c:v>microcode</c:v>
                </c:pt>
                <c:pt idx="8">
                  <c:v>rt</c:v>
                </c:pt>
                <c:pt idx="9">
                  <c:v>kmod</c:v>
                </c:pt>
                <c:pt idx="10">
                  <c:v>perf</c:v>
                </c:pt>
                <c:pt idx="11">
                  <c:v>cpufreq</c:v>
                </c:pt>
                <c:pt idx="12">
                  <c:v>cpu_io_mem</c:v>
                </c:pt>
                <c:pt idx="13">
                  <c:v>reboot</c:v>
                </c:pt>
                <c:pt idx="14">
                  <c:v>pci</c:v>
                </c:pt>
                <c:pt idx="15">
                  <c:v>memory</c:v>
                </c:pt>
                <c:pt idx="16">
                  <c:v>lspci</c:v>
                </c:pt>
                <c:pt idx="17">
                  <c:v>bootcheck</c:v>
                </c:pt>
                <c:pt idx="18">
                  <c:v>bootimg</c:v>
                </c:pt>
                <c:pt idx="19">
                  <c:v>kvm</c:v>
                </c:pt>
                <c:pt idx="20">
                  <c:v>checkoptimize</c:v>
                </c:pt>
                <c:pt idx="21">
                  <c:v>cpuhotplug</c:v>
                </c:pt>
                <c:pt idx="22">
                  <c:v>turbostat</c:v>
                </c:pt>
                <c:pt idx="23">
                  <c:v>numa</c:v>
                </c:pt>
                <c:pt idx="24">
                  <c:v>kdump</c:v>
                </c:pt>
                <c:pt idx="25">
                  <c:v>dma</c:v>
                </c:pt>
                <c:pt idx="26">
                  <c:v>hwmonitor</c:v>
                </c:pt>
                <c:pt idx="27">
                  <c:v>check_warning</c:v>
                </c:pt>
                <c:pt idx="28">
                  <c:v>instruction</c:v>
                </c:pt>
                <c:pt idx="29">
                  <c:v>kexec</c:v>
                </c:pt>
                <c:pt idx="30">
                  <c:v>cma</c:v>
                </c:pt>
                <c:pt idx="31">
                  <c:v>cpuidle</c:v>
                </c:pt>
                <c:pt idx="32">
                  <c:v>cpu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Sanity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Sheet1!$AN$1:$AN$200</c:f>
              <c:strCache>
                <c:ptCount val="200"/>
                <c:pt idx="0">
                  <c:v>kvm</c:v>
                </c:pt>
                <c:pt idx="1">
                  <c:v>rtc</c:v>
                </c:pt>
                <c:pt idx="2">
                  <c:v>cpufreq</c:v>
                </c:pt>
                <c:pt idx="3">
                  <c:v>check_warning</c:v>
                </c:pt>
                <c:pt idx="4">
                  <c:v>checkproc</c:v>
                </c:pt>
                <c:pt idx="5">
                  <c:v>instruction</c:v>
                </c:pt>
                <c:pt idx="6">
                  <c:v>cma</c:v>
                </c:pt>
                <c:pt idx="7">
                  <c:v>checkoptimize</c:v>
                </c:pt>
                <c:pt idx="8">
                  <c:v>cpuidle</c:v>
                </c:pt>
                <c:pt idx="9">
                  <c:v>pci</c:v>
                </c:pt>
                <c:pt idx="10">
                  <c:v>numa</c:v>
                </c:pt>
                <c:pt idx="11">
                  <c:v>microcode</c:v>
                </c:pt>
                <c:pt idx="12">
                  <c:v>rapl</c:v>
                </c:pt>
                <c:pt idx="13">
                  <c:v>watchdog</c:v>
                </c:pt>
                <c:pt idx="14">
                  <c:v>bootimg</c:v>
                </c:pt>
                <c:pt idx="15">
                  <c:v>bootcheck</c:v>
                </c:pt>
              </c:strCache>
            </c:strRef>
          </c:cat>
          <c:val>
            <c:numRef>
              <c:f>Sheet1!$AO$1:$AO$200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Function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rt</c:v>
                </c:pt>
                <c:pt idx="1">
                  <c:v>dma</c:v>
                </c:pt>
                <c:pt idx="2">
                  <c:v>malloc</c:v>
                </c:pt>
                <c:pt idx="3">
                  <c:v>perf</c:v>
                </c:pt>
                <c:pt idx="4">
                  <c:v>rtc</c:v>
                </c:pt>
                <c:pt idx="5">
                  <c:v>kmod</c:v>
                </c:pt>
                <c:pt idx="6">
                  <c:v>instruction</c:v>
                </c:pt>
                <c:pt idx="7">
                  <c:v>watchdog</c:v>
                </c:pt>
                <c:pt idx="8">
                  <c:v>hwmonitor</c:v>
                </c:pt>
                <c:pt idx="9">
                  <c:v>kexec</c:v>
                </c:pt>
                <c:pt idx="10">
                  <c:v>cpuhotplug</c:v>
                </c:pt>
                <c:pt idx="11">
                  <c:v>cpuidle</c:v>
                </c:pt>
                <c:pt idx="12">
                  <c:v>pci</c:v>
                </c:pt>
                <c:pt idx="13">
                  <c:v>reboot</c:v>
                </c:pt>
                <c:pt idx="14">
                  <c:v>numa</c:v>
                </c:pt>
                <c:pt idx="15">
                  <c:v>turbostat</c:v>
                </c:pt>
                <c:pt idx="16">
                  <c:v>rapl</c:v>
                </c:pt>
                <c:pt idx="17">
                  <c:v>lspci</c:v>
                </c:pt>
                <c:pt idx="18">
                  <c:v>cpufreq</c:v>
                </c:pt>
                <c:pt idx="19">
                  <c:v>kdump</c:v>
                </c:pt>
                <c:pt idx="20">
                  <c:v>mdelay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Stress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rt</c:v>
                </c:pt>
                <c:pt idx="1">
                  <c:v>cpu_io_mem</c:v>
                </c:pt>
                <c:pt idx="2">
                  <c:v>cpu</c:v>
                </c:pt>
                <c:pt idx="3">
                  <c:v>io</c:v>
                </c:pt>
                <c:pt idx="4">
                  <c:v>memory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RCA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Sheet1!$AR$1:$AR$200</c:f>
              <c:strCache>
                <c:ptCount val="200"/>
                <c:pt idx="0">
                  <c:v>kmod</c:v>
                </c:pt>
                <c:pt idx="1">
                  <c:v>malloc</c:v>
                </c:pt>
                <c:pt idx="2">
                  <c:v>perf</c:v>
                </c:pt>
                <c:pt idx="3">
                  <c:v>check_warning</c:v>
                </c:pt>
                <c:pt idx="4">
                  <c:v>kvm</c:v>
                </c:pt>
                <c:pt idx="5">
                  <c:v>pci</c:v>
                </c:pt>
                <c:pt idx="6">
                  <c:v>mdelay</c:v>
                </c:pt>
                <c:pt idx="7">
                  <c:v>lspci</c:v>
                </c:pt>
                <c:pt idx="8">
                  <c:v>bootcheck</c:v>
                </c:pt>
              </c:strCache>
            </c:strRef>
          </c:cat>
          <c:val>
            <c:numRef>
              <c:f>Sheet1!$AS$1:$AS$200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axId val="50050001"/>
        <c:axId val="50050002"/>
      </c:bar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Feature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Sheet1!$AT$1:$AT$200</c:f>
              <c:strCache>
                <c:ptCount val="200"/>
                <c:pt idx="0">
                  <c:v>malloc</c:v>
                </c:pt>
                <c:pt idx="1">
                  <c:v>rtc</c:v>
                </c:pt>
                <c:pt idx="2">
                  <c:v>checkproc</c:v>
                </c:pt>
                <c:pt idx="3">
                  <c:v>mdelay</c:v>
                </c:pt>
                <c:pt idx="4">
                  <c:v>io</c:v>
                </c:pt>
                <c:pt idx="5">
                  <c:v>rapl</c:v>
                </c:pt>
                <c:pt idx="6">
                  <c:v>watchdog</c:v>
                </c:pt>
                <c:pt idx="7">
                  <c:v>microcode</c:v>
                </c:pt>
                <c:pt idx="8">
                  <c:v>rt</c:v>
                </c:pt>
                <c:pt idx="9">
                  <c:v>kmod</c:v>
                </c:pt>
                <c:pt idx="10">
                  <c:v>perf</c:v>
                </c:pt>
                <c:pt idx="11">
                  <c:v>cpufreq</c:v>
                </c:pt>
                <c:pt idx="12">
                  <c:v>cpu_io_mem</c:v>
                </c:pt>
                <c:pt idx="13">
                  <c:v>reboot</c:v>
                </c:pt>
                <c:pt idx="14">
                  <c:v>pci</c:v>
                </c:pt>
                <c:pt idx="15">
                  <c:v>memory</c:v>
                </c:pt>
                <c:pt idx="16">
                  <c:v>lspci</c:v>
                </c:pt>
                <c:pt idx="17">
                  <c:v>bootcheck</c:v>
                </c:pt>
                <c:pt idx="18">
                  <c:v>bootimg</c:v>
                </c:pt>
                <c:pt idx="19">
                  <c:v>kvm</c:v>
                </c:pt>
                <c:pt idx="20">
                  <c:v>checkoptimize</c:v>
                </c:pt>
                <c:pt idx="21">
                  <c:v>cpuhotplug</c:v>
                </c:pt>
                <c:pt idx="22">
                  <c:v>turbostat</c:v>
                </c:pt>
                <c:pt idx="23">
                  <c:v>numa</c:v>
                </c:pt>
                <c:pt idx="24">
                  <c:v>kdump</c:v>
                </c:pt>
                <c:pt idx="25">
                  <c:v>dma</c:v>
                </c:pt>
                <c:pt idx="26">
                  <c:v>hwmonitor</c:v>
                </c:pt>
                <c:pt idx="27">
                  <c:v>check_warning</c:v>
                </c:pt>
                <c:pt idx="28">
                  <c:v>instruction</c:v>
                </c:pt>
                <c:pt idx="29">
                  <c:v>kexec</c:v>
                </c:pt>
                <c:pt idx="30">
                  <c:v>cma</c:v>
                </c:pt>
                <c:pt idx="31">
                  <c:v>cpuidle</c:v>
                </c:pt>
                <c:pt idx="32">
                  <c:v>cpu</c:v>
                </c:pt>
              </c:strCache>
            </c:strRef>
          </c:cat>
          <c:val>
            <c:numRef>
              <c:f>Sheet1!$AU$1:$AU$200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intel-haswell-64(USXXX) BSP Category Stastics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dPt>
            <c:idx val="3"/>
            <c:spPr>
              <a:solidFill>
                <a:srgbClr val="F816CE"/>
              </a:solidFill>
            </c:spPr>
          </c:dPt>
          <c:dLbls>
            <c:showPercent val="1"/>
          </c:dLbls>
          <c:cat>
            <c:strRef>
              <c:f>Sheet1!$AV$1:$AV$4</c:f>
              <c:strCache>
                <c:ptCount val="4"/>
                <c:pt idx="0">
                  <c:v>function</c:v>
                </c:pt>
                <c:pt idx="1">
                  <c:v>sanity</c:v>
                </c:pt>
                <c:pt idx="2">
                  <c:v>stress</c:v>
                </c:pt>
                <c:pt idx="3">
                  <c:v>rca</c:v>
                </c:pt>
              </c:strCache>
            </c:strRef>
          </c:cat>
          <c:val>
            <c:numRef>
              <c:f>Sheet1!$AW$1:$AW$4</c:f>
              <c:numCache>
                <c:formatCode>General</c:formatCode>
                <c:ptCount val="4"/>
                <c:pt idx="0">
                  <c:v>42</c:v>
                </c:pt>
                <c:pt idx="1">
                  <c:v>30</c:v>
                </c:pt>
                <c:pt idx="2">
                  <c:v>6</c:v>
                </c:pt>
                <c:pt idx="3">
                  <c:v>11</c:v>
                </c:pt>
              </c:numCache>
            </c:numRef>
          </c:val>
        </c:ser>
        <c:firstSliceAng val="10"/>
        <c:holeSize val="5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23</xdr:col>
      <xdr:colOff>342900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23</xdr:col>
      <xdr:colOff>342900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23</xdr:col>
      <xdr:colOff>342900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23</xdr:col>
      <xdr:colOff>342900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23</xdr:col>
      <xdr:colOff>342900</xdr:colOff>
      <xdr:row>123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10</xdr:col>
      <xdr:colOff>552450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4</xdr:row>
      <xdr:rowOff>0</xdr:rowOff>
    </xdr:from>
    <xdr:to>
      <xdr:col>23</xdr:col>
      <xdr:colOff>104775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AW33"/>
  <sheetViews>
    <sheetView tabSelected="1" workbookViewId="0"/>
  </sheetViews>
  <sheetFormatPr defaultRowHeight="15"/>
  <sheetData>
    <row r="1" spans="36:49">
      <c r="AJ1" t="s">
        <v>0</v>
      </c>
      <c r="AK1">
        <v>1</v>
      </c>
      <c r="AL1" t="s">
        <v>8</v>
      </c>
      <c r="AM1">
        <v>1</v>
      </c>
      <c r="AN1" t="s">
        <v>19</v>
      </c>
      <c r="AO1">
        <v>1</v>
      </c>
      <c r="AP1" t="s">
        <v>8</v>
      </c>
      <c r="AQ1">
        <v>1</v>
      </c>
      <c r="AR1" t="s">
        <v>9</v>
      </c>
      <c r="AS1">
        <v>1</v>
      </c>
      <c r="AT1" t="s">
        <v>0</v>
      </c>
      <c r="AU1">
        <v>1</v>
      </c>
      <c r="AV1" t="s">
        <v>33</v>
      </c>
      <c r="AW1">
        <v>42</v>
      </c>
    </row>
    <row r="2" spans="36:49">
      <c r="AJ2" t="s">
        <v>1</v>
      </c>
      <c r="AK2">
        <v>5</v>
      </c>
      <c r="AL2" t="s">
        <v>25</v>
      </c>
      <c r="AM2">
        <v>1</v>
      </c>
      <c r="AN2" t="s">
        <v>1</v>
      </c>
      <c r="AO2">
        <v>1</v>
      </c>
      <c r="AP2" t="s">
        <v>12</v>
      </c>
      <c r="AQ2">
        <v>1</v>
      </c>
      <c r="AR2" t="s">
        <v>0</v>
      </c>
      <c r="AS2">
        <v>1</v>
      </c>
      <c r="AT2" t="s">
        <v>1</v>
      </c>
      <c r="AU2">
        <v>5</v>
      </c>
      <c r="AV2" t="s">
        <v>34</v>
      </c>
      <c r="AW2">
        <v>30</v>
      </c>
    </row>
    <row r="3" spans="36:49">
      <c r="AJ3" t="s">
        <v>2</v>
      </c>
      <c r="AK3">
        <v>1</v>
      </c>
      <c r="AL3" t="s">
        <v>0</v>
      </c>
      <c r="AM3">
        <v>1</v>
      </c>
      <c r="AN3" t="s">
        <v>11</v>
      </c>
      <c r="AO3">
        <v>1</v>
      </c>
      <c r="AP3" t="s">
        <v>32</v>
      </c>
      <c r="AQ3">
        <v>1</v>
      </c>
      <c r="AR3" t="s">
        <v>10</v>
      </c>
      <c r="AS3">
        <v>1</v>
      </c>
      <c r="AT3" t="s">
        <v>2</v>
      </c>
      <c r="AU3">
        <v>1</v>
      </c>
      <c r="AV3" t="s">
        <v>35</v>
      </c>
      <c r="AW3">
        <v>6</v>
      </c>
    </row>
    <row r="4" spans="36:49">
      <c r="AJ4" t="s">
        <v>3</v>
      </c>
      <c r="AK4">
        <v>1</v>
      </c>
      <c r="AL4" t="s">
        <v>10</v>
      </c>
      <c r="AM4">
        <v>11</v>
      </c>
      <c r="AN4" t="s">
        <v>27</v>
      </c>
      <c r="AO4">
        <v>2</v>
      </c>
      <c r="AP4" t="s">
        <v>4</v>
      </c>
      <c r="AQ4">
        <v>1</v>
      </c>
      <c r="AR4" t="s">
        <v>27</v>
      </c>
      <c r="AS4">
        <v>1</v>
      </c>
      <c r="AT4" t="s">
        <v>3</v>
      </c>
      <c r="AU4">
        <v>1</v>
      </c>
      <c r="AV4" t="s">
        <v>36</v>
      </c>
      <c r="AW4">
        <v>11</v>
      </c>
    </row>
    <row r="5" spans="36:49">
      <c r="AJ5" t="s">
        <v>4</v>
      </c>
      <c r="AK5">
        <v>1</v>
      </c>
      <c r="AL5" t="s">
        <v>1</v>
      </c>
      <c r="AM5">
        <v>4</v>
      </c>
      <c r="AN5" t="s">
        <v>2</v>
      </c>
      <c r="AO5">
        <v>1</v>
      </c>
      <c r="AP5" t="s">
        <v>15</v>
      </c>
      <c r="AQ5">
        <v>2</v>
      </c>
      <c r="AR5" t="s">
        <v>19</v>
      </c>
      <c r="AS5">
        <v>1</v>
      </c>
      <c r="AT5" t="s">
        <v>4</v>
      </c>
      <c r="AU5">
        <v>1</v>
      </c>
    </row>
    <row r="6" spans="36:49">
      <c r="AJ6" t="s">
        <v>5</v>
      </c>
      <c r="AK6">
        <v>2</v>
      </c>
      <c r="AL6" t="s">
        <v>9</v>
      </c>
      <c r="AM6">
        <v>1</v>
      </c>
      <c r="AN6" t="s">
        <v>28</v>
      </c>
      <c r="AO6">
        <v>1</v>
      </c>
      <c r="AR6" t="s">
        <v>14</v>
      </c>
      <c r="AS6">
        <v>1</v>
      </c>
      <c r="AT6" t="s">
        <v>5</v>
      </c>
      <c r="AU6">
        <v>2</v>
      </c>
    </row>
    <row r="7" spans="36:49">
      <c r="AJ7" t="s">
        <v>6</v>
      </c>
      <c r="AK7">
        <v>3</v>
      </c>
      <c r="AL7" t="s">
        <v>28</v>
      </c>
      <c r="AM7">
        <v>1</v>
      </c>
      <c r="AN7" t="s">
        <v>30</v>
      </c>
      <c r="AO7">
        <v>1</v>
      </c>
      <c r="AR7" t="s">
        <v>3</v>
      </c>
      <c r="AS7">
        <v>1</v>
      </c>
      <c r="AT7" t="s">
        <v>6</v>
      </c>
      <c r="AU7">
        <v>3</v>
      </c>
    </row>
    <row r="8" spans="36:49">
      <c r="AJ8" t="s">
        <v>7</v>
      </c>
      <c r="AK8">
        <v>3</v>
      </c>
      <c r="AL8" t="s">
        <v>6</v>
      </c>
      <c r="AM8">
        <v>2</v>
      </c>
      <c r="AN8" t="s">
        <v>20</v>
      </c>
      <c r="AO8">
        <v>1</v>
      </c>
      <c r="AR8" t="s">
        <v>16</v>
      </c>
      <c r="AS8">
        <v>1</v>
      </c>
      <c r="AT8" t="s">
        <v>7</v>
      </c>
      <c r="AU8">
        <v>3</v>
      </c>
    </row>
    <row r="9" spans="36:49">
      <c r="AJ9" t="s">
        <v>8</v>
      </c>
      <c r="AK9">
        <v>2</v>
      </c>
      <c r="AL9" t="s">
        <v>26</v>
      </c>
      <c r="AM9">
        <v>1</v>
      </c>
      <c r="AN9" t="s">
        <v>31</v>
      </c>
      <c r="AO9">
        <v>1</v>
      </c>
      <c r="AR9" t="s">
        <v>17</v>
      </c>
      <c r="AS9">
        <v>3</v>
      </c>
      <c r="AT9" t="s">
        <v>8</v>
      </c>
      <c r="AU9">
        <v>2</v>
      </c>
    </row>
    <row r="10" spans="36:49">
      <c r="AJ10" t="s">
        <v>9</v>
      </c>
      <c r="AK10">
        <v>1</v>
      </c>
      <c r="AL10" t="s">
        <v>29</v>
      </c>
      <c r="AM10">
        <v>1</v>
      </c>
      <c r="AN10" t="s">
        <v>14</v>
      </c>
      <c r="AO10">
        <v>1</v>
      </c>
      <c r="AT10" t="s">
        <v>9</v>
      </c>
      <c r="AU10">
        <v>1</v>
      </c>
    </row>
    <row r="11" spans="36:49">
      <c r="AJ11" t="s">
        <v>10</v>
      </c>
      <c r="AK11">
        <v>11</v>
      </c>
      <c r="AL11" t="s">
        <v>21</v>
      </c>
      <c r="AM11">
        <v>2</v>
      </c>
      <c r="AN11" t="s">
        <v>23</v>
      </c>
      <c r="AO11">
        <v>3</v>
      </c>
      <c r="AT11" t="s">
        <v>10</v>
      </c>
      <c r="AU11">
        <v>11</v>
      </c>
    </row>
    <row r="12" spans="36:49">
      <c r="AJ12" t="s">
        <v>11</v>
      </c>
      <c r="AK12">
        <v>5</v>
      </c>
      <c r="AL12" t="s">
        <v>31</v>
      </c>
      <c r="AM12">
        <v>2</v>
      </c>
      <c r="AN12" t="s">
        <v>7</v>
      </c>
      <c r="AO12">
        <v>3</v>
      </c>
      <c r="AT12" t="s">
        <v>11</v>
      </c>
      <c r="AU12">
        <v>5</v>
      </c>
    </row>
    <row r="13" spans="36:49">
      <c r="AJ13" t="s">
        <v>12</v>
      </c>
      <c r="AK13">
        <v>1</v>
      </c>
      <c r="AL13" t="s">
        <v>14</v>
      </c>
      <c r="AM13">
        <v>1</v>
      </c>
      <c r="AN13" t="s">
        <v>5</v>
      </c>
      <c r="AO13">
        <v>1</v>
      </c>
      <c r="AT13" t="s">
        <v>12</v>
      </c>
      <c r="AU13">
        <v>1</v>
      </c>
    </row>
    <row r="14" spans="36:49">
      <c r="AJ14" t="s">
        <v>13</v>
      </c>
      <c r="AK14">
        <v>1</v>
      </c>
      <c r="AL14" t="s">
        <v>13</v>
      </c>
      <c r="AM14">
        <v>1</v>
      </c>
      <c r="AN14" t="s">
        <v>6</v>
      </c>
      <c r="AO14">
        <v>1</v>
      </c>
      <c r="AT14" t="s">
        <v>13</v>
      </c>
      <c r="AU14">
        <v>1</v>
      </c>
    </row>
    <row r="15" spans="36:49">
      <c r="AJ15" t="s">
        <v>14</v>
      </c>
      <c r="AK15">
        <v>2</v>
      </c>
      <c r="AL15" t="s">
        <v>23</v>
      </c>
      <c r="AM15">
        <v>3</v>
      </c>
      <c r="AN15" t="s">
        <v>18</v>
      </c>
      <c r="AO15">
        <v>1</v>
      </c>
      <c r="AT15" t="s">
        <v>14</v>
      </c>
      <c r="AU15">
        <v>2</v>
      </c>
    </row>
    <row r="16" spans="36:49">
      <c r="AJ16" t="s">
        <v>15</v>
      </c>
      <c r="AK16">
        <v>2</v>
      </c>
      <c r="AL16" t="s">
        <v>22</v>
      </c>
      <c r="AM16">
        <v>1</v>
      </c>
      <c r="AN16" t="s">
        <v>17</v>
      </c>
      <c r="AO16">
        <v>10</v>
      </c>
      <c r="AT16" t="s">
        <v>15</v>
      </c>
      <c r="AU16">
        <v>2</v>
      </c>
    </row>
    <row r="17" spans="11:47">
      <c r="AJ17" t="s">
        <v>16</v>
      </c>
      <c r="AK17">
        <v>1</v>
      </c>
      <c r="AL17" t="s">
        <v>5</v>
      </c>
      <c r="AM17">
        <v>1</v>
      </c>
      <c r="AT17" t="s">
        <v>16</v>
      </c>
      <c r="AU17">
        <v>1</v>
      </c>
    </row>
    <row r="18" spans="11:47">
      <c r="AJ18" t="s">
        <v>17</v>
      </c>
      <c r="AK18">
        <v>10</v>
      </c>
      <c r="AL18" t="s">
        <v>16</v>
      </c>
      <c r="AM18">
        <v>1</v>
      </c>
      <c r="AT18" t="s">
        <v>17</v>
      </c>
      <c r="AU18">
        <v>10</v>
      </c>
    </row>
    <row r="19" spans="11:47">
      <c r="AJ19" t="s">
        <v>18</v>
      </c>
      <c r="AK19">
        <v>1</v>
      </c>
      <c r="AL19" t="s">
        <v>11</v>
      </c>
      <c r="AM19">
        <v>4</v>
      </c>
      <c r="AT19" t="s">
        <v>18</v>
      </c>
      <c r="AU19">
        <v>1</v>
      </c>
    </row>
    <row r="20" spans="11:47">
      <c r="AJ20" t="s">
        <v>19</v>
      </c>
      <c r="AK20">
        <v>1</v>
      </c>
      <c r="AL20" t="s">
        <v>24</v>
      </c>
      <c r="AM20">
        <v>1</v>
      </c>
      <c r="AT20" t="s">
        <v>19</v>
      </c>
      <c r="AU20">
        <v>1</v>
      </c>
    </row>
    <row r="21" spans="11:47">
      <c r="AJ21" t="s">
        <v>20</v>
      </c>
      <c r="AK21">
        <v>1</v>
      </c>
      <c r="AL21" t="s">
        <v>3</v>
      </c>
      <c r="AM21">
        <v>1</v>
      </c>
      <c r="AT21" t="s">
        <v>20</v>
      </c>
      <c r="AU21">
        <v>1</v>
      </c>
    </row>
    <row r="22" spans="11:47">
      <c r="AJ22" t="s">
        <v>21</v>
      </c>
      <c r="AK22">
        <v>2</v>
      </c>
      <c r="AT22" t="s">
        <v>21</v>
      </c>
      <c r="AU22">
        <v>2</v>
      </c>
    </row>
    <row r="23" spans="11:47">
      <c r="AJ23" t="s">
        <v>22</v>
      </c>
      <c r="AK23">
        <v>1</v>
      </c>
      <c r="AT23" t="s">
        <v>22</v>
      </c>
      <c r="AU23">
        <v>1</v>
      </c>
    </row>
    <row r="24" spans="11:47">
      <c r="AJ24" t="s">
        <v>23</v>
      </c>
      <c r="AK24">
        <v>6</v>
      </c>
      <c r="AT24" t="s">
        <v>23</v>
      </c>
      <c r="AU24">
        <v>6</v>
      </c>
    </row>
    <row r="25" spans="11:47">
      <c r="K25" s="1" t="s">
        <v>37</v>
      </c>
      <c r="L25" s="1"/>
      <c r="M25" s="1"/>
      <c r="N25" s="1"/>
      <c r="AJ25" t="s">
        <v>24</v>
      </c>
      <c r="AK25">
        <v>1</v>
      </c>
      <c r="AT25" t="s">
        <v>24</v>
      </c>
      <c r="AU25">
        <v>1</v>
      </c>
    </row>
    <row r="26" spans="11:47">
      <c r="K26" s="1"/>
      <c r="L26" s="1"/>
      <c r="M26" s="1"/>
      <c r="N26" s="1"/>
      <c r="AJ26" t="s">
        <v>25</v>
      </c>
      <c r="AK26">
        <v>1</v>
      </c>
      <c r="AT26" t="s">
        <v>25</v>
      </c>
      <c r="AU26">
        <v>1</v>
      </c>
    </row>
    <row r="27" spans="11:47">
      <c r="K27" s="1"/>
      <c r="L27" s="1"/>
      <c r="M27" s="1"/>
      <c r="N27" s="1"/>
      <c r="AJ27" t="s">
        <v>26</v>
      </c>
      <c r="AK27">
        <v>1</v>
      </c>
      <c r="AT27" t="s">
        <v>26</v>
      </c>
      <c r="AU27">
        <v>1</v>
      </c>
    </row>
    <row r="28" spans="11:47">
      <c r="AJ28" t="s">
        <v>27</v>
      </c>
      <c r="AK28">
        <v>2</v>
      </c>
      <c r="AT28" t="s">
        <v>27</v>
      </c>
      <c r="AU28">
        <v>2</v>
      </c>
    </row>
    <row r="29" spans="11:47">
      <c r="K29" s="2" t="s">
        <v>38</v>
      </c>
      <c r="L29" s="2"/>
      <c r="M29" s="2"/>
      <c r="N29" s="2"/>
      <c r="AJ29" t="s">
        <v>28</v>
      </c>
      <c r="AK29">
        <v>2</v>
      </c>
      <c r="AT29" t="s">
        <v>28</v>
      </c>
      <c r="AU29">
        <v>2</v>
      </c>
    </row>
    <row r="30" spans="11:47">
      <c r="K30" s="2"/>
      <c r="L30" s="2"/>
      <c r="M30" s="2"/>
      <c r="N30" s="2"/>
      <c r="AJ30" t="s">
        <v>29</v>
      </c>
      <c r="AK30">
        <v>1</v>
      </c>
      <c r="AT30" t="s">
        <v>29</v>
      </c>
      <c r="AU30">
        <v>1</v>
      </c>
    </row>
    <row r="31" spans="11:47">
      <c r="K31" s="2"/>
      <c r="L31" s="2"/>
      <c r="M31" s="2"/>
      <c r="N31" s="2"/>
      <c r="AJ31" t="s">
        <v>30</v>
      </c>
      <c r="AK31">
        <v>1</v>
      </c>
      <c r="AT31" t="s">
        <v>30</v>
      </c>
      <c r="AU31">
        <v>1</v>
      </c>
    </row>
    <row r="32" spans="11:47">
      <c r="K32" s="2"/>
      <c r="L32" s="2"/>
      <c r="M32" s="2"/>
      <c r="N32" s="2"/>
      <c r="AJ32" t="s">
        <v>31</v>
      </c>
      <c r="AK32">
        <v>3</v>
      </c>
      <c r="AT32" t="s">
        <v>31</v>
      </c>
      <c r="AU32">
        <v>3</v>
      </c>
    </row>
    <row r="33" spans="11:47">
      <c r="K33" s="2"/>
      <c r="L33" s="2"/>
      <c r="M33" s="2"/>
      <c r="N33" s="2"/>
      <c r="AJ33" t="s">
        <v>32</v>
      </c>
      <c r="AK33">
        <v>1</v>
      </c>
      <c r="AT33" t="s">
        <v>32</v>
      </c>
      <c r="AU33">
        <v>1</v>
      </c>
    </row>
  </sheetData>
  <mergeCells count="2">
    <mergeCell ref="K25:N27"/>
    <mergeCell ref="K29:N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2015-02-09T17:29:30Z</dcterms:created>
  <dcterms:modified xsi:type="dcterms:W3CDTF">2015-02-09T17:29:30Z</dcterms:modified>
</cp:coreProperties>
</file>