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ngan\"/>
    </mc:Choice>
  </mc:AlternateContent>
  <xr:revisionPtr revIDLastSave="0" documentId="13_ncr:1_{D5974513-1150-4E2D-8566-A1D8906A5B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Sheet1!$A$1:$K$684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C4" i="2"/>
  <c r="C3" i="2"/>
  <c r="C2" i="2"/>
  <c r="B6" i="2"/>
</calcChain>
</file>

<file path=xl/sharedStrings.xml><?xml version="1.0" encoding="utf-8"?>
<sst xmlns="http://schemas.openxmlformats.org/spreadsheetml/2006/main" count="3440" uniqueCount="1175">
  <si>
    <t>employee_name</t>
  </si>
  <si>
    <t>shop_code</t>
  </si>
  <si>
    <t>shop_address</t>
  </si>
  <si>
    <t>atd_time</t>
  </si>
  <si>
    <t>atd_type</t>
  </si>
  <si>
    <t>Bùi Tấn Thịnh</t>
  </si>
  <si>
    <t>15 NGUYEN DU, KHU PHO 5, P. AN MY, Tam Ky, Quang Nam</t>
  </si>
  <si>
    <t>CHECKIN</t>
  </si>
  <si>
    <t>180 TIEU LA, TO 5, TT.HA LAM THANG BINH,</t>
  </si>
  <si>
    <t>109 HUYNH THUC KHANG, TT TIEN KY, TIEN PHUOC,</t>
  </si>
  <si>
    <t>SO 22 NGUYEN TU TAN PHUONG TRAN HUNG DAO QUANG NGAI</t>
  </si>
  <si>
    <t>313 NGUYEN DU, PHUONG NGHIA CHANH, QUANG NGAI, Quang Ngai</t>
  </si>
  <si>
    <t>SO 394, DUONG QUANG TRUNG TO 2, PHUONG NGUYEN NGHIEM, QUANG NGAI</t>
  </si>
  <si>
    <t>366 QUANG TRUNG, PHUONG TRAN HUNG DAO, THANH PHO QUANG NGAI,</t>
  </si>
  <si>
    <t>43 TIEU LA, THI TRAN HA LAM, THANG BINH, QUANG NAM</t>
  </si>
  <si>
    <t>6 PHAN CHAU TRINH, KHU PHO MY BAC, PHUONG AN MY, TAM KY</t>
  </si>
  <si>
    <t>KHOI PHO AN TAY, THI TRAN TAN BINH, HIEP DUC</t>
  </si>
  <si>
    <t>381 TIEU LA, THI TRAN HA LAM, THANG BINH, QUANG NAM</t>
  </si>
  <si>
    <t>348 PHAM VAN DONG, THI TRAN NUI THANH, NUI THANH, QUANG NAM</t>
  </si>
  <si>
    <t>788 QUANG TRUNG, PHUONG CHANH LO, QUANG NGAI, QUANG NGAI</t>
  </si>
  <si>
    <t>DUONG LE HUU TRAC, TO 11, PHUONG NGHIA LO, THANH PHO QUANG NGAI, TINH QUANG NGAI, VIET NAM</t>
  </si>
  <si>
    <t>THON CAY SANH, XA TAM DAN, PHU NINH, QUANG NAM</t>
  </si>
  <si>
    <t>TO 3, THON KE XUYEN 2, XA BINH TRUNG, THANG BINH, QUANG NAM</t>
  </si>
  <si>
    <t>85 PHAN BOI CHAU, PHUONG TAN THANH, TP. TAM KY, QUANG NAM</t>
  </si>
  <si>
    <t>26 NGUYEN VAN TROI, KP MY THACH BAC, PHUONG TAN THANH, THANH PHO TAM KY, TINH QUANG NAM</t>
  </si>
  <si>
    <t>TO 2, THON CAY SANH, XA TAM DAN PHU NINH</t>
  </si>
  <si>
    <t>SO 69 DUONG LE TRUNG DINH, TO 2, PHUONG NGHIA CHANH, QUANG NGAI, QUANG NGAI</t>
  </si>
  <si>
    <t>THON PHUOC THUONG, XA QUE THUAN QUE SON</t>
  </si>
  <si>
    <t>SO 323 DUONG HUNG VUONG, PHUONG TRAN PHU, QUANG NGAI,</t>
  </si>
  <si>
    <t>SO 8 NGUYEN DUC, PHUONG AN MY, TAM KY, QUANG NAM</t>
  </si>
  <si>
    <t>496 PHAN DINH PHUNG, PHUONG NGHIA LO, QUANG NGAI, QUANG NGAI</t>
  </si>
  <si>
    <t>TO 7, THON VINH BINH, XA TAM THANG TAM KY</t>
  </si>
  <si>
    <t>TO 2, THON 2, XA BINH DAO THANG BINH</t>
  </si>
  <si>
    <t>135A TON DUC THANG, PHUONG AN SON, TAM KY, QUANG NAM</t>
  </si>
  <si>
    <t>TO DAN PHO TAP AN NAM, PHUONG PHO VAN, DUC PHO</t>
  </si>
  <si>
    <t>TO 2, THON TAN AN, XA BINH MINH, THANG BINH</t>
  </si>
  <si>
    <t>PHUONG NGUYEN NGHIEM, THANH PHO QUANG NGAI,</t>
  </si>
  <si>
    <t>TO 5, THON THAI DONG, XA BINH NAM THANG BINH</t>
  </si>
  <si>
    <t>43 NGUYEN DU, PHUONG AN MY, TAM KY, QUANG NAM</t>
  </si>
  <si>
    <t>THON CONG HOA 1, XA TINH AN TAY, QUANG NGAI, QUANG NGAI</t>
  </si>
  <si>
    <t>Số 356 đường Nguyễn Nghiêm, TDP 5, Phường Nguyễn Nghiêm, Thị xã Đức Phổ, Quảng Ngãi</t>
  </si>
  <si>
    <t>THON PHUOC THINH, XA DUC THANH, MO DUC, QUANG NGAI</t>
  </si>
  <si>
    <t>SO 603, DUONG QUANG TRUNG, TO 8, PHUONG NGHIA CHANH, THANH PHO QUANG NGAI,</t>
  </si>
  <si>
    <t>SO 15 NGUYEN THUY, PHUONG TRAN PHU, TP. QUANG NGAI,</t>
  </si>
  <si>
    <t>193 TRUNG NU VUONG, PHUONG AN MY, THANH PHO TAM KY, TINH QUANG NAM</t>
  </si>
  <si>
    <t>SO 41, DUONG TIEU LA, THI TRAN HA LAM, HUYEN THANG BINH,</t>
  </si>
  <si>
    <t>202 LE THANH TONG, KHOI PHO AN HA NAM, PHUONG AN PHU, THANH PHO TAM KY,</t>
  </si>
  <si>
    <t>SO 201A, DUONG NGUYEN TU TAN, PHUONG TRAN PHU, THANH PHO QUANG NGAI,</t>
  </si>
  <si>
    <t>34 TRAN VAN CAO, KP 1, PHUONG AN XUAN, THANH PHO TAM KY, TINH QUANG NAM</t>
  </si>
  <si>
    <t>TT SÔNG VỆ MỘ ĐỨC, QUẢNG NGÃI</t>
  </si>
  <si>
    <t>PHAN CHU TRINH TP QUẢNG NGÃI</t>
  </si>
  <si>
    <t>1013 QUANG TRUNG TP QUẢNG NGÃI</t>
  </si>
  <si>
    <t>40 DO QUANG, THI TRAN DONG PHU, HUYEN QUE SON, TINH QUANG NAM</t>
  </si>
  <si>
    <t>TINH AN, THANH PHO QUANG NGAI</t>
  </si>
  <si>
    <t>69 Lê Trung Đình, Tp Quảng Ngãi</t>
  </si>
  <si>
    <t>136 Hùng Vương, Tam Kỳ, Quảng Nam</t>
  </si>
  <si>
    <t>972 Quang Trung, Nghĩ Chánh, Tp Quảng Ngãi</t>
  </si>
  <si>
    <t>855 VO NGUYEN GIAP, XA TINH AN TAY, QNGAI</t>
  </si>
  <si>
    <t>TO 5, THON PHU THANH,XA TAM PHU, TAMKY</t>
  </si>
  <si>
    <t>KI OT SO 7 CHO QUANG NGAI, PHUONG, NGUYEN NGHIEM, THANH PHO QUANG NGAI, TINH QUANG NGAI</t>
  </si>
  <si>
    <t>1120 QUANG TRUNG, TO 07, QNGAI</t>
  </si>
  <si>
    <t>SO 271B HUNG VUONG, PHUONG AN MY, TAMKY</t>
  </si>
  <si>
    <t>297 HUNG VUONG, THANH PHO QUANG NGAI, TINH QUANG NGAI</t>
  </si>
  <si>
    <t>TO 9, THON DIEM PHO,XA TAM ANH , NUI THANH</t>
  </si>
  <si>
    <t>72 lý thường kiệt, kp mỹ thạnh tây, phường bàn thạch, tp đà nẵng</t>
  </si>
  <si>
    <t>441 DAI LO HUNG VUONG, PHUONG TRAN PHU, QUANG NGAI, Quang Ngai</t>
  </si>
  <si>
    <t>KHU PHO 6, XA THANG BINH, TP DA NANG</t>
  </si>
  <si>
    <t>CHO DONG PHU, THI TRAN DONG PHU, HUYEN QUE SON, TINH QUANG NAM</t>
  </si>
  <si>
    <t>DUONG NGUYEN VAN TROI NOI DAI, THON VINH BINH, XA TAM THANG, THANH PHO TAM KY, TINH QUANG NAM</t>
  </si>
  <si>
    <t>THON MY THANH BAC, TINH QUANG NGAI, VIET NAM</t>
  </si>
  <si>
    <t>240 PHAM VAN DONG, XA VE GIANG, TINH QUANG NGAI, VIET NAM</t>
  </si>
  <si>
    <t>213 PHAN DINH PHUNG, PHUONG CAM THANH, TINH QUANG NGAI, VIET NAM</t>
  </si>
  <si>
    <t>98 HUYNH THUC KHANG, PHUONG TAM KY, THANH PHO DA NANG, VIET NAM</t>
  </si>
  <si>
    <t>250 NGUYEN VAN TROI, KP AN HA TRUNG, THANH PHO DA NANG</t>
  </si>
  <si>
    <t>SO 822 DUONG QUANG TRUNG, TO 4, TINH QUANG NGAI</t>
  </si>
  <si>
    <t>THONG LONG BAN, TINH QUANG NGAI, VIET NAM</t>
  </si>
  <si>
    <t>19 NGUYEN THONG, PHUONG NGHIA LO, TINH QUANG NGAI, VIET NAM</t>
  </si>
  <si>
    <t>163 PHAN DINH PHUNG, TINH QUANG NGAI, VIET NAM</t>
  </si>
  <si>
    <t>SO 02 NGUYEN THUY, PHUONG TRAN PHU, THANH PHO QUANG NGAI, TINH QUANG NGAI, VIET NAM</t>
  </si>
  <si>
    <t>DUONG DH104, THON KHUONG MY, THANH PHO DA NANG</t>
  </si>
  <si>
    <t>THON VAN THACH, THANH PHO DA NANG, VIET NAM</t>
  </si>
  <si>
    <t>THON AN TRUNG, THI TRAN TIEN KY, HUYEN TIEN PHUOC, TINH QUANG NAM</t>
  </si>
  <si>
    <t>102/26 TRUONG DINH, PHUONG NGHIA LO, QUANG NGAI</t>
  </si>
  <si>
    <t>SO 58 HUNG VUONG, THI TRAN DONG PHU, HUYEN QUE SON, TINH QUANG NAM</t>
  </si>
  <si>
    <t>SO 09 NGUYEN DUC, THANH PHO DA NANG</t>
  </si>
  <si>
    <t>173 NGUYEN VAN LINH, KHOI 3, THANH PHO DA NANG</t>
  </si>
  <si>
    <t>269C HUNG VUONG, THANH PHO DA NANG, VIET NAM</t>
  </si>
  <si>
    <t>375 NGUYEN VAN TROI, THANH PHO DA NANG</t>
  </si>
  <si>
    <t>THỬA ĐẤT SỐ 141, TỜ BẢN ĐỒ SỐ 54, THÔN VĨNH TRÀ, XÃ BÌNH SƠN, TỈNH QUẢNG NGÃI</t>
  </si>
  <si>
    <t>10 DO THE CHAP, THANH PHO DA NANG, VIET NAM</t>
  </si>
  <si>
    <t>Bùi Thị Anh Đào</t>
  </si>
  <si>
    <t>158 TRAN HUNG DAO, PHUONG 3, TUY HOA</t>
  </si>
  <si>
    <t>LO B23, DUONG DS3, KDC DONG BAN THANH, PHUONG DAP DA, AN NHON, BINH DINH</t>
  </si>
  <si>
    <t>DAI LO NGUYEN TAT THANH, KP PHUOC HAU 2, PHUONG 9, THANH PHO TUY HOA, TINH PHU YEN</t>
  </si>
  <si>
    <t>403 NGUYEN VAN LINH, PHUONG PHU LAM, TUY HOA, PHU YEN</t>
  </si>
  <si>
    <t>55 PHAN DINH PHUNG, PHUONG 1 TUY HOA</t>
  </si>
  <si>
    <t>165 LE THANH NGHI, PHUONG DONG DA QUY NHON</t>
  </si>
  <si>
    <t>1676 HUNG VUONG, P. TRAN QUANG DIEU, QUY NHON, BINH DINH</t>
  </si>
  <si>
    <t>604 AU CO, PHUONG BUI THI XUAN, QUY NHON, BINH DINH</t>
  </si>
  <si>
    <t>550 NGUYEN THAI HOC, PHUONG, QUANG TRUNG, QUY NHON, BINH DINH</t>
  </si>
  <si>
    <t>TO 3, KHU PHO 6, PHUONG BONG SON, THI XA HOAI NHON, TINH BINH DINH</t>
  </si>
  <si>
    <t>278/5 LE DUAN, PHUONG DAP DA, THI XA AN NHON, TINH BINH DINH</t>
  </si>
  <si>
    <t>Thon Hoa Phu, Xa Xuan Canh, Song Cau, Phu Yen</t>
  </si>
  <si>
    <t>244 Au Co, Phuong Bui Thi Xuan, Quy Nhon, Binh Dinh</t>
  </si>
  <si>
    <t>498 Quang Trung, Phuong Tam Quan, Hoai Nhon, Binh Dinh</t>
  </si>
  <si>
    <t>325 Nguyen Hue, Phuong 5, Tuy Hoa, Phu Yen</t>
  </si>
  <si>
    <t>So 400 Quang Trung, Thi Tran Ngo May, Huyen Phu Cat, Tinh Binh Dinh</t>
  </si>
  <si>
    <t>70 Nguyen Hoang, Khu Pho Thanh Xuan, Phuong Hoai Huong, Thi Xa Hoai Nhon, Tinh Binh Dinh</t>
  </si>
  <si>
    <t>Thon 3, Xa Xuan Hai, Thi Xa Song Cau, Tinh Phu Yen</t>
  </si>
  <si>
    <t>289 Le Loi, Phuong 5, Thanh Pho Tuy Hoa, Tinh Phu Yen</t>
  </si>
  <si>
    <t>605 Hùng Vương, Nhơn Phú, Thành phố Qui Nhơn, Bình Định, Việt Nam</t>
  </si>
  <si>
    <t>X9WC+3XC, khu phố 3, Đông Hòa, Phú Yên, Việt Nam</t>
  </si>
  <si>
    <t>254 Phạm Văn Đồng, Sông Cầu, Phú Yên, Việt Nam</t>
  </si>
  <si>
    <t>49 Trần Hưng Đạo, Sông Cầu, Phú Yên 620000, Việt Nam</t>
  </si>
  <si>
    <t>114 Xuân Diệu, TT. Tuy Phước, Tuy Phước, Bình Định, Việt Nam</t>
  </si>
  <si>
    <t>424 Quang Trung, TT. Phù Mỹ, Phù Mỹ, Bình Định, Việt Nam</t>
  </si>
  <si>
    <t>3172 Quang Trung, Hoài Đức, Hoài Nhơn, Bình Định, Việt Nam</t>
  </si>
  <si>
    <t>63 Nguyễn An Ninh, TT. Bình Dương, Phù Mỹ, Bình Định, Việt Nam</t>
  </si>
  <si>
    <t>Ql 19c ngọc thạnh 2 Xã phước an, TT. Tuy Phước, Bình Định, Việt Nam</t>
  </si>
  <si>
    <t>X6WW+HX7, Hoà Bình 2, Tây Hòa, Phú Yên, Việt Nam</t>
  </si>
  <si>
    <t>390 Nguễn Văn Linh, Phường Phú Lâm, TP. Tuy Hòa, Tỉnh Phú Yên</t>
  </si>
  <si>
    <t>KHU PHO PHU LAC, DONG HOA, PHU YEN</t>
  </si>
  <si>
    <t>439-441-QL1A, KHU PHO CHI THANH, THI TRAN CHI THANH, HUYEN TUY AN, TINH PHU YEN, VIET NAM</t>
  </si>
  <si>
    <t>363-NGUYEN THI MINH KHAI, PHUONG BINH DINH, THI XA AN NHON, TINH BINH DINH</t>
  </si>
  <si>
    <t>KHU PHO UAT LAM, PHUONG HOA HIEP BAC, THI XA DONG HOA, TINH PHU YEN</t>
  </si>
  <si>
    <t>71 PHAM HUNG, KHU PHO CUU LOI NAM, HOAINHON</t>
  </si>
  <si>
    <t>15 NGUYEN HOA, KHU PHO GIAO HOI 2, HOAINHON</t>
  </si>
  <si>
    <t>191 NGUYEN THI DINH, KHU PHO 5, PHUONG PHU LAM, TP TUY HOA, TINH PHU YEN</t>
  </si>
  <si>
    <t>261 DUONG AU CO, PHUONG QUY NHON TAY, TINH GIA LAI</t>
  </si>
  <si>
    <t>TO AN THANH NAM, KHU PHO TAN THANH 2, PHUONG HOAI NHON TAY, TINH GIA LAI</t>
  </si>
  <si>
    <t>583 DUONG AU CO, TINH GIA LAI, VIET NAM</t>
  </si>
  <si>
    <t>Thon Phu Hoi, Xa An Ninh Dong, Tuy An, Phu Yen</t>
  </si>
  <si>
    <t>120 VO THI SAU, KHU PHO PHU DONG 3, TINH DAK LAK, VIET NAM</t>
  </si>
  <si>
    <t>SO 2685 DUONG QUANG TRUNG, TINH GIA LAI, VIET NAM</t>
  </si>
  <si>
    <t>44A DUY TAN, TINH DAK LAK</t>
  </si>
  <si>
    <t>KHU PHO 4, TINH DAK LAK, VIET NAM</t>
  </si>
  <si>
    <t>THON DUONG LIEU TAY, TINH GIA LAI, VIET NAM</t>
  </si>
  <si>
    <t>THON QUYNH PHU, XA IA RSUOM, KRONG PA, GIA LAI</t>
  </si>
  <si>
    <t>874 VO NGUYEN GIAP, TINH GIA LAI, VIET NAM</t>
  </si>
  <si>
    <t>14 LAC LONG QUAN, TINH DAK LAK</t>
  </si>
  <si>
    <t>322 NGUYEN VAN LINH, KHU PHO 1, TINH DAK LAK</t>
  </si>
  <si>
    <t>73 HONG LINH, TINH GIA LAI, VIET NAM</t>
  </si>
  <si>
    <t>168 TRAN HUNG DAO, TINH GIA LAI, VIET NAM</t>
  </si>
  <si>
    <t>TD SO 218, TBD SO 27, KHU PHO XUAN DUC, TINH DAK LAK, VIET NAM</t>
  </si>
  <si>
    <t>SO: 960, TBD SO: 230-B, THON PHU VANG, TINH DAK LAK, VIET NAM</t>
  </si>
  <si>
    <t>TO 1, KHU PHO HY VAN, TINH GIA LAI, VIET NAM</t>
  </si>
  <si>
    <t>THON GIAI SON, TINH DAK LAK, VIET NAM</t>
  </si>
  <si>
    <t>84 TRAN PHU, TINH DAK LAK, VIET NAM</t>
  </si>
  <si>
    <t>1171 HUNG VUONG, TINH GIA LAI, VIET NAM</t>
  </si>
  <si>
    <t>TO 4 KHU VUC 1, TINH GIA LAI</t>
  </si>
  <si>
    <t>171 AN DUONG VUONG, (TBD SO 255-B; TD SO: 2376),TINH DAK LAK</t>
  </si>
  <si>
    <t>3184 QUANG TRUNG, TINH GIA LAI, VIET NAM</t>
  </si>
  <si>
    <t>71 TRAN HUNG DAO, KP GO CAU, TINH GIA LAI, VIET NAM</t>
  </si>
  <si>
    <t>02 PHAN BOI CHAU, TINH DAK LAK, VIET NAM</t>
  </si>
  <si>
    <t>KHU PHO LONG HAI NAM, TINH DAK LAK</t>
  </si>
  <si>
    <t>25 LUONG VAN CHANH, TINH DAK LAK, VIET NAM</t>
  </si>
  <si>
    <t>BUON HAI RIENG, TINH DAK LAK, VIET NAM</t>
  </si>
  <si>
    <t>241 LE LOI, TINH DAK LAK, VIET NAM</t>
  </si>
  <si>
    <t>Cao Hoàng Huy</t>
  </si>
  <si>
    <t>TO DAN PHO PHAN BOI CHAU 2, THI TRAN DIEN KHANH, HUYEN DIEN KHANH, TINH KHANH HOA</t>
  </si>
  <si>
    <t>40 LAC LONG QUAN,TT. DIEN KHANH, DIEN KHANH, Khanh Hoa</t>
  </si>
  <si>
    <t>91 TRAN QUY CAP,THI TRAN DIEN KHANH, DIEN KHANH, KHANH HOA</t>
  </si>
  <si>
    <t>93 TRAN QUY CAP, THI TRAN DIEN KHANH, HUYEN DIEN KHANH,</t>
  </si>
  <si>
    <t>THON TAN KHANH 2, XA NINH SIM, NINH HOA, KHANH HOA</t>
  </si>
  <si>
    <t>150 NGUYEN HUE, THI TRAN VAN GIA VAN NINH</t>
  </si>
  <si>
    <t>LO SAP 5+10 CHO VINH TRUNG, XA VINH TRUNG, NHA TRANG, KHANH HOA</t>
  </si>
  <si>
    <t>54 LE HONG PHONG, PHUONG 1, BAO LOC</t>
  </si>
  <si>
    <t>THUA DAT SO 985, TO 1, THON DA THO, XA DA LOAN, DUC TRONG, LAM DONG</t>
  </si>
  <si>
    <t>THON DAI NINH, XA NINH GIA, DUC TRONG, LAM DONG</t>
  </si>
  <si>
    <t>69 QUANG TRUNG, PHUONG 9, THANH PHO DA LAT,</t>
  </si>
  <si>
    <t>65 QUANG TRUNG, PHUONG 9 DA LAT</t>
  </si>
  <si>
    <t>97 PHAN BOI CHAU, PHUONG 1, DA LAT, LAM DONG</t>
  </si>
  <si>
    <t>19 DAO DUY TU, PHUONG 4, THANH PHO DA LAT, TINH LAM DONG</t>
  </si>
  <si>
    <t>278 BUI THI XUAN, PHUONG 2, THANH PHO DA LAT, TINH LAM DONG</t>
  </si>
  <si>
    <t>QUAY 3-B2-94 CHO MOI DA LAT CENTER, PHUONG 1, THANH PHO DA LAT, TINH LAM DONG</t>
  </si>
  <si>
    <t>109 PHAN DINH PHUNG, PHUONG 1, DA LAT, LAM DONG</t>
  </si>
  <si>
    <t>4 DUONG 3/2, PHUONG 1 DA LAT</t>
  </si>
  <si>
    <t>315A THONG NHAT, PHUONG THANH SON, PHAN RANG, NINH THUAN</t>
  </si>
  <si>
    <t>SO 18 DUONG 21 THANG 8, PHUONG PHU HA, PHAN RANG, NINH THUAN</t>
  </si>
  <si>
    <t>63 DUONG 22/8, TDP LINH THUONG, PHUONG CAM LINH, THANH PHO CAM RANH, TINH KHANH HOA</t>
  </si>
  <si>
    <t>THON TRUNG HIEP 1, XA CAM HIEP BAC, HUYEN CAM LAM, TINH KHANH HOA</t>
  </si>
  <si>
    <t>26 TRUONG CHINH, THI TRAN CAM DUC, CAM LAM, KHANH HOA</t>
  </si>
  <si>
    <t>55A BA HUYEN THANH QUAN, THI TRAN CAM DUC, HUYEN CAM LAM, TINH KHANH HOA</t>
  </si>
  <si>
    <t>890 (400 CU) LE HONG PHONG, PHUONG PHUOC LONG, NHA TRANG, KHANH HOA</t>
  </si>
  <si>
    <t>SO 516 (08) DUONG 2 THANG 4, PHUONG VINH HAI, NHA TRANG</t>
  </si>
  <si>
    <t>21 PHUONG SAI, PHUONG PHUONG SON, THANH PHO NHA TRANG, TINH KHANH HOA</t>
  </si>
  <si>
    <t>139 DUONG MAI XUAN THUONG, PHUONG VINH HAI, NHA TRANG, KHANH HOA</t>
  </si>
  <si>
    <t>11 NGUYEN KHUYEN, PHUONG VINH HAI, THANH PHO NHA TRANG,</t>
  </si>
  <si>
    <t>23 THAI NGUYEN, PHUONG PHUOC TAN, THANH PHO NHA TRANG, TINH KHANH HOA</t>
  </si>
  <si>
    <t>1057 đường 2/4, Vạn Thạnh, Nha Trang, Khánh Hòa</t>
  </si>
  <si>
    <t>148 CAU DUA PHU NONG, XA VINH NGOC, THANH PHO NHA TRANG, KHANH HOA</t>
  </si>
  <si>
    <t>119 DUONG TRAN NGUYEN HAN, PHUONG TAN LAP, NHA TRANG, KHANH HOA</t>
  </si>
  <si>
    <t>76 DUONG DA TUONG, PHUONG VINH NGUYEN, THANH PHO NHA TRANG,</t>
  </si>
  <si>
    <t>85 DONG NAI, PHUONG PHUOC HAI, THANH PHO NHA TRANG, TINH KHANH HOA</t>
  </si>
  <si>
    <t>758 DUONG 2 THANG 4, PHUONG VINH PHUOC, THANH PHO NHA TRANG,</t>
  </si>
  <si>
    <t>07 Ha Huy Tap, Phu Loc Tay 4, Thi Tran Dien Khanh, Huyen Dien Khanh, Tinh Khanh Hoa</t>
  </si>
  <si>
    <t>To Dan Pho Phan Boi Chau 2, Thi Tran Dien Khanh, Huyen Dien Khanh, Tinh Khanh Hoa</t>
  </si>
  <si>
    <t>159 Thong Nhat, To 4, Thi Tran Lien Nghia, Huyen Duc Trong, Tinh Lam Dong</t>
  </si>
  <si>
    <t>81 Phan Dinh Phung, Phuong 1, Da Lat, Lam Dong</t>
  </si>
  <si>
    <t>44 Tang Bat Ho, Phuong 1, - Lamdong-Tpdalat</t>
  </si>
  <si>
    <t>113 Ly Thuong Kiet, Huyen Van Ninh, Tinh Khanh Hoa</t>
  </si>
  <si>
    <t>41A Vo Tanh, Tdp 6, Phường Ninh Hiệp, Ninh Hòa, Khánh Hòa</t>
  </si>
  <si>
    <t>332 Thong Nhat, Phuong Phuong Son, Thanh Pho Nha Trang, Tinh Khanh Hoa</t>
  </si>
  <si>
    <t>452/25 Le Hong Phong (Duong 28), Phuong Phuoc Long, Thanh Pho Nha Trang, Tinh Khanh Hoa</t>
  </si>
  <si>
    <t>52 Tran Nguyen Han, Phuong Tan Lap, - Khanhhoa-Tpnhatrang</t>
  </si>
  <si>
    <t>267 Hai Mươi Hai Tháng Tám, Cam Lộc, Cam Ranh, Khánh Hòa, Việt Nam</t>
  </si>
  <si>
    <t>203 Trần Hưng Đạo, Liên Nghĩa, Đức Trọng, Lâm Đồng 67000, Việt Nam</t>
  </si>
  <si>
    <t>51 Thống Nhất, Liên Nghĩa, Đức Trọng, Lâm Đồng, Việt Nam</t>
  </si>
  <si>
    <t>848 Lê Hồng Phong, Phước Long, Nha Trang, Khánh Hòa 65000, Việt Nam</t>
  </si>
  <si>
    <t>đường Nguyễn Tuân, KHU phố 7, Phan Rang-Tháp Chàm, Ninh Thuận, Việt Nam</t>
  </si>
  <si>
    <t>275a Ng. Gia Tự, Tấn Tài, Phan Rang-Tháp Chàm, Ninh Thuận, Việt Nam</t>
  </si>
  <si>
    <t>71 Thống Nhất, Liên Nghĩa, Đức Trọng, Lâm Đồng, Việt Nam</t>
  </si>
  <si>
    <t>THON LIENG BONG, XA DA NHIM, HUYEN LAC DUONG, TINH LAM DONG</t>
  </si>
  <si>
    <t>Thon Hanh Tri 1, Xa Quang Son, Huyen Ninh Son, Ninh Thuan</t>
  </si>
  <si>
    <t>4B Nguyen Thi Minh Khai, P1, Tp.Da Lat</t>
  </si>
  <si>
    <t>Đường 703, thôn Hiệp Hòa, xã Phước Thuận, Ninh Thuận</t>
  </si>
  <si>
    <t>số 138 Quốc lộ 20, thị trấn Liên Nghĩa, Đức Trọng, Lâm Đồng</t>
  </si>
  <si>
    <t>210 Nguyễn Từ Lực, Đà Lạt, Lâm Đồng</t>
  </si>
  <si>
    <t>55 Lý Tự Trong, Phường 1, Bảo Lộc, Lâm Đồng</t>
  </si>
  <si>
    <t>THON VAN LAM 1, XA PHUOC NAM, HUYEN THUAN NAM, TINH NINH THUAN</t>
  </si>
  <si>
    <t>TDP PHAN BỘI CHÂU, TRỊ TRẤN DIÊN KHÁNH, HUYỆN DIÊN KHÁNH, KHÁNH HÒA</t>
  </si>
  <si>
    <t>32 LE LOI, TDP 8, PHUONG NINH HIEP, NINHHOA, Khánh hòa</t>
  </si>
  <si>
    <t>DAI LO NGUYEN TAT THANH, XA PHUOC DONG, THANH PHO NHA TRANG, TINH KHANH HOA</t>
  </si>
  <si>
    <t>SO 2 QUOC LO 20, TO 20, DUCTRONG</t>
  </si>
  <si>
    <t>SO 59 TRAN HUNG DAO, TO 6 (TD SO, 777 TBD SO 09) THI TRAN LIEN NGHIA, HUYEN DUC TRONG, TINH LAM DONG</t>
  </si>
  <si>
    <t>30 LAC LONG QUAN, PHUONG TAN TIEN, THANH PHO NHA TRANG, TINH KHANH HOA</t>
  </si>
  <si>
    <t>01 PHAN CHU TRINH, PHUONG 9, THANH PHO DA LAT, TINH LAM DONG</t>
  </si>
  <si>
    <t>SO NHA 144, THON XUAN THUONG, XA LAC LAM, HUYEN DON DUONG, TINH LAM DONG</t>
  </si>
  <si>
    <t>1P TOA NHA CT1, VCN PHUOC HAI, PHUONG PHUOC HAI, THANH PHO NHA TRANG, TINH KHANH HOA</t>
  </si>
  <si>
    <t>52 TRAN NHAT DUAT, NHATRANG</t>
  </si>
  <si>
    <t>THON XUAN HOA 2, XA NINH PHUNG</t>
  </si>
  <si>
    <t>THON TAN DUC TAY, XA VAN LUONG, HUYEN VAN NINH, TINH KHANH HOA</t>
  </si>
  <si>
    <t>17 THAI NGUYEN, PHUONG TAN TIEN, THANH PHO NHA TRANG, TINH KHANH HOA</t>
  </si>
  <si>
    <t>TO DAN PHO PHU LOC TAY 3, THI TRAN DIEN KHANH, HUYEN DIEN KHANH, TINH KHANH HOA, VIET NAM</t>
  </si>
  <si>
    <t>9B LE THANH TON, PHUONG LOC THO, THANH PHO NHA TRANG, TINH KHANH HOA, VIET NAM</t>
  </si>
  <si>
    <t>KIOT SO 1 CHO MUONG CAT, PHUONG DAI SON, THANH PHO PHAN RANG-THAP CHAM, TINH NINH THUAN</t>
  </si>
  <si>
    <t>76 ME LINH, PHUONG 9, THANH PHO DA LAT, TINH LAM DONG, VIET NAM</t>
  </si>
  <si>
    <t>SO 2, TO 04, THON XUAN PHONG, XA, VINH PHUONG, THANH PHO NHA TRANG, TINH KHANH HOA, VIET NAM</t>
  </si>
  <si>
    <t>174 PHAN DINH PHUNG, PHUONG 2, THANH PHO DA LAT, TINH LAM DONG, VIET NAM</t>
  </si>
  <si>
    <t>56 VO TANH TDP 6, PHUONG NINH HIEP, THI XA NINH HOA, TINH KHANH HOA, VIET NAM</t>
  </si>
  <si>
    <t>THUA DAT SO 266, TO BAN DO SO 49 THON XUAN DONG, XA XUAN DONG, HUYEN DIEN KHANH, TINH KHANH HOA, VIET NAM</t>
  </si>
  <si>
    <t>O 22 LO 1133 TON DUC THANG, XA, PHUOC DONG, THANH PHO NHA TRANG, TINH KHANH HOA, VIET NAM</t>
  </si>
  <si>
    <t>SO 119 PHU DONG THIEN VUONG, PHUONG 8, THANH PHO DA LAT, TINH LAM DONG, VIET NAM</t>
  </si>
  <si>
    <t>23 LE VAN TAM, PHUONG 2 BAO LOC, TINH LAM DONG, VIET NAM</t>
  </si>
  <si>
    <t>110 NGO GIA TU, PHUONG PHU HA, THANH PHO PHAN RANG- THAP CHAM, TINH NINH THUAN, VIET NAM</t>
  </si>
  <si>
    <t>SO 66 LE ANH XUAN, PHUONG PHU HA, THANH PHO PHAN RANG- THAP CHAM, TINH NINH THUAN, VIET NAM</t>
  </si>
  <si>
    <t>06 TDP CHO THANG LONG, LAMHA</t>
  </si>
  <si>
    <t>1124 HUNG VUONG, TO DP 18, XA DI LINH, TINH LAM DONG</t>
  </si>
  <si>
    <t>THON TAN DUC, XA TAN HA, HUYEN LAM HA, TINH LAM DONG</t>
  </si>
  <si>
    <t>SO 828 HUNG VUONG, THON BO LIENG, XA DINH VAN LAM HA, TINH LAM DONG</t>
  </si>
  <si>
    <t>SO 130 THONG NHAT, TO 29, XA DUC TRONG, TINH LAM DONG</t>
  </si>
  <si>
    <t>33B XO VIET NGHE TINH, PHUONG 7, THANH PHO DA LAT, TINH LAM DONG</t>
  </si>
  <si>
    <t>280 PHAN DINH PHUNG, TINH LAM DONG, VIET NAM</t>
  </si>
  <si>
    <t>SO 65 TRAN HUNG DAO, THI TRAN D'RAN, HUYEN DON DUONG, TINH LAM DONG, VIET NAM</t>
  </si>
  <si>
    <t>SO 06 ME LINH, TINH LAM DONG, VIET NAM</t>
  </si>
  <si>
    <t>112 NGUYEN DINH CHIEU, PHUONG LAM VIEN - DA LAT, TINH LAM DONG</t>
  </si>
  <si>
    <t>240 HA GIANG, PHUONG LOC SON, THANH PHO BAO LOC, TINH LAM DONG</t>
  </si>
  <si>
    <t>SO 42 THON DA LAM, (TD SO 209, TBD SO 11), XA DA LOAN, HUYEN DUC TRONG, TINH LAM DONG</t>
  </si>
  <si>
    <t>THON PHI CO, TINH LAM DONG, VIET NAM</t>
  </si>
  <si>
    <t>SO 494A QUOC LO 20, THON 28, XA DUC TRONG, TINH LAM DONG, VIET NAM</t>
  </si>
  <si>
    <t>THON TAN DUC, XA TAN HA LAM HA, TINH LAM DONG</t>
  </si>
  <si>
    <t>04 PHAM NGOC THACH, TINH LAM DONG</t>
  </si>
  <si>
    <t>GIAN HANG 2F09, TANG 2, TTTM NHA, TRANG CENTER, 20 TRAN PHU, TINH KHANH HOA, VIET NAM</t>
  </si>
  <si>
    <t>44 NGUYEN CONG TRU, TDP NGHIA LOC, TINH KHANH HOA, VIET NAM</t>
  </si>
  <si>
    <t>40 LAC LONG QUAN, TINH KHANH HOA, VIET NAM</t>
  </si>
  <si>
    <t>LO NP.16B-03, KHU DO THI MOI NAM SONG, CAI, TINH KHANH HOA, VIET NAM</t>
  </si>
  <si>
    <t>53 DINH TIEN HOANG, PHUONG 2, THANH PHO BAO LOC, TINH LAM DONG</t>
  </si>
  <si>
    <t>179 QUOC LO 20, XA LOC NGA, THANH PHO BAO LOC, TINH LAM DONG</t>
  </si>
  <si>
    <t>SO 55 LY TU TRONG, PHUONG 1 BAO LOC, TINH LAM DONG</t>
  </si>
  <si>
    <t>85 DONG NAI, TINH KHANH HOA, VIET NAM</t>
  </si>
  <si>
    <t>19A DUONG 2/4, TINH KHANH HOA, VIET NAM</t>
  </si>
  <si>
    <t>52-54 HAI THUONG LAN ONG, TINH LAM DONG</t>
  </si>
  <si>
    <t>DUONG DINH TIEN HOANG, THON TAN HAI, TINH KHANH HOA, VIET NAM</t>
  </si>
  <si>
    <t>SO 189 HAI BA TRUNG, TINH LAM DONG, VIET NAM</t>
  </si>
  <si>
    <t>VILLA KIM GIA - SO 10A DUONG HO XUAN, HUONG, TINH LAM DONG, VIET NAM</t>
  </si>
  <si>
    <t>DUONG 19/5, TO DAN PHO B'NOR B, THI TRAN LAC DUONG, HUYEN LAC DUONG, TINH LAM DONG</t>
  </si>
  <si>
    <t>98 NGUYEN TU LUC, TINH LAM DONG</t>
  </si>
  <si>
    <t>THON KRAI 2, XA KA DON, HUYEN DON DUONG, TINH LAM DONG</t>
  </si>
  <si>
    <t>46 BA TRIEU, TINH LAM DONG</t>
  </si>
  <si>
    <t>THON 1, TINH LAM DONG, VIET NAM</t>
  </si>
  <si>
    <t>SO 91 ME LINH, PHUONG 9, THANH PHO DA LAT, TINH LAM DONG, VIET NAM</t>
  </si>
  <si>
    <t>1A NGO GIA TU, TINH LAM DONG</t>
  </si>
  <si>
    <t>224 LE HONG PHONG, TINH KHANH HOA</t>
  </si>
  <si>
    <t>315 THONG NHAT, PHUONG PHAN RANG, TINH KHANH HOA, VIET NAM</t>
  </si>
  <si>
    <t>THON THANH MY, XA TAN DINH, TINH KHANH HOA, VIET NAM</t>
  </si>
  <si>
    <t>THON DAI CAT 2, PHUONG NINH HOA, TINH KHANH HOA</t>
  </si>
  <si>
    <t>31 NGUYEN TU LUC, TINH LAM DONG, VIET NAM</t>
  </si>
  <si>
    <t>25 TRAN KHANH DU, PHUONG LAM VIEN, TINH LAM DONG</t>
  </si>
  <si>
    <t>149 NGO GIA TU, TINH KHANH HOA, VIET NAM</t>
  </si>
  <si>
    <t>28 LY TU TRONG, THI TRAN DIEN KHANH, HUYEN DIEN KHANH, TINH KHANH HOA</t>
  </si>
  <si>
    <t>57 PHAN CHU TRINH, PHUONG 9, THANH PHO DA LAT, TINH LAM DONG</t>
  </si>
  <si>
    <t>71 PHAN DINH PHUNG, TINH LAM DONG, VIET NAM</t>
  </si>
  <si>
    <t>THUA 137, TBD 14, 2A HOANG VAN THU, TINH LAM DONG, VIET NAM</t>
  </si>
  <si>
    <t>23 DUONG THAI NGUYEN, PHUONG NHA TRANG, TINH KHANH HOA</t>
  </si>
  <si>
    <t>111-113 THAI NGUYEN, TINH KHANH HOA, VIET NAM</t>
  </si>
  <si>
    <t>21 PHUONG SAI, PHUONG TAY NHA TRANG, TINH KHANH HOA, VIET NAM</t>
  </si>
  <si>
    <t>Lê Minh Vũ</t>
  </si>
  <si>
    <t>152 PHAM NGU LAO, TDP 9 PHUONG AN BINH BUON HO DAK LAK</t>
  </si>
  <si>
    <t>34 NGUYEN CHI THANH, PHUONG AN BINH, BUON HO, DAKLAK</t>
  </si>
  <si>
    <t>D13 NGO DUC KE, PHUONG AN LAC, THI XA BUON HO, TINH DAK LAK, VIET NAM</t>
  </si>
  <si>
    <t>SO 28 NGUYEN CHI THANH, PHUONG AN BINH, THI XA BUON HO, TINH DAK LAK</t>
  </si>
  <si>
    <t>23 NGO QUYEN, PHUONG AN BINH, THI XA BUON HO, DAK LAK</t>
  </si>
  <si>
    <t>KHU CHO XA CUOR DANG, XA CUOR DANG CUM GAR</t>
  </si>
  <si>
    <t>116 NGUYEN TAT THANH, THI TRAN EAKAR, EA KAR, DAKLAK</t>
  </si>
  <si>
    <t>SO 111 NGO GIA TU, THI TRAN EA KAR, EA KAR, DAKLAK</t>
  </si>
  <si>
    <t>THON 14, XA EA DAR, HUYEN EA KAR, DAK LAK</t>
  </si>
  <si>
    <t>KHOI 3A, THI TRAN EA KAR, HUYEN EA KAR,</t>
  </si>
  <si>
    <t>THON 7, XA PONG DRANG, KRONG BUK, DAKLAK</t>
  </si>
  <si>
    <t>73 LE DUAN, TO DAN PHO 4, THI TRAN PHUOC AN, KRONG PAK, DAKLAK</t>
  </si>
  <si>
    <t>SO NHA 422 DUONG GIAI PHONG, TDP 3, THI TRAN PHUOC AN, HUYEN KRONG PAK, TINH DAK LAK</t>
  </si>
  <si>
    <t>SO NHA 458, DUONG GIAI PHONG, TO DAN PHO 3, THI TRAN PHUOC AN, HUYEN KRONG PAC, TINH DAK LAK</t>
  </si>
  <si>
    <t>TDP 07, THI TRAN M DRAK, HUYEN M DRAK,</t>
  </si>
  <si>
    <t>THON 01, XA KRONG JING, HUYEN M'DRAK, TINH DAK LAK</t>
  </si>
  <si>
    <t>09A Hùng Vương, P. Tự An, TP Buôn Ma Thuột, ĐăkLăk</t>
  </si>
  <si>
    <t>18 NO TRANG LONG PHUONG THONG NHAT BUON MA THUOT</t>
  </si>
  <si>
    <t>SO 50 Y JUT, PHUONG TAN TIEN, THANH PHO BUON MA THUOT,</t>
  </si>
  <si>
    <t>104 Y JUT, PHUONG THANG LOI, Buon Me Thuot, Dak Lak</t>
  </si>
  <si>
    <t>01 LY THUONG KIET, PHUONG TAN TIEN TP BUON MA THUOT</t>
  </si>
  <si>
    <t>01 QUANG TRUNG, PHUONG THONG NHAT, THANH PHO BUON MA THUOT, TINH DAK LAK</t>
  </si>
  <si>
    <t>74 HAI BA TRUNG, P. THANG LOI, TP BUON MA THUOT, DAKLAK</t>
  </si>
  <si>
    <t>SO 87 Y WANG, PHUONG EA TAM, THANH PHO BUON MA THUOT, TINH DAK LAK</t>
  </si>
  <si>
    <t>161 HA HUY TAP, PHUONG TAN LOI, TP BUON MA THUOT, DAKLAK</t>
  </si>
  <si>
    <t>191 PHAM NGU LAO, XA CU EBUR, TP BUON MA THUOT, DAKLAK</t>
  </si>
  <si>
    <t>145 MAI HAC DE, PHUONG TAN THANH, TP BUON MA THUOT</t>
  </si>
  <si>
    <t>61 NGUYEN THAI BINH, XA HOA THANG, TP BUON MA THUOT, DAKLAK</t>
  </si>
  <si>
    <t>TO 1, KHOI 6, PHUONG TAN AN, THANH PHO BUON MA THUOT,</t>
  </si>
  <si>
    <t>172 TRAN PHU, PHUONG THANH CONG, TP BUON MA THUOT</t>
  </si>
  <si>
    <t>246 PHAN CHU TRINH, PHUONG TAN LOI, THANH PHO BUON MA THUOT,</t>
  </si>
  <si>
    <t>160 Y MOAL ENUOL, PHUONG TAN LOI, THANH PHO BUON MA THUOT, TINH DAK LAK</t>
  </si>
  <si>
    <t>251A PHAN CHU TRINH, PHUONG TAN LOI, THANH PHO BUON MA THUOT, TINH DAK LAK</t>
  </si>
  <si>
    <t>209 NGUYEN VAN CU, PHUONG TAN LAP, THANH PHO BUON MA THUOT,</t>
  </si>
  <si>
    <t>SO 121A LE DUAN, PHUONG EA TAM, THANH PHO BUON MA THUOT,</t>
  </si>
  <si>
    <t>02 Y MOAL ENUOL, PHUONG TAN LOI, THANH PHO BUON MA THUOT, TINH DAK LAK</t>
  </si>
  <si>
    <t>534 NGUYEN VAN CU, PHUONG TAN LAP, THANH PHO BUON MA THUOT, TINH DAK LAK</t>
  </si>
  <si>
    <t>176 PHAM VAN DONG, PHUONG TAN HOA, THANH PHO BUON MA THUOT,</t>
  </si>
  <si>
    <t>01A PHUNG HUNG, PHUONG EA TAM, TP. BUON MA THUOT, TINH DAK LAK</t>
  </si>
  <si>
    <t>07 QUANG TRUNG, PHUONG HOI THUONG, Pleiku, Gia Lai</t>
  </si>
  <si>
    <t>74-75 TON THAT TUNG,PHUONG PHU DONG PLEIKU,</t>
  </si>
  <si>
    <t>THON 1, XA EA KTUR, - DakLak-CuKuin</t>
  </si>
  <si>
    <t>15 LE HONG PHONG, PHUONG TAN TIEN, THANH PHO BUON MA THUOT, TINH DAK LAK</t>
  </si>
  <si>
    <t>37 NGUYEN VAN BE, PHUONG THANG LOI, - DakLak-TpBMaThuot</t>
  </si>
  <si>
    <t>50 HUNG VUONG, PHUONG TU AN, - DakLak-TpBMaThuot</t>
  </si>
  <si>
    <t>80 NGO QUYEN, PHUONG TAN LOI, - DakLak-TpBMaThuot</t>
  </si>
  <si>
    <t>26 NO TRANG LONG, PHUONG THONG NHAT, THANH PHO BUON MA THUOT, TINH DAK LAK</t>
  </si>
  <si>
    <t>570 LE DUAN, PHUONG THANG LOI,PLEIKU</t>
  </si>
  <si>
    <t>CHO HUYEN KRONG BONG THI TRAN KRONG KMAR,KRONGBONG</t>
  </si>
  <si>
    <t>80 NGUYEN TAT THANH, PHUONG HOA LU, THANH PHO PLEIKU, TINH GIA LAI</t>
  </si>
  <si>
    <t>176B PHAN DINH PHUNG, PHUONG TAY SON, THANH PHO PLEIKU, TINH GIA LAI</t>
  </si>
  <si>
    <t>587B LE DAI HANH, TO 6, PHUONG YEN THE, THANH PHO PLEIKU, TINH GIA LAI</t>
  </si>
  <si>
    <t>Tổ Dân Phố Tân Tiến,Thị trấn Ea Pok , Cư m'gar, DakLak</t>
  </si>
  <si>
    <t>19A Trần Đại Nghĩa, Thị trấn Quảng Phú, Huyện Cư M'gar, Đắk Lắk</t>
  </si>
  <si>
    <t>120/26/13 Y WANG, PHUONG EA TAM, - DakLak-TpBMaThuot</t>
  </si>
  <si>
    <t>485, Đường Giải Phóng, Thị Trấn Phước An, Huyện Krông Păk, DakLak</t>
  </si>
  <si>
    <t>TDP 12, THI TRAN EAKNOP, - DakLak-EaKar</t>
  </si>
  <si>
    <t>1404 HUNG VUONG, PHUONG THONG NHAT, - DakLak-BuonHo</t>
  </si>
  <si>
    <t>62 Hoàng Văn Thụ, Thị Trấn Phú Hòa, Huyện chư Pah, Gia Lai</t>
  </si>
  <si>
    <t>SO 41 LE DUAN, PHUONG TAN THANH, THANH PHO BUON MA THUOT, TINH DAK LAK</t>
  </si>
  <si>
    <t>141 NGUYEN HUU THO, PHUONG TAN AN, THANH PHO BUON MA THUOT, TINH DAK LAK</t>
  </si>
  <si>
    <t>Chợ Km38, Thôn 4, Ea Phê, Krông Pắc, Đắk Lắk, Việt Nam</t>
  </si>
  <si>
    <t>18a Lê Quý Đôn, Phường An Bình, Buôn Hồ, Đắk Lắk, Việt Nam</t>
  </si>
  <si>
    <t>01 Nơ Trang Long, P.Trà Bá, Pleiku, Gia Lai 600000, Việt Nam</t>
  </si>
  <si>
    <t>80 Phan Đình Phùng, P.Tây Sơn, Pleiku, Gia Lai 600000, Việt Nam</t>
  </si>
  <si>
    <t>32 Đ. Lý Thái Tổ, Tân An, Buôn Ma Thuột, Đắk Lắk, Việt Nam</t>
  </si>
  <si>
    <t>53 Phạm Văn Đồng, Tân Hoà, Buôn Ma Thuột, Đắk Lắk, Việt Nam</t>
  </si>
  <si>
    <t>257 Nguyễn Tất Thành, Liên Sơn, Lắk, Đắk Lắk, Việt Nam</t>
  </si>
  <si>
    <t>25 Nguyễn Chí Thanh, Phường An Bình, Buôn Hồ, Đắk Lắk, Việt Nam</t>
  </si>
  <si>
    <t>16 NGO QUYEN, PHUONG AN BINH, THI XA BUON HO, TINH DAK LAK</t>
  </si>
  <si>
    <t>74 HAI BA TRUNG, PHUONG THANG LOI, THANH PHO BUON MA THUOT, TINH DAK LAK</t>
  </si>
  <si>
    <t>276 WUU, THI TRAN DAK DOA, HUYEN DAK DOA, TINH GIA LAI</t>
  </si>
  <si>
    <t>40 NGUYEN THIEN THUAT, PHUONG DIEN HONG, THANH PHO PLEIKU, TINH GIA LAI</t>
  </si>
  <si>
    <t>29 NGUYEN CHI THANH, PHUONG AN BINH, THI XA BUON HO, TINH DAK LAK</t>
  </si>
  <si>
    <t>9 Thôn 12,Ea Tu,Tp. Buôn Ma Thuột , DakLak</t>
  </si>
  <si>
    <t>48 Trần Phú, Tt. Ea Đrang,H.Ea H'leo,DakLak</t>
  </si>
  <si>
    <t>45, Trần Quang Khải,Tp.Buôn Ma Thuột,DakLak</t>
  </si>
  <si>
    <t>226 Hùng Vương , Quỳnh Tân 3, Thị Trấn Buôn Trấp, H.Krong Ana, DakLak</t>
  </si>
  <si>
    <t>09 Tôn Thất Tùng, phường An Lạc, Buôn Hồ, Dak Lak</t>
  </si>
  <si>
    <t>94 Chu Văn An, TT Buôn Trấp, H. Krong Ana, DakLak</t>
  </si>
  <si>
    <t>125 Lê Đại Hành,P.Đống Đa, TP. Pleiku, Gia Lai</t>
  </si>
  <si>
    <t>Buôn Đoàn Kết, xã EA RAL, huyện EA H'LEO, DakLak</t>
  </si>
  <si>
    <t>44 Nguyễn Trãi , Tổ 2, P. Yên Đỗ, Tp. Pleiku, Gia Lai</t>
  </si>
  <si>
    <t>204 Lê Duẩn , P. Trà Bá, TP . Pleiku, Gia Lai</t>
  </si>
  <si>
    <t>07 Nguyễn Tất Thành , H. Ea kar , DakLak</t>
  </si>
  <si>
    <t>384 Bà Triệu, P. Quang Trung, Kom Tum</t>
  </si>
  <si>
    <t>215 Hà Huy Tập , P.Tân Lợi, Bmt, DakLak</t>
  </si>
  <si>
    <t>THON TAN THANH, XA EA TOH, HUYEN KRONG NANG., TINH DAK LAK</t>
  </si>
  <si>
    <t>403 Lê Duẩn , P. Thắng Lợi , TP. Pleiku, Gia Lai</t>
  </si>
  <si>
    <t>SO 37 HUNG VUONG, THI TRAN KRONG NANG, HUYEN KRONG NANG, TINH DAK LAK</t>
  </si>
  <si>
    <t>65 TRAN CAO VAN, PHUONG TAN LOI, THANH PHO BUON MA THUOT, TINH DAK LAK</t>
  </si>
  <si>
    <t>223-225 LE DUAN, PHUONG EA TAM, THANH PHO BUON MA THUOT, TINH DAK LAK</t>
  </si>
  <si>
    <t>210 PHAN CHU TRINH, PHUONG TAN LOI, THANH PHO BUON MA THUOT, TINH DAK LAK</t>
  </si>
  <si>
    <t>243 QUANG TRUNG, PHUONG TAN TIEN, TP. BUON MA THUOT, TINH DAK LAK, VIET NAM</t>
  </si>
  <si>
    <t>1519 HUNG VUONG, PHUONG THONG NHAT, DakLak-BuonHo</t>
  </si>
  <si>
    <t>378 Hùng Vương , Phú Thiện , Gia Lai</t>
  </si>
  <si>
    <t>84 Xô Viết Nghệ Tĩnh , Bmt , DakLak</t>
  </si>
  <si>
    <t>327 CACH MANG THANG TAM, PHUONG HOA, LU, THANH PHO PLEIKU, TINH GIA LAI, VIET NAM</t>
  </si>
  <si>
    <t>SO 383/11G NGUYEN VAN CU, PHUONG TAN LAP, THANH PHO BUON MA THUOT, TINH DAK LAK, VIET NAM</t>
  </si>
  <si>
    <t>276 GIAI PHONG, THI TRAN PHUOC AN, HUYEN KRONG PAC, TINH DAK LAK, VIET NAM</t>
  </si>
  <si>
    <t>SO 26 QUOC LO 14, THON 2, XA HOADakLak-TpBMaThuot</t>
  </si>
  <si>
    <t>40 Nguyễn Tất Thành, Ea Kar, Đắk Lắk ,Việt Nam</t>
  </si>
  <si>
    <t>199 BUI THI XUAN, TO 7, PHUONG AN PHU, THI XA AN KHE</t>
  </si>
  <si>
    <t>SO 23, QUOC LO 14, XA EA TU, THANH PHO BUON MA THUOT</t>
  </si>
  <si>
    <t>SO 197A NGUYEN TAT THANH, KRONGANA</t>
  </si>
  <si>
    <t>1344 HUNG VUONG, PHUONG THONG NHAT, THI XA BUON HO, TINH DAK LAK</t>
  </si>
  <si>
    <t>SO 122, THON CU BANG, XA CU PONG, HUYEN KRONG BUK, TINH DAK LAK</t>
  </si>
  <si>
    <t>THON 5, XA EA HU, HUYEN CU KUIN, TINH DAK LAK</t>
  </si>
  <si>
    <t>SO NHA 07 NGUYEN TAT THANH, TDP 3A, TINH DAK LAK</t>
  </si>
  <si>
    <t>TO DAN PHO 6, XA PONG DRANG, TINH DAK LAK</t>
  </si>
  <si>
    <t>364 TON DUC THANG, TINH GIA LAI</t>
  </si>
  <si>
    <t>495 PHAM VAN DONG, PHUONG YEN THE PLEIKU</t>
  </si>
  <si>
    <t>121 LE DAI HANH, PHUONG DONG DA, PLEIKU</t>
  </si>
  <si>
    <t>THON 4, XA EA PHE, TINH DAK LAK</t>
  </si>
  <si>
    <t>531 QUANG TRUNG, THI TRAN CHU TY</t>
  </si>
  <si>
    <t>1554 QUANG TRUNG, TO 4, PHUONG AN BINH, TINH GIA LAI ANKHE</t>
  </si>
  <si>
    <t>THON 6, TINH GIA LAI</t>
  </si>
  <si>
    <t>1203 QUANG TRUNG, TO 15, TINH GIA LAI, VIET NAM</t>
  </si>
  <si>
    <t>151 LE THANH TON, PHUONG IA KRING</t>
  </si>
  <si>
    <t>LO 29 A1 DUONG THI SACH, TTTM, TINH GIA LAI</t>
  </si>
  <si>
    <t>97-99 HUNG VUONG, TINH DAK LAK</t>
  </si>
  <si>
    <t>520C NGUYEN VIET XUAN,PHUONG HOI PHU</t>
  </si>
  <si>
    <t>35 TRAN PHU, PHUONG BUON MA THUOT</t>
  </si>
  <si>
    <t>664 QUANG TRUNG, TO 2, PHUONG AN TAN, THI XA AN KHE, GIA LAI</t>
  </si>
  <si>
    <t>121 LE DAI HANH, PLEIKU, GIA LAI</t>
  </si>
  <si>
    <t>SO NHA 48, DUONG TRAN HUNG DAO, PHUONG PLEIKU</t>
  </si>
  <si>
    <t>718 PHAM VAN DONG, PHUONG THONG NHAT, PLEIKU, GIA LAI</t>
  </si>
  <si>
    <t>203 WUU, XA DAK DOA, TINH GIA LAI</t>
  </si>
  <si>
    <t>LO SO 32A, DUONG A2, KHU TRUNG TAM, THUONG MAI</t>
  </si>
  <si>
    <t>55 TRAN PHU, PHUONG PLEIKU, TINH GIA LAI</t>
  </si>
  <si>
    <t>11A CACH MANG THANG TAM, TINH GIA LAI</t>
  </si>
  <si>
    <t>23 Ngô Quyền Buôn Hồ Đắk Lắk</t>
  </si>
  <si>
    <t>11/6 LUONG NGOC QUYEN, PHUONG HOI PHU, TINH GIA LAI, VIET NAM</t>
  </si>
  <si>
    <t>97 THON 6, XA BIEN HO, TINH GIA LAI, VIET NAM</t>
  </si>
  <si>
    <t>210 PHAM VAN DONG, TINH GIA LAI, VIET NAM</t>
  </si>
  <si>
    <t>335 TRUONG SON, TINH GIA LAI GLai</t>
  </si>
  <si>
    <t>76,77,78,79 TON THAT TUNG, TINH GIA LAI, VIET NAM</t>
  </si>
  <si>
    <t>04 NGUYEN DINH CHIEU, PHUONG BUON HO, TINH DAK LAK, VIET NAM</t>
  </si>
  <si>
    <t>THON 1, TINH QUANG NGAI</t>
  </si>
  <si>
    <t>352 HUNG VUONG, THON BAU ZUT, TINH GIA LAI, VIET NAM</t>
  </si>
  <si>
    <t>SO 123 DUONG NGUYEN DU, THI TRAN QUANG PHU, HUYEN CU M'GAR, TINH DAK LAK</t>
  </si>
  <si>
    <t>1/4 NGUYEN XUAN NGUYEN, TINH DAK LAK, VIET NAM</t>
  </si>
  <si>
    <t>68 Nơ Trang Long, Thôn 1, Xã Điền Đức, Lâm Đồng.</t>
  </si>
  <si>
    <t>Lê Văn Luận</t>
  </si>
  <si>
    <t>2A TRAN CAO VAN, PHUONG VINH NINH, HUE, THUA THIEN HUE</t>
  </si>
  <si>
    <t>35 PHUNG HUNG, PHUONG THUAN HOA, HUE, THUA THIEN HUE</t>
  </si>
  <si>
    <t>41 PHAN BOI CHAU, PHUONG VINH NINH, Hue, Thua Thien</t>
  </si>
  <si>
    <t>216 HUNG VUONG, PHUONG AN CUU, TP. HUE, THUA THIEN HUE</t>
  </si>
  <si>
    <t>LO 19, CHO DONG BA, PHUONG PHU HOA, HUE, THUA THIEN HUE</t>
  </si>
  <si>
    <t>1142 NGUYEN TAT THANH, P. PHU BAI, HUONG THUY, THUA THIEN HUE</t>
  </si>
  <si>
    <t>CHO PHU BAI, PHUONG PHU BAI, THI XA HUONG THUY, HUONG THUY, THUA THIEN HUE</t>
  </si>
  <si>
    <t>SO 57 DUONG LY THUONG KIET, PHUONG DONG MY, DONG HOI, QUANG BINH</t>
  </si>
  <si>
    <t>SO 51 QUOC LO 9, PHUONG 5, DONG HA, QUANG TRI</t>
  </si>
  <si>
    <t>CHO DONG HOI, SO 16 ME SUOT, DONG HAI, DONG HOI, QUANG BINH</t>
  </si>
  <si>
    <t>TO DAN PHO 14, PHUONG NAM LY, DONG HOI, QUANG BINH</t>
  </si>
  <si>
    <t>Chợ Tứ Hạ, Phường Tứ Hạ, Thị xã Hương Trà, Thừa Thiên Huế</t>
  </si>
  <si>
    <t>945 Nguyễn Tất Thành, Phường Phú Bài, Thị xã Hương Thủy, Thừa Thiên Huế</t>
  </si>
  <si>
    <t>167 HUU NGHI, PHUONG NAM LY, DONG HOI, QUANG BINH</t>
  </si>
  <si>
    <t>CHO THUY PHU, XA THUY PHU, HUONG THUY, THUA THIEN HUE</t>
  </si>
  <si>
    <t>SO 51, QUOC LO 9, PHUONG 5, DONG HA, QUANG TRI</t>
  </si>
  <si>
    <t>1117 NGUYEN TAT THANH, PHUONG PHU BAI, HUONG THUY, THUA THIEN HUE</t>
  </si>
  <si>
    <t>603 LE DUAN, PHUONG DONG LUONG DONG HA</t>
  </si>
  <si>
    <t>01 LE HONG PHONG, PHUONG 5, DONG HA, QUANG TRI</t>
  </si>
  <si>
    <t>THON 9, XA THUY PHU, HUONG THUY, THUA THIEN HUE</t>
  </si>
  <si>
    <t>516 NGUYEN TAT THANH, P.THUY PHUONG, HUONG THUY, THUA THIEN HUE</t>
  </si>
  <si>
    <t>SO 11,DUONG ME SUOT,PHUONG DONG HAI, DONG HOI, QUANG BINH</t>
  </si>
  <si>
    <t>186 TRAN HUNG DAO, PHUONG 3, DONG HA,</t>
  </si>
  <si>
    <t>TIEU KHU 2, THI TRAN HOAN LAO, BO TRACH, QUANG BINH</t>
  </si>
  <si>
    <t>CHO HOAN LAO, TRUNG TRACH, BO TRACH, QUANG BINH</t>
  </si>
  <si>
    <t>103 HUNG VUONG, THI TRAN HOAN LAO, BO TRACH, QUANG BINH</t>
  </si>
  <si>
    <t>73 SONG HONG, PHUONG PHU BAI, THI XA HUONG THUY, THUA THIEN HUE</t>
  </si>
  <si>
    <t>3 Bui Xuan Phai,Phuong Thuy Duong,Thi Xa Huong Thuy,Tinh Thua Thien Hue</t>
  </si>
  <si>
    <t>So 3 Le Thanh Ton, Phuong Dong Ba, Hue, Thua Thien Hue</t>
  </si>
  <si>
    <t>To Dan Pho 10, Phuong Nam Ly, Dong Hoi, Quang Binh</t>
  </si>
  <si>
    <t>116 Ly Thanh Tong, Xa Loc Ninh, Dong Hoi, Quang Binh</t>
  </si>
  <si>
    <t>Tieu Khu 12, Thi Tran Hoan Lao, Bo Trach</t>
  </si>
  <si>
    <t>Tieu Khu 12, Thi Tran Hoan Lao, Bo Trach,</t>
  </si>
  <si>
    <t>So 64 Ly Thuong Kiet, Phuong Dong Luong, Dong Ha, Quang Tri</t>
  </si>
  <si>
    <t>Cho An Lo, Xa Phong Dien, Phong Dien, Thua Thien Hue</t>
  </si>
  <si>
    <t>So 245 Hung Vuong, Khu Pho 1, Phuong Dong Luong, Dong Ha, Quang Tri</t>
  </si>
  <si>
    <t>Thon An Lo, Xa Phong Hien, Phong Dien, Thua Thien Hue</t>
  </si>
  <si>
    <t>442 Quoc Lo 9, Phuong 3, Dong Ha, Quang Tri</t>
  </si>
  <si>
    <t>272 Quoc Lo 9, Phuong 1, Thanh Pho Dong Ha, Tinh Quang Tri</t>
  </si>
  <si>
    <t>Thon Bo Dien, Xa Phong An, Huyen Phong Dien, Tinh Thua Thien Hue</t>
  </si>
  <si>
    <t>213 QL9, Phường 1, Đông Hà, Quảng Trị, Việt Nam</t>
  </si>
  <si>
    <t>14 Lý Thái Tông, Tứ Hạ, Hương Trà, Thừa Thiên Huế, Việt Nam</t>
  </si>
  <si>
    <t>MCJ7+MF7, QL49B, Điền Lộc, Phong Điền, Thừa Thiên Huế, Việt Nam</t>
  </si>
  <si>
    <t>89 SONG HONG, PHUONG PHU BAI, THI XA HUONG THUY, TINH THUA THIEN HUE</t>
  </si>
  <si>
    <t>28 NGUYEN THAI BINH, PHUONG NAM LY, DONG HOI, QUANG BINH</t>
  </si>
  <si>
    <t>114 PHAN DINH PHUNG, PHUONG BAC LY, THANH PHO DONG HOI, QUANG BINH</t>
  </si>
  <si>
    <t>CHO HOAN LAO, BO TRACH, QUANG BINH</t>
  </si>
  <si>
    <t>1098 Nguyễn Tất Thành,phường Phú Bài,TX Hương Thủy,TP Huế</t>
  </si>
  <si>
    <t>Chợ Tứ Hạ, Phường Tứ Hạ, Hương Trà, Huế</t>
  </si>
  <si>
    <t>215 Nguyễn Tất Thành, phường Thủy Dương, Thị Xã Hương Thủy, Huế</t>
  </si>
  <si>
    <t>88 LY NHAN TONG - HUONG CHU - HUONG TRA - HUE</t>
  </si>
  <si>
    <t>TIEU KHU 12, THI TRAN HOAN LAO, BOTRACH</t>
  </si>
  <si>
    <t>THON PHO NINH, XA PHONG AN, HUYEN PHONG DIEN, TINH THUA THIEN HUE</t>
  </si>
  <si>
    <t>CHO PHU BAI, THANH PHO HUE, VIET NAM</t>
  </si>
  <si>
    <t>07 PHAM VAN DONG, THANH PHO HUE, VIET NAM</t>
  </si>
  <si>
    <t>SO 53 DUONG CACH MANG THANG 8, PHUONG TU HA, THI XA HUONG TRA, TINH THUA THIEN HUE</t>
  </si>
  <si>
    <t>152 BAO VINH, THANH PHO HUE, VIET NAM</t>
  </si>
  <si>
    <t>121 LE DUAN, TINH QUANG TRI, VIET NAM</t>
  </si>
  <si>
    <t>LO SO 63 VA 67 CHO PHUONG 4, PHUONG 4, DONG HA, QUANG TRI</t>
  </si>
  <si>
    <t>105 MINH MANG, THANH PHO HUE, VIET NAM</t>
  </si>
  <si>
    <t>27 NGO SY LIEN, TINH QUANG TRI, VIET NAM</t>
  </si>
  <si>
    <t>CHO THANH HA, XA THANH TRACH, HUYEN BO TRACH, TINH QUANG BINH</t>
  </si>
  <si>
    <t>119 LE DUAN, KHU PHO 1, PHUONG 1, THI XA QUANG TRI, TINH QUANG TRI</t>
  </si>
  <si>
    <t>SO 470 LE DUAN, PHUONG DONG LUONG, THANH PHO DONG HA, TINH QUANG TRI, VIET NAM</t>
  </si>
  <si>
    <t>39 TRAN HUNG DAO, KHU PHO 3, PHUONG, 3, THI XA QUANG TRI, TINH QUANG TRI</t>
  </si>
  <si>
    <t>167 HUU NGHI, PHUONG DONG HOI, TINH QUANG TRI</t>
  </si>
  <si>
    <t>Trần Thị Ái Vân</t>
  </si>
  <si>
    <t>SO 316 NGUYEN DUY HIEU, PHUONG SON PHONG, HOI AN, QUANG NAM</t>
  </si>
  <si>
    <t>22 TRAN QUY CAP, PHUONG MINH AN HOI AN</t>
  </si>
  <si>
    <t>128 TRAN HUNG DAO, PHUONG CAM PHO, HOI AN, QUANG NAM</t>
  </si>
  <si>
    <t>CHO LA THAP, THON CO THAP, XA DUY CHAU, DUY XUYEN, QUANG NAM</t>
  </si>
  <si>
    <t>268 LY THUONG KIET, PHUONG TAN AN, TP. HOI AN</t>
  </si>
  <si>
    <t>04 TRUONG MINH HUNG, PHUONG CAM AN, HOI AN, QUANG NAM</t>
  </si>
  <si>
    <t>SO 09 PHAM VAN DONG, KHU PHUOC MY, THI TRAN AI NGHIA, DAI LOC, QUANG NAM</t>
  </si>
  <si>
    <t>193 PHAN DANG LUU, PHUONG KHUE TRUNG, Q. CAM LE,</t>
  </si>
  <si>
    <t>18A TRAN CAO VAN, PHUONG CAM PHO, THANH PHO HOI AN, TINH QUANG NAM</t>
  </si>
  <si>
    <t>SO 146 DUONG DIEN BIEN PHU, THI TRAN NAM PHUOC, HUYEN DUY XUYEN,</t>
  </si>
  <si>
    <t>79 NGUYEN TAT THANH, KHU PHUOC MY, DAI LOC,</t>
  </si>
  <si>
    <t>KHOI PHO MY HOA, THI TRAN NAM PHUOC, HUYEN DUY XUYEN, QUANG NAM</t>
  </si>
  <si>
    <t>203 DIEN BIEN PHU, KP LONG XUYEN 1 THI TRAN NAM PHUOC Duy Xuyen</t>
  </si>
  <si>
    <t>65 LE LOI, PHUONG MINH AN HOI AN</t>
  </si>
  <si>
    <t>KHOI PHO LONG XUYEN 1, THI TRAN NAM PHUOC, DUY XUYEN, QUANG NAM</t>
  </si>
  <si>
    <t>21 HUNG VUONG, KHU PHUOC MY, THI TRAN AI NGHIA, DAI LOC, QUANG NAM</t>
  </si>
  <si>
    <t>THON TRA CHAU, XA DUY SON, DUY XUYEN, QUANG NAM</t>
  </si>
  <si>
    <t>TO 8,KHOI SON PHO 2,PHUONG CAM C HOI AN</t>
  </si>
  <si>
    <t>Thon Phong Thu 1, Xa Dien Tho, Dien Ban, Quang Nam</t>
  </si>
  <si>
    <t>Nhi Dinh 1, Xa Dien Phuoc, Dien Ban, Quang Nam</t>
  </si>
  <si>
    <t>Thon Cam Van Nam, Xa Dien Hong, Dien Ban, Quang Nam</t>
  </si>
  <si>
    <t>Thon Tuy Loan Tay 1, Xa Hoa Phong, Huyen Hoa Vang, Thanh Pho Da Nang</t>
  </si>
  <si>
    <t>Thon La Tho 2, Xa Dien Hoa Dien Ban</t>
  </si>
  <si>
    <t>Thon Chau Son 2, Xa Dien Tien, Thi Xa Dien Ban, Quang Nam</t>
  </si>
  <si>
    <t>Kiot 01-02, Khu Pho Cho Tuy Loan, Xa Hoa Phong, Huyen Hoa Vang, Thanh Pho Da Nang</t>
  </si>
  <si>
    <t>Thon Thanh My 2, Thi Tran Thanh My, Nam Giang, Quang Nam</t>
  </si>
  <si>
    <t>Nga Ba Cam Ly, Dien Hong, Dien Ban, Quang Nam</t>
  </si>
  <si>
    <t>La Thap Tay, Duy Hoa, Duy Xuyen, Quang Nam</t>
  </si>
  <si>
    <t>So 70 Nguyen Thanh Han, Khoi Pho, Long Xuyen 2, Thi Tran Nam Phuoc, Huyen Duy Xuyen, Tinh Quang Nam</t>
  </si>
  <si>
    <t>So 54 Hung Vuong, Khu Phuoc My, Thi Tran Ai Nghia, Huyen Dai Loc, Tinh Quang Nam</t>
  </si>
  <si>
    <t>So 155 Hung Vuong, Khu Nghia Hiep, Thi Tran Ai Nghia, Huyen Dai Loc, Tinh Quang Nam</t>
  </si>
  <si>
    <t>So 106 Hung Vuong, Khu Phuoc My, Thi Tran Ai Nghia, Huyen Dai Loc, Tinh Quang Nam</t>
  </si>
  <si>
    <t>Thanh Quyt 6, Dien Thang Trung, Thi Xa Dien Ban, Tinh Quang Nam</t>
  </si>
  <si>
    <t>192 Lý Thường Kiệt, Sơn Phong, Hội An, Quảng Nam, Việt Nam</t>
  </si>
  <si>
    <t>Tam Hòa, Đại Lộc, Quảng Nam, Việt Nam</t>
  </si>
  <si>
    <t>R468+R43, Duy Hoà, Duy Xuyên, Quảng Nam, Việt Nam</t>
  </si>
  <si>
    <t>91 Hùng Vương, TT. ái Nghĩa, Đại Lộc, Quảng Nam 51606, Việt Nam</t>
  </si>
  <si>
    <t>V97Q+M53, Thôn An lương, Duy Xuyên, Quảng Nam, Việt Nam</t>
  </si>
  <si>
    <t>82 Đường Nguyễn Thành Hãn, KP Chợ, Duy Xuyên, Quảng Nam, Việt Nam</t>
  </si>
  <si>
    <t>719 Trần Thủ Độ, Điện Nam Trung, Điện Bàn, Quảng Nam, Việt Nam</t>
  </si>
  <si>
    <t>558 Cửa Đại, Cẩm Châu, Hội An, Quảng Nam 560000, Việt Nam</t>
  </si>
  <si>
    <t>86 Nguyễn Trường Tộ, Phường Minh An, Hội An, Quảng Nam, Việt Nam</t>
  </si>
  <si>
    <t>12/19 Đ. Bạch Đằng, Old Town, Hội An, Quảng Nam, Việt Nam</t>
  </si>
  <si>
    <t>V4H4+P8C, Nguyễn Tất Thành, TT. ái Nghĩa, Đại Lộc, Quảng Nam, Việt Nam</t>
  </si>
  <si>
    <t>V44C+6JR, Thôn 1, Đại Lộc, Quảng Nam, Việt Nam</t>
  </si>
  <si>
    <t>969 Tran Hung Dao, Phuong Dien Ngoc, Thi xa Dien Ban, Quang Nam</t>
  </si>
  <si>
    <t>48 đường 18/8, phường Cẩm Phô, thành phố Hội An, tỉnh Quảng Nam</t>
  </si>
  <si>
    <t>Số 50 Trần Thủ Độ, phường Điện Nam Bắc, thị xã Điện Bàn, tỉnh Quảng Nam, Việt Nam</t>
  </si>
  <si>
    <t>Lo số B5-09, Thửa số 1201 tờ bản đồ 11, KDC đường vào cụm công nghiệp Trảng Nhật, p Điện Thắng Trung, tx Điện Bàn, Quảng Nam</t>
  </si>
  <si>
    <t>Đường DT 609, thôn Nông Sơn 1, xã Điện Phước, Điện Bàn, Quảng Nam</t>
  </si>
  <si>
    <t>Quảng Lăng 1, Điện Nam Trung, Điện Bàn, Quảng Nam</t>
  </si>
  <si>
    <t>14 CAM BAC 4, PHUONG HOA THO DONG, QUAN CAM LE, THANH PHO DA NANG, VIET NAM</t>
  </si>
  <si>
    <t>THANH QUYT 4, PHUONG DIEN THANG, TRUNG, THI XA DIEN BAN, TINH QUANG NAM</t>
  </si>
  <si>
    <t>03 HAN MAC TU, PHUONG THUAN PHUOC, QUAN HAI CHAU, THANH PHO DA NANG</t>
  </si>
  <si>
    <t>SO 857 TRAN HUNG DAO, VIEM TRUNG, PHUONG DIEN NGOC, THI XA DIEN BAN, TINH QUANG NAM</t>
  </si>
  <si>
    <t>SO 788 DUONG HUNG VUONG, DUY TRUNG, HUYEN DUY XUYEN, TINH QUANG NAM</t>
  </si>
  <si>
    <t>SO 815 TRAN THU DO, PHUONG DIEN NAM TRUNG, THI XA DIEN BAN, TINH QUANG NAM</t>
  </si>
  <si>
    <t>SO 39 NGUYEN TAT THANH, DAILOC</t>
  </si>
  <si>
    <t>66 Hồ Sỹ Dương, Phường Hòa Thọ Đông, Quận Cẩm Lệ, TP Đà Nẵng</t>
  </si>
  <si>
    <t>274 LE QUANG CHI, PHUONG HOA XUAN, QUAN CAM LE, THANH PHO DA NANG, VIET NAM</t>
  </si>
  <si>
    <t>25/24 NGUYEN NHAN, PHUONG HOA THO DONG, QUAN CAM LE, THANH PHO DA NANG, VIET NAM</t>
  </si>
  <si>
    <t>LO 18 KHU A4, KHU PHUC HOP DO THI THUONG MAI CAO TANG PHUONG TRANG, DUONG NGUYEN SINH SAC, PHUONG HOA KHANH, THANH PHO DA NANG</t>
  </si>
  <si>
    <t>KHOI PHO HA QUANG TAY, PHUONG DIEN BAN DONG, THANH PHO DA NANG, VIET NAM</t>
  </si>
  <si>
    <t>346 CUA DAI, PHUONG CAM CHAU, THANH PHO HOI AN, TINH QUANG NAM</t>
  </si>
  <si>
    <t>137 PHAN CHAU TRINH, PHUONG HOI AN, THANH PHO DA NANG, VIET NAM</t>
  </si>
  <si>
    <t>28 PHAN THUC DUYEN, PHUONG CAM CHAU, THANH PHO HOI AN, TINH QUANG NAM</t>
  </si>
  <si>
    <t>150 DIEN BIEN PHU, XA NAM PHUOC, THANH PHO DA NANG, VIET NAM</t>
  </si>
  <si>
    <t>695 TRAN HUNG DAO, THANH PHO DA NANG, VIET NAM</t>
  </si>
  <si>
    <t>719 TRAN THU DO, KHOI PHO QUANG LANG A, PHUONG DIEN BAN DONG, THANH PHO DA NANG, VIET NAM</t>
  </si>
  <si>
    <t>118 HOANG HOA THAM, PHUONG THANH KHE, THANH PHO DA NANG, VIET NAM</t>
  </si>
  <si>
    <t>284 - 286 DUONG 29 THANG 3, PHUONG HOA XUAN, THANH PHO DA NANG, VIET NAM</t>
  </si>
  <si>
    <t>BO MUNG 1, PHUONG DIEN BAN BAC, THANH PHO DA NANG, VIET NAM</t>
  </si>
  <si>
    <t>NGAN CAU, PHUONG DIEN NGOC, THI XA DIEN BAN, TINH QUANG NAM</t>
  </si>
  <si>
    <t>CHO TRA KIEU, THANH PHO DA NANG</t>
  </si>
  <si>
    <t>latitude_Actual</t>
  </si>
  <si>
    <t>longitude_Actual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</si>
  <si>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</si>
  <si>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</si>
  <si>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</si>
  <si>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</si>
  <si>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</si>
  <si>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</si>
  <si>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</si>
  <si>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</si>
  <si>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</si>
  <si>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</si>
  <si>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</si>
  <si>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</si>
  <si>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</si>
  <si>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</si>
  <si>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</si>
  <si>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</si>
  <si>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</si>
  <si>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</si>
  <si>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</si>
  <si>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</si>
  <si>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</si>
  <si>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</si>
  <si>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</si>
  <si>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</si>
  <si>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</si>
  <si>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</si>
  <si>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</si>
  <si>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</si>
  <si>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</si>
  <si>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</si>
  <si>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</si>
  <si>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</si>
  <si>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</si>
  <si>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</si>
  <si>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</si>
  <si>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</si>
  <si>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</si>
  <si>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</si>
  <si>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</si>
  <si>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</si>
  <si>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</si>
  <si>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</si>
  <si>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</si>
  <si>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</si>
  <si>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</si>
  <si>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</si>
  <si>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</si>
  <si>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</si>
  <si>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</si>
  <si>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</si>
  <si>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</si>
  <si>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</si>
  <si>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</si>
  <si>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</si>
  <si>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</si>
  <si>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</si>
  <si>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</si>
  <si>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</si>
  <si>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</si>
  <si>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</si>
  <si>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</si>
  <si>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</si>
  <si>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</si>
  <si>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</si>
  <si>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</si>
  <si>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</si>
  <si>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</si>
  <si>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</si>
  <si>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</si>
  <si>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</si>
  <si>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</si>
  <si>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</si>
  <si>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</si>
  <si>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</si>
  <si>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</si>
  <si>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</si>
  <si>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</si>
  <si>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</si>
  <si>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</si>
  <si>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</si>
  <si>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</si>
  <si>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</si>
  <si>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</si>
  <si>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</si>
  <si>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</si>
  <si>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</si>
  <si>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</si>
  <si>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</si>
  <si>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</si>
  <si>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</si>
  <si>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</si>
  <si>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</si>
  <si>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</si>
  <si>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</si>
  <si>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</si>
  <si>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</si>
  <si>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</si>
  <si>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</si>
  <si>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</si>
  <si>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</si>
  <si>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</si>
  <si>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</si>
  <si>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</si>
  <si>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</si>
  <si>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</si>
  <si>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</si>
  <si>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</si>
  <si>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</si>
  <si>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</si>
  <si>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</si>
  <si>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</si>
  <si>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</si>
  <si>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</si>
  <si>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</si>
  <si>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</si>
  <si>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</si>
  <si>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</si>
  <si>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</si>
  <si>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</si>
  <si>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</si>
  <si>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</si>
  <si>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</si>
  <si>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</si>
  <si>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</si>
  <si>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</si>
  <si>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</si>
  <si>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</si>
  <si>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</si>
  <si>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</si>
  <si>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</si>
  <si>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</si>
  <si>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</si>
  <si>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</si>
  <si>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</si>
  <si>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</si>
  <si>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</si>
  <si>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</si>
  <si>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</si>
  <si>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</si>
  <si>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</si>
  <si>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</si>
  <si>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</si>
  <si>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</si>
  <si>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</si>
  <si>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</si>
  <si>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</si>
  <si>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</si>
  <si>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</si>
  <si>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</si>
  <si>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</si>
  <si>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</si>
  <si>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</si>
  <si>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</si>
  <si>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</si>
  <si>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</si>
  <si>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</si>
  <si>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</si>
  <si>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</si>
  <si>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</si>
  <si>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</si>
  <si>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</si>
  <si>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</si>
  <si>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</si>
  <si>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</si>
  <si>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</si>
  <si>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</si>
  <si>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</si>
  <si>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</si>
  <si>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</si>
  <si>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</si>
  <si>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</si>
  <si>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</si>
  <si>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</si>
  <si>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</si>
  <si>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</si>
  <si>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</si>
  <si>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</si>
  <si>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</si>
  <si>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</si>
  <si>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</si>
  <si>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</si>
  <si>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</si>
  <si>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</si>
  <si>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</si>
  <si>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</si>
  <si>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</si>
  <si>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</si>
  <si>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</si>
  <si>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</si>
  <si>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</si>
  <si>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</si>
  <si>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</si>
  <si>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</si>
  <si>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</si>
  <si>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</si>
  <si>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</si>
  <si>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</si>
  <si>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</si>
  <si>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</si>
  <si>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</si>
  <si>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</si>
  <si>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</si>
  <si>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</si>
  <si>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</si>
  <si>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</si>
  <si>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</si>
  <si>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</si>
  <si>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</si>
  <si>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</si>
  <si>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</si>
  <si>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</si>
  <si>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</si>
  <si>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</si>
  <si>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</si>
  <si>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</si>
  <si>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</si>
  <si>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</si>
  <si>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</si>
  <si>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</si>
  <si>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</si>
  <si>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</si>
  <si>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</si>
  <si>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</si>
  <si>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</si>
  <si>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</si>
  <si>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</si>
  <si>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</si>
  <si>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</si>
  <si>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</si>
  <si>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</si>
  <si>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</si>
  <si>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</si>
  <si>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</si>
  <si>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</si>
  <si>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</si>
  <si>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</si>
  <si>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</si>
  <si>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</si>
  <si>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</si>
  <si>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</si>
  <si>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</si>
  <si>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</si>
  <si>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</si>
  <si>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</si>
  <si>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</si>
  <si>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</si>
  <si>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</si>
  <si>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</si>
  <si>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</si>
  <si>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</si>
  <si>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</si>
  <si>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</si>
  <si>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</si>
  <si>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</si>
  <si>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</si>
  <si>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</si>
  <si>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</si>
  <si>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</si>
  <si>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</si>
  <si>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</si>
  <si>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</si>
  <si>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</si>
  <si>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</si>
  <si>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</si>
  <si>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</si>
  <si>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</si>
  <si>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</si>
  <si>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</si>
  <si>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</si>
  <si>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</si>
  <si>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</si>
  <si>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</si>
  <si>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</si>
  <si>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</si>
  <si>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</si>
  <si>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</si>
  <si>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</si>
  <si>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</si>
  <si>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</si>
  <si>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</si>
  <si>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</si>
  <si>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</si>
  <si>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</si>
  <si>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</si>
  <si>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</si>
  <si>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</si>
  <si>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</si>
  <si>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</si>
  <si>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</si>
  <si>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</si>
  <si>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</si>
  <si>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</si>
  <si>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</si>
  <si>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</si>
  <si>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</si>
  <si>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</si>
  <si>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</si>
  <si>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</si>
  <si>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</si>
  <si>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</si>
  <si>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</si>
  <si>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</si>
  <si>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</si>
  <si>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</si>
  <si>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</si>
  <si>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</si>
  <si>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</si>
  <si>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</si>
  <si>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</si>
  <si>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</si>
  <si>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</si>
  <si>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</si>
  <si>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</si>
  <si>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</si>
  <si>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</si>
  <si>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</si>
  <si>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</si>
  <si>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</si>
  <si>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</si>
  <si>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</si>
  <si>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</si>
  <si>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</si>
  <si>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</si>
  <si>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</si>
  <si>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</si>
  <si>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</si>
  <si>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</si>
  <si>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</si>
  <si>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</si>
  <si>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</si>
  <si>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</si>
  <si>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</si>
  <si>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</si>
  <si>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</si>
  <si>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</si>
  <si>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</si>
  <si>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</si>
  <si>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</si>
  <si>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</si>
  <si>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</si>
  <si>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</si>
  <si>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</si>
  <si>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</si>
  <si>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</si>
  <si>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</si>
  <si>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</si>
  <si>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</si>
  <si>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</si>
  <si>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</si>
  <si>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</si>
  <si>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</si>
  <si>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</si>
  <si>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</si>
  <si>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</si>
  <si>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</si>
  <si>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</si>
  <si>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</si>
  <si>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</si>
  <si>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</si>
  <si>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</si>
  <si>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</si>
  <si>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</si>
  <si>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</si>
  <si>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</si>
  <si>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</si>
  <si>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</si>
  <si>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</si>
  <si>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</si>
  <si>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</si>
  <si>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</si>
  <si>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</si>
  <si>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</si>
  <si>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</si>
  <si>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</si>
  <si>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</si>
  <si>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</si>
  <si>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</si>
  <si>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</si>
  <si>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</si>
  <si>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</si>
  <si>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</si>
  <si>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</si>
  <si>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</si>
  <si>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</si>
  <si>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</si>
  <si>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</si>
  <si>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</si>
  <si>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</si>
  <si>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</si>
  <si>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</si>
  <si>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</si>
  <si>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</si>
  <si>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</si>
  <si>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</si>
  <si>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</si>
  <si>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</si>
  <si>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</si>
  <si>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</si>
  <si>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</si>
  <si>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</si>
  <si>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</si>
  <si>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</si>
  <si>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</si>
  <si>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</si>
  <si>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</si>
  <si>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</si>
  <si>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</si>
  <si>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</si>
  <si>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</si>
  <si>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</si>
  <si>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</si>
  <si>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</si>
  <si>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</si>
  <si>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</si>
  <si>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</si>
  <si>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</si>
  <si>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</si>
  <si>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</si>
  <si>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</si>
  <si>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</si>
  <si>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</si>
  <si>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</si>
  <si>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</si>
  <si>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</si>
  <si>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</si>
  <si>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</si>
  <si>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</si>
  <si>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</si>
  <si>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</si>
  <si>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</si>
  <si>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</si>
  <si>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</si>
  <si>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</si>
  <si>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</si>
  <si>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</si>
  <si>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</si>
  <si>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</si>
  <si>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</si>
  <si>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</si>
  <si>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</si>
  <si>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</si>
  <si>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</si>
  <si>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</si>
  <si>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</si>
  <si>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</si>
  <si>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</si>
  <si>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</si>
  <si>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</si>
  <si>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</si>
  <si>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</si>
  <si>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</si>
  <si>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</si>
  <si>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</si>
  <si>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</si>
  <si>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</si>
  <si>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</si>
  <si>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</si>
  <si>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</si>
  <si>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</si>
  <si>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</si>
  <si>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</si>
  <si>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</si>
  <si>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</si>
  <si>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</si>
  <si>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</si>
  <si>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</si>
  <si>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</si>
  <si>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</si>
  <si>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</si>
  <si>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</si>
  <si>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</si>
  <si>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</si>
  <si>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</si>
  <si>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</si>
  <si>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</si>
  <si>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</si>
  <si>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</si>
  <si>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</si>
  <si>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</si>
  <si>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</si>
  <si>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</si>
  <si>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</si>
  <si>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</si>
  <si>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</si>
  <si>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</si>
  <si>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</si>
  <si>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</si>
  <si>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</si>
  <si>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</si>
  <si>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</si>
  <si>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</si>
  <si>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</si>
  <si>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</si>
  <si>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</si>
  <si>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</si>
  <si>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</si>
  <si>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</si>
  <si>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</si>
  <si>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</si>
  <si>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</si>
  <si>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</si>
  <si>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</si>
  <si>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</si>
  <si>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</si>
  <si>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</si>
  <si>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</si>
  <si>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</si>
  <si>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</si>
  <si>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</si>
  <si>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</si>
  <si>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</si>
  <si>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</si>
  <si>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</si>
  <si>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</si>
  <si>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</si>
  <si>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</si>
  <si>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</si>
  <si>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</si>
  <si>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</si>
  <si>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</si>
  <si>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</si>
  <si>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</si>
  <si>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</si>
  <si>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</si>
  <si>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</si>
  <si>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</si>
  <si>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</si>
  <si>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</si>
  <si>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</si>
  <si>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</si>
  <si>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</si>
  <si>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</si>
  <si>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</si>
  <si>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</si>
  <si>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</si>
  <si>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</si>
  <si>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</si>
  <si>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</si>
  <si>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</si>
  <si>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</si>
  <si>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</si>
  <si>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</si>
  <si>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</si>
  <si>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</si>
  <si>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</si>
  <si>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</si>
  <si>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</si>
  <si>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</si>
  <si>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</si>
  <si>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</si>
  <si>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</si>
  <si>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</si>
  <si>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</si>
  <si>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</si>
  <si>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</si>
  <si>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</si>
  <si>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</si>
  <si>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</si>
  <si>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</si>
  <si>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</si>
  <si>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</si>
  <si>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</si>
  <si>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</si>
  <si>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</si>
  <si>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</si>
  <si>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</si>
  <si>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</si>
  <si>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</si>
  <si>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</si>
  <si>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</si>
  <si>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Dak Lak</t>
  </si>
  <si>
    <t>Dak Nong</t>
  </si>
  <si>
    <t>Lam Dong</t>
  </si>
  <si>
    <t>Nha Trang</t>
  </si>
  <si>
    <t>Tỉnh</t>
  </si>
  <si>
    <t>Doanh số</t>
  </si>
  <si>
    <t>% (tỉ trọng)</t>
  </si>
  <si>
    <t xml:space="preserve"> Nguyễn Văn G</t>
  </si>
  <si>
    <t>Sum</t>
  </si>
  <si>
    <t>Nguyễn Văn A</t>
  </si>
  <si>
    <t>Nguyễn Văn B</t>
  </si>
  <si>
    <t>Nguyễn Văn C</t>
  </si>
  <si>
    <t>longitude_Target</t>
  </si>
  <si>
    <t>latitude_Target</t>
  </si>
  <si>
    <t>quan_ly</t>
  </si>
  <si>
    <t>report_date</t>
  </si>
  <si>
    <t>xanh lá cây</t>
  </si>
  <si>
    <t>xanh dương</t>
  </si>
  <si>
    <t>vàng</t>
  </si>
  <si>
    <t>đỏ</t>
  </si>
  <si>
    <t>doanhso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</si>
</sst>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-1010000]d/m/yyyy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165" fontId="0" fillId="0" borderId="0" xfId="0" applyNumberFormat="1"/>
    <xf numFmtId="9" fontId="0" fillId="0" borderId="0" xfId="0" applyNumberFormat="1"/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684"/>
  <sheetViews>
    <sheetView tabSelected="1" workbookViewId="0">
      <selection activeCell="C1" sqref="C1"/>
    </sheetView>
  </sheetViews>
  <sheetFormatPr defaultRowHeight="14.4" x14ac:dyDescent="0.3"/>
  <cols>
    <col min="1" max="1" width="15.21875" bestFit="1" customWidth="1"/>
    <col min="2" max="2" width="10.21875" customWidth="1"/>
    <col min="3" max="3" width="59.77734375" customWidth="1"/>
    <col min="4" max="4" width="18.109375" customWidth="1"/>
    <col min="5" max="5" width="18.109375" bestFit="1" customWidth="1"/>
    <col min="7" max="7" width="13.88671875" bestFit="1" customWidth="1"/>
    <col min="8" max="8" width="15.44140625" bestFit="1" customWidth="1"/>
    <col min="9" max="9" width="12.21875" bestFit="1" customWidth="1"/>
    <col min="10" max="10" width="13.88671875" bestFit="1" customWidth="1"/>
    <col min="11" max="11" width="15.441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3" t="s">
        <v>1169</v>
      </c>
      <c r="E1" s="1" t="s">
        <v>3</v>
      </c>
      <c r="F1" s="1" t="s">
        <v>4</v>
      </c>
      <c r="G1" s="3" t="s">
        <v>582</v>
      </c>
      <c r="H1" s="3" t="s">
        <v>583</v>
      </c>
      <c r="I1" s="1" t="s">
        <v>1168</v>
      </c>
      <c r="J1" s="3" t="s">
        <v>1167</v>
      </c>
      <c r="K1" s="3" t="s">
        <v>1166</v>
      </c>
      <c r="L1" s="6" t="s">
        <v>1174</v>
      </c>
    </row>
    <row r="2" spans="1:12" x14ac:dyDescent="0.3">
      <c r="A2" t="s">
        <v>5</v>
      </c>
      <c r="B2" t="s">
        <v>584</v>
      </c>
      <c r="C2" t="s">
        <v>6</v>
      </c>
      <c r="D2" s="4">
        <v>46258</v>
      </c>
      <c r="E2" s="2">
        <v>46258.648356481477</v>
      </c>
      <c r="F2" t="s">
        <v>7</v>
      </c>
      <c r="G2">
        <v>15.5688598</v>
      </c>
      <c r="H2">
        <v>108.469538</v>
      </c>
      <c r="I2" t="s">
        <v>1163</v>
      </c>
      <c r="J2">
        <v>15.571531800000001</v>
      </c>
      <c r="K2">
        <v>108.4738461</v>
      </c>
      <c r="L2">
        <v>1</v>
      </c>
    </row>
    <row r="3" spans="1:12" x14ac:dyDescent="0.3">
      <c r="A3" t="s">
        <v>5</v>
      </c>
      <c r="B3" t="s">
        <v>585</v>
      </c>
      <c r="C3" t="s">
        <v>8</v>
      </c>
      <c r="D3" s="4">
        <v>46259</v>
      </c>
      <c r="E3" s="2">
        <v>46259.451307870368</v>
      </c>
      <c r="F3" t="s">
        <v>7</v>
      </c>
      <c r="G3">
        <v>15.7050093</v>
      </c>
      <c r="H3">
        <v>108.38821009999999</v>
      </c>
      <c r="I3" t="s">
        <v>1163</v>
      </c>
      <c r="J3">
        <v>15.72193</v>
      </c>
      <c r="K3">
        <v>108.36114000000001</v>
      </c>
      <c r="L3">
        <v>2</v>
      </c>
    </row>
    <row r="4" spans="1:12" x14ac:dyDescent="0.3">
      <c r="A4" t="s">
        <v>5</v>
      </c>
      <c r="B4" t="s">
        <v>586</v>
      </c>
      <c r="C4" t="s">
        <v>9</v>
      </c>
      <c r="D4" s="4">
        <v>46259</v>
      </c>
      <c r="E4" s="2">
        <v>46259.45585648148</v>
      </c>
      <c r="F4" t="s">
        <v>7</v>
      </c>
      <c r="G4">
        <v>15.673779</v>
      </c>
      <c r="H4">
        <v>108.4097214</v>
      </c>
      <c r="I4" t="s">
        <v>1163</v>
      </c>
      <c r="J4">
        <v>15.496107758253</v>
      </c>
      <c r="K4">
        <v>108.314824066627</v>
      </c>
      <c r="L4">
        <v>3</v>
      </c>
    </row>
    <row r="5" spans="1:12" x14ac:dyDescent="0.3">
      <c r="A5" t="s">
        <v>5</v>
      </c>
      <c r="B5" t="s">
        <v>587</v>
      </c>
      <c r="C5" t="s">
        <v>10</v>
      </c>
      <c r="D5" s="4">
        <v>46259</v>
      </c>
      <c r="E5" s="2">
        <v>46259.529074074067</v>
      </c>
      <c r="F5" t="s">
        <v>7</v>
      </c>
      <c r="G5">
        <v>15.544381700000001</v>
      </c>
      <c r="H5">
        <v>108.5242325</v>
      </c>
      <c r="I5" t="s">
        <v>1163</v>
      </c>
      <c r="J5">
        <v>15.123443</v>
      </c>
      <c r="K5">
        <v>108.80325000000001</v>
      </c>
      <c r="L5">
        <v>4</v>
      </c>
    </row>
    <row r="6" spans="1:12" x14ac:dyDescent="0.3">
      <c r="A6" t="s">
        <v>5</v>
      </c>
      <c r="B6" t="s">
        <v>587</v>
      </c>
      <c r="C6" t="s">
        <v>10</v>
      </c>
      <c r="D6" s="4">
        <v>46260</v>
      </c>
      <c r="E6" s="2">
        <v>46260.649571759262</v>
      </c>
      <c r="F6" t="s">
        <v>7</v>
      </c>
      <c r="G6">
        <v>15.544381700000001</v>
      </c>
      <c r="H6">
        <v>108.5242325</v>
      </c>
      <c r="I6" t="s">
        <v>1163</v>
      </c>
      <c r="J6">
        <v>15.123443</v>
      </c>
      <c r="K6">
        <v>108.80325000000001</v>
      </c>
      <c r="L6">
        <v>5</v>
      </c>
    </row>
    <row r="7" spans="1:12" x14ac:dyDescent="0.3">
      <c r="A7" t="s">
        <v>5</v>
      </c>
      <c r="B7" t="s">
        <v>588</v>
      </c>
      <c r="C7" t="s">
        <v>11</v>
      </c>
      <c r="D7" s="4">
        <v>46261</v>
      </c>
      <c r="E7" s="2">
        <v>46261.467638888891</v>
      </c>
      <c r="F7" t="s">
        <v>7</v>
      </c>
      <c r="G7">
        <v>15.121056899999999</v>
      </c>
      <c r="H7">
        <v>108.7888375</v>
      </c>
      <c r="I7" t="s">
        <v>1163</v>
      </c>
      <c r="J7">
        <v>15.11628</v>
      </c>
      <c r="K7">
        <v>108.81659999999999</v>
      </c>
      <c r="L7">
        <v>6</v>
      </c>
    </row>
    <row r="8" spans="1:12" x14ac:dyDescent="0.3">
      <c r="A8" t="s">
        <v>5</v>
      </c>
      <c r="B8" t="s">
        <v>589</v>
      </c>
      <c r="C8" t="s">
        <v>12</v>
      </c>
      <c r="D8" s="4">
        <v>46261</v>
      </c>
      <c r="E8" s="2">
        <v>46261.505358796298</v>
      </c>
      <c r="F8" t="s">
        <v>7</v>
      </c>
      <c r="G8">
        <v>15.114740899999999</v>
      </c>
      <c r="H8">
        <v>108.8030498</v>
      </c>
      <c r="I8" t="s">
        <v>1163</v>
      </c>
      <c r="J8">
        <v>15.120559999999999</v>
      </c>
      <c r="K8">
        <v>108.80547</v>
      </c>
      <c r="L8">
        <v>7</v>
      </c>
    </row>
    <row r="9" spans="1:12" x14ac:dyDescent="0.3">
      <c r="A9" t="s">
        <v>5</v>
      </c>
      <c r="B9" t="s">
        <v>590</v>
      </c>
      <c r="C9" t="s">
        <v>13</v>
      </c>
      <c r="D9" s="4">
        <v>46255</v>
      </c>
      <c r="E9" s="2">
        <v>46255.50513888889</v>
      </c>
      <c r="F9" t="s">
        <v>7</v>
      </c>
      <c r="G9">
        <v>15.123726100000001</v>
      </c>
      <c r="H9">
        <v>108.80360090000001</v>
      </c>
      <c r="I9" t="s">
        <v>1163</v>
      </c>
      <c r="J9">
        <v>15.1242018</v>
      </c>
      <c r="K9">
        <v>108.8033473</v>
      </c>
      <c r="L9">
        <v>8</v>
      </c>
    </row>
    <row r="10" spans="1:12" x14ac:dyDescent="0.3">
      <c r="A10" t="s">
        <v>5</v>
      </c>
      <c r="B10" t="s">
        <v>590</v>
      </c>
      <c r="C10" t="s">
        <v>13</v>
      </c>
      <c r="D10" s="4">
        <v>46261</v>
      </c>
      <c r="E10" s="2">
        <v>46261.46020833333</v>
      </c>
      <c r="F10" t="s">
        <v>7</v>
      </c>
      <c r="G10">
        <v>15.123726100000001</v>
      </c>
      <c r="H10">
        <v>108.80360090000001</v>
      </c>
      <c r="I10" t="s">
        <v>1163</v>
      </c>
      <c r="J10">
        <v>15.1242018</v>
      </c>
      <c r="K10">
        <v>108.8033473</v>
      </c>
      <c r="L10">
        <v>9</v>
      </c>
    </row>
    <row r="11" spans="1:12" x14ac:dyDescent="0.3">
      <c r="A11" t="s">
        <v>5</v>
      </c>
      <c r="B11" t="s">
        <v>591</v>
      </c>
      <c r="C11" t="s">
        <v>14</v>
      </c>
      <c r="D11" s="4">
        <v>46247</v>
      </c>
      <c r="E11" s="2">
        <v>46247.630671296298</v>
      </c>
      <c r="F11" t="s">
        <v>7</v>
      </c>
      <c r="G11">
        <v>15.741762899999999</v>
      </c>
      <c r="H11">
        <v>108.3580192</v>
      </c>
      <c r="I11" t="s">
        <v>1163</v>
      </c>
      <c r="J11">
        <v>15.72193</v>
      </c>
      <c r="K11">
        <v>108.36114000000001</v>
      </c>
      <c r="L11">
        <v>10</v>
      </c>
    </row>
    <row r="12" spans="1:12" x14ac:dyDescent="0.3">
      <c r="A12" t="s">
        <v>5</v>
      </c>
      <c r="B12" t="s">
        <v>591</v>
      </c>
      <c r="C12" t="s">
        <v>14</v>
      </c>
      <c r="D12" s="4">
        <v>46259</v>
      </c>
      <c r="E12" s="2">
        <v>46259.534618055557</v>
      </c>
      <c r="F12" t="s">
        <v>7</v>
      </c>
      <c r="G12">
        <v>15.741762899999999</v>
      </c>
      <c r="H12">
        <v>108.3580192</v>
      </c>
      <c r="I12" t="s">
        <v>1163</v>
      </c>
      <c r="J12">
        <v>15.72193</v>
      </c>
      <c r="K12">
        <v>108.36114000000001</v>
      </c>
      <c r="L12">
        <v>11</v>
      </c>
    </row>
    <row r="13" spans="1:12" x14ac:dyDescent="0.3">
      <c r="A13" t="s">
        <v>5</v>
      </c>
      <c r="B13" t="s">
        <v>592</v>
      </c>
      <c r="C13" t="s">
        <v>15</v>
      </c>
      <c r="D13" s="4">
        <v>46258</v>
      </c>
      <c r="E13" s="2">
        <v>46258.630173611113</v>
      </c>
      <c r="F13" t="s">
        <v>7</v>
      </c>
      <c r="G13">
        <v>15.5732549</v>
      </c>
      <c r="H13">
        <v>108.4826702</v>
      </c>
      <c r="I13" t="s">
        <v>1163</v>
      </c>
      <c r="J13">
        <v>15.57311400565</v>
      </c>
      <c r="K13">
        <v>108.48286097333001</v>
      </c>
      <c r="L13">
        <v>12</v>
      </c>
    </row>
    <row r="14" spans="1:12" x14ac:dyDescent="0.3">
      <c r="A14" t="s">
        <v>5</v>
      </c>
      <c r="B14" t="s">
        <v>593</v>
      </c>
      <c r="C14" t="s">
        <v>16</v>
      </c>
      <c r="D14" s="4">
        <v>46247</v>
      </c>
      <c r="E14" s="2">
        <v>46247.483124999999</v>
      </c>
      <c r="F14" t="s">
        <v>7</v>
      </c>
      <c r="G14">
        <v>15.5444096</v>
      </c>
      <c r="H14">
        <v>108.5241747</v>
      </c>
      <c r="I14" t="s">
        <v>1163</v>
      </c>
      <c r="J14">
        <v>15.5823406</v>
      </c>
      <c r="K14">
        <v>108.1158684</v>
      </c>
      <c r="L14">
        <v>13</v>
      </c>
    </row>
    <row r="15" spans="1:12" x14ac:dyDescent="0.3">
      <c r="A15" t="s">
        <v>5</v>
      </c>
      <c r="B15" t="s">
        <v>594</v>
      </c>
      <c r="C15" t="s">
        <v>17</v>
      </c>
      <c r="D15" s="4">
        <v>46259</v>
      </c>
      <c r="E15" s="2">
        <v>46259.558900462973</v>
      </c>
      <c r="F15" t="s">
        <v>7</v>
      </c>
      <c r="G15">
        <v>15.544413799999999</v>
      </c>
      <c r="H15">
        <v>108.5242034</v>
      </c>
      <c r="I15" t="s">
        <v>1163</v>
      </c>
      <c r="J15">
        <v>15.72193</v>
      </c>
      <c r="K15">
        <v>108.36114000000001</v>
      </c>
      <c r="L15">
        <v>14</v>
      </c>
    </row>
    <row r="16" spans="1:12" hidden="1" x14ac:dyDescent="0.3">
      <c r="A16" t="s">
        <v>5</v>
      </c>
      <c r="B16" t="s">
        <v>595</v>
      </c>
      <c r="C16" t="s">
        <v>18</v>
      </c>
      <c r="D16" s="4">
        <v>46249</v>
      </c>
      <c r="E16" s="2">
        <v>46249.469247685192</v>
      </c>
      <c r="F16" t="s">
        <v>7</v>
      </c>
      <c r="G16">
        <v>15.122537100000001</v>
      </c>
      <c r="H16">
        <v>108.8065407</v>
      </c>
      <c r="I16" t="s">
        <v>1164</v>
      </c>
      <c r="J16">
        <v>15.428190000000001</v>
      </c>
      <c r="K16">
        <v>108.65096</v>
      </c>
      <c r="L16">
        <v>15</v>
      </c>
    </row>
    <row r="17" spans="1:12" hidden="1" x14ac:dyDescent="0.3">
      <c r="A17" t="s">
        <v>5</v>
      </c>
      <c r="B17" t="s">
        <v>596</v>
      </c>
      <c r="C17" t="s">
        <v>19</v>
      </c>
      <c r="D17" s="4">
        <v>46261</v>
      </c>
      <c r="E17" s="2">
        <v>46261.440092592587</v>
      </c>
      <c r="F17" t="s">
        <v>7</v>
      </c>
      <c r="G17">
        <v>15.0438826</v>
      </c>
      <c r="H17">
        <v>108.85039190000001</v>
      </c>
      <c r="I17" t="s">
        <v>1164</v>
      </c>
      <c r="J17">
        <v>15.1208411</v>
      </c>
      <c r="K17">
        <v>108.8048811</v>
      </c>
      <c r="L17">
        <v>16</v>
      </c>
    </row>
    <row r="18" spans="1:12" hidden="1" x14ac:dyDescent="0.3">
      <c r="A18" t="s">
        <v>5</v>
      </c>
      <c r="B18" t="s">
        <v>597</v>
      </c>
      <c r="C18" t="s">
        <v>20</v>
      </c>
      <c r="D18" s="4">
        <v>46261</v>
      </c>
      <c r="E18" s="2">
        <v>46261.443391203713</v>
      </c>
      <c r="F18" t="s">
        <v>7</v>
      </c>
      <c r="G18">
        <v>15.043847299999999</v>
      </c>
      <c r="H18">
        <v>108.8503949</v>
      </c>
      <c r="I18" t="s">
        <v>1164</v>
      </c>
      <c r="J18">
        <v>15.10571</v>
      </c>
      <c r="K18">
        <v>108.79405</v>
      </c>
      <c r="L18">
        <v>17</v>
      </c>
    </row>
    <row r="19" spans="1:12" hidden="1" x14ac:dyDescent="0.3">
      <c r="A19" t="s">
        <v>5</v>
      </c>
      <c r="B19" t="s">
        <v>598</v>
      </c>
      <c r="C19" t="s">
        <v>21</v>
      </c>
      <c r="D19" s="4">
        <v>46259</v>
      </c>
      <c r="E19" s="2">
        <v>46259.538668981477</v>
      </c>
      <c r="F19" t="s">
        <v>7</v>
      </c>
      <c r="G19">
        <v>15.5444567</v>
      </c>
      <c r="H19">
        <v>108.5242133</v>
      </c>
      <c r="I19" t="s">
        <v>1164</v>
      </c>
      <c r="J19">
        <v>15.50329</v>
      </c>
      <c r="K19">
        <v>108.41168999999999</v>
      </c>
      <c r="L19">
        <v>18</v>
      </c>
    </row>
    <row r="20" spans="1:12" hidden="1" x14ac:dyDescent="0.3">
      <c r="A20" t="s">
        <v>5</v>
      </c>
      <c r="B20" t="s">
        <v>599</v>
      </c>
      <c r="C20" t="s">
        <v>22</v>
      </c>
      <c r="D20" s="4">
        <v>46259</v>
      </c>
      <c r="E20" s="2">
        <v>46259.551203703697</v>
      </c>
      <c r="F20" t="s">
        <v>7</v>
      </c>
      <c r="G20">
        <v>15.5444192</v>
      </c>
      <c r="H20">
        <v>108.5242494</v>
      </c>
      <c r="I20" t="s">
        <v>1164</v>
      </c>
      <c r="J20">
        <v>15.663040000000001</v>
      </c>
      <c r="K20">
        <v>108.41753</v>
      </c>
      <c r="L20">
        <v>19</v>
      </c>
    </row>
    <row r="21" spans="1:12" hidden="1" x14ac:dyDescent="0.3">
      <c r="A21" t="s">
        <v>5</v>
      </c>
      <c r="B21" t="s">
        <v>600</v>
      </c>
      <c r="C21" t="s">
        <v>23</v>
      </c>
      <c r="D21" s="4">
        <v>46258</v>
      </c>
      <c r="E21" s="2">
        <v>46258.633993055562</v>
      </c>
      <c r="F21" t="s">
        <v>7</v>
      </c>
      <c r="G21">
        <v>15.573221999999999</v>
      </c>
      <c r="H21">
        <v>108.4827272</v>
      </c>
      <c r="I21" t="s">
        <v>1164</v>
      </c>
      <c r="J21">
        <v>15.592000000000001</v>
      </c>
      <c r="K21">
        <v>108.50583</v>
      </c>
      <c r="L21">
        <v>20</v>
      </c>
    </row>
    <row r="22" spans="1:12" hidden="1" x14ac:dyDescent="0.3">
      <c r="A22" t="s">
        <v>5</v>
      </c>
      <c r="B22" t="s">
        <v>601</v>
      </c>
      <c r="C22" t="s">
        <v>24</v>
      </c>
      <c r="D22" s="4">
        <v>46258</v>
      </c>
      <c r="E22" s="2">
        <v>46258.641122685192</v>
      </c>
      <c r="F22" t="s">
        <v>7</v>
      </c>
      <c r="G22">
        <v>15.568885</v>
      </c>
      <c r="H22">
        <v>108.469615</v>
      </c>
      <c r="I22" t="s">
        <v>1164</v>
      </c>
      <c r="J22">
        <v>15.573639999999999</v>
      </c>
      <c r="K22">
        <v>108.47403</v>
      </c>
      <c r="L22">
        <v>21</v>
      </c>
    </row>
    <row r="23" spans="1:12" hidden="1" x14ac:dyDescent="0.3">
      <c r="A23" t="s">
        <v>5</v>
      </c>
      <c r="B23" t="s">
        <v>602</v>
      </c>
      <c r="C23" t="s">
        <v>25</v>
      </c>
      <c r="D23" s="4">
        <v>46259</v>
      </c>
      <c r="E23" s="2">
        <v>46259.572812500002</v>
      </c>
      <c r="F23" t="s">
        <v>7</v>
      </c>
      <c r="G23">
        <v>15.5444733</v>
      </c>
      <c r="H23">
        <v>108.52408</v>
      </c>
      <c r="I23" t="s">
        <v>1164</v>
      </c>
      <c r="J23">
        <v>15.514681</v>
      </c>
      <c r="K23">
        <v>108.464912</v>
      </c>
      <c r="L23">
        <v>22</v>
      </c>
    </row>
    <row r="24" spans="1:12" hidden="1" x14ac:dyDescent="0.3">
      <c r="A24" t="s">
        <v>5</v>
      </c>
      <c r="B24" t="s">
        <v>603</v>
      </c>
      <c r="C24" t="s">
        <v>26</v>
      </c>
      <c r="D24" s="4">
        <v>46261</v>
      </c>
      <c r="E24" s="2">
        <v>46261.435370370367</v>
      </c>
      <c r="F24" t="s">
        <v>7</v>
      </c>
      <c r="G24">
        <v>15.0438779</v>
      </c>
      <c r="H24">
        <v>108.85036460000001</v>
      </c>
      <c r="I24" t="s">
        <v>1164</v>
      </c>
      <c r="J24">
        <v>15.11628</v>
      </c>
      <c r="K24">
        <v>108.81659999999999</v>
      </c>
      <c r="L24">
        <v>23</v>
      </c>
    </row>
    <row r="25" spans="1:12" hidden="1" x14ac:dyDescent="0.3">
      <c r="A25" t="s">
        <v>5</v>
      </c>
      <c r="B25" t="s">
        <v>604</v>
      </c>
      <c r="C25" t="s">
        <v>27</v>
      </c>
      <c r="D25" s="4">
        <v>46247</v>
      </c>
      <c r="E25" s="2">
        <v>46247.454907407409</v>
      </c>
      <c r="F25" t="s">
        <v>7</v>
      </c>
      <c r="G25">
        <v>15.544399200000001</v>
      </c>
      <c r="H25">
        <v>108.52423829999999</v>
      </c>
      <c r="I25" t="s">
        <v>1165</v>
      </c>
      <c r="J25">
        <v>15.701230000000001</v>
      </c>
      <c r="K25">
        <v>108.27298</v>
      </c>
      <c r="L25">
        <v>24</v>
      </c>
    </row>
    <row r="26" spans="1:12" hidden="1" x14ac:dyDescent="0.3">
      <c r="A26" t="s">
        <v>5</v>
      </c>
      <c r="B26" t="s">
        <v>605</v>
      </c>
      <c r="C26" t="s">
        <v>28</v>
      </c>
      <c r="D26" s="4">
        <v>46254</v>
      </c>
      <c r="E26" s="2">
        <v>46254.431666666656</v>
      </c>
      <c r="F26" t="s">
        <v>7</v>
      </c>
      <c r="G26">
        <v>15.114732399999999</v>
      </c>
      <c r="H26">
        <v>108.80307089999999</v>
      </c>
      <c r="I26" t="s">
        <v>1165</v>
      </c>
      <c r="J26">
        <v>15.1208215</v>
      </c>
      <c r="K26">
        <v>108.78732460000001</v>
      </c>
      <c r="L26">
        <v>25</v>
      </c>
    </row>
    <row r="27" spans="1:12" hidden="1" x14ac:dyDescent="0.3">
      <c r="A27" t="s">
        <v>5</v>
      </c>
      <c r="B27" t="s">
        <v>605</v>
      </c>
      <c r="C27" t="s">
        <v>28</v>
      </c>
      <c r="D27" s="4">
        <v>46262</v>
      </c>
      <c r="E27" s="2">
        <v>46262.453877314823</v>
      </c>
      <c r="F27" t="s">
        <v>7</v>
      </c>
      <c r="G27">
        <v>15.114732399999999</v>
      </c>
      <c r="H27">
        <v>108.80307089999999</v>
      </c>
      <c r="I27" t="s">
        <v>1165</v>
      </c>
      <c r="J27">
        <v>15.1208215</v>
      </c>
      <c r="K27">
        <v>108.78732460000001</v>
      </c>
      <c r="L27">
        <v>26</v>
      </c>
    </row>
    <row r="28" spans="1:12" hidden="1" x14ac:dyDescent="0.3">
      <c r="A28" t="s">
        <v>5</v>
      </c>
      <c r="B28" t="s">
        <v>606</v>
      </c>
      <c r="C28" t="s">
        <v>29</v>
      </c>
      <c r="D28" s="4">
        <v>46258</v>
      </c>
      <c r="E28" s="2">
        <v>46258.65252314815</v>
      </c>
      <c r="F28" t="s">
        <v>7</v>
      </c>
      <c r="G28">
        <v>15.5689625</v>
      </c>
      <c r="H28">
        <v>108.4696215</v>
      </c>
      <c r="I28" t="s">
        <v>1165</v>
      </c>
      <c r="J28">
        <v>15.571531800000001</v>
      </c>
      <c r="K28">
        <v>108.4738461</v>
      </c>
      <c r="L28">
        <v>27</v>
      </c>
    </row>
    <row r="29" spans="1:12" hidden="1" x14ac:dyDescent="0.3">
      <c r="A29" t="s">
        <v>5</v>
      </c>
      <c r="B29" t="s">
        <v>607</v>
      </c>
      <c r="C29" t="s">
        <v>30</v>
      </c>
      <c r="D29" s="4">
        <v>46261</v>
      </c>
      <c r="E29" s="2">
        <v>46261.429872685178</v>
      </c>
      <c r="F29" t="s">
        <v>7</v>
      </c>
      <c r="G29">
        <v>15.043851099999999</v>
      </c>
      <c r="H29">
        <v>108.8503717</v>
      </c>
      <c r="I29" t="s">
        <v>1165</v>
      </c>
      <c r="J29">
        <v>15.10571</v>
      </c>
      <c r="K29">
        <v>108.79405</v>
      </c>
      <c r="L29">
        <v>28</v>
      </c>
    </row>
    <row r="30" spans="1:12" hidden="1" x14ac:dyDescent="0.3">
      <c r="A30" t="s">
        <v>5</v>
      </c>
      <c r="B30" t="s">
        <v>608</v>
      </c>
      <c r="C30" t="s">
        <v>31</v>
      </c>
      <c r="D30" s="4">
        <v>46248</v>
      </c>
      <c r="E30" s="2">
        <v>46248.502546296288</v>
      </c>
      <c r="F30" t="s">
        <v>7</v>
      </c>
      <c r="G30">
        <v>15.5664175</v>
      </c>
      <c r="H30">
        <v>108.4898348</v>
      </c>
      <c r="I30" t="s">
        <v>1165</v>
      </c>
      <c r="J30">
        <v>12.605638000000001</v>
      </c>
      <c r="K30">
        <v>107.914582</v>
      </c>
      <c r="L30">
        <v>29</v>
      </c>
    </row>
    <row r="31" spans="1:12" hidden="1" x14ac:dyDescent="0.3">
      <c r="A31" t="s">
        <v>5</v>
      </c>
      <c r="B31" t="s">
        <v>609</v>
      </c>
      <c r="C31" t="s">
        <v>32</v>
      </c>
      <c r="D31" s="4">
        <v>46259</v>
      </c>
      <c r="E31" s="2">
        <v>46259.583055555559</v>
      </c>
      <c r="F31" t="s">
        <v>7</v>
      </c>
      <c r="G31">
        <v>15.544472499999999</v>
      </c>
      <c r="H31">
        <v>108.5241578</v>
      </c>
      <c r="I31" t="s">
        <v>1165</v>
      </c>
      <c r="J31">
        <v>15.74549</v>
      </c>
      <c r="K31">
        <v>108.42503000000001</v>
      </c>
      <c r="L31">
        <v>30</v>
      </c>
    </row>
    <row r="32" spans="1:12" hidden="1" x14ac:dyDescent="0.3">
      <c r="A32" t="s">
        <v>5</v>
      </c>
      <c r="B32" t="s">
        <v>610</v>
      </c>
      <c r="C32" t="s">
        <v>33</v>
      </c>
      <c r="D32" s="4">
        <v>46259</v>
      </c>
      <c r="E32" s="2">
        <v>46259.567337962973</v>
      </c>
      <c r="F32" t="s">
        <v>7</v>
      </c>
      <c r="G32">
        <v>15.544410900000001</v>
      </c>
      <c r="H32">
        <v>108.524241</v>
      </c>
      <c r="I32" t="s">
        <v>1165</v>
      </c>
      <c r="J32">
        <v>15.54918</v>
      </c>
      <c r="K32">
        <v>108.50141000000001</v>
      </c>
      <c r="L32">
        <v>31</v>
      </c>
    </row>
    <row r="33" spans="1:12" hidden="1" x14ac:dyDescent="0.3">
      <c r="A33" t="s">
        <v>5</v>
      </c>
      <c r="B33" t="s">
        <v>611</v>
      </c>
      <c r="C33" t="s">
        <v>34</v>
      </c>
      <c r="D33" s="4">
        <v>46255</v>
      </c>
      <c r="E33" s="2">
        <v>46255.421527777777</v>
      </c>
      <c r="F33" t="s">
        <v>7</v>
      </c>
      <c r="G33">
        <v>15.114808200000001</v>
      </c>
      <c r="H33">
        <v>108.8125143</v>
      </c>
      <c r="I33" t="s">
        <v>1165</v>
      </c>
      <c r="J33">
        <v>14.799023</v>
      </c>
      <c r="K33">
        <v>108.96159</v>
      </c>
      <c r="L33">
        <v>32</v>
      </c>
    </row>
    <row r="34" spans="1:12" hidden="1" x14ac:dyDescent="0.3">
      <c r="A34" t="s">
        <v>5</v>
      </c>
      <c r="B34" t="s">
        <v>612</v>
      </c>
      <c r="C34" t="s">
        <v>35</v>
      </c>
      <c r="D34" s="4">
        <v>46248</v>
      </c>
      <c r="E34" s="2">
        <v>46248.458865740737</v>
      </c>
      <c r="F34" t="s">
        <v>7</v>
      </c>
      <c r="G34">
        <v>15.5655652</v>
      </c>
      <c r="H34">
        <v>108.48046479999999</v>
      </c>
      <c r="I34" t="s">
        <v>1165</v>
      </c>
      <c r="J34">
        <v>15.774832</v>
      </c>
      <c r="K34">
        <v>108.42207399999999</v>
      </c>
      <c r="L34">
        <v>33</v>
      </c>
    </row>
    <row r="35" spans="1:12" hidden="1" x14ac:dyDescent="0.3">
      <c r="A35" t="s">
        <v>5</v>
      </c>
      <c r="B35" t="s">
        <v>612</v>
      </c>
      <c r="C35" t="s">
        <v>35</v>
      </c>
      <c r="D35" s="4">
        <v>46259</v>
      </c>
      <c r="E35" s="2">
        <v>46259.442685185182</v>
      </c>
      <c r="F35" t="s">
        <v>7</v>
      </c>
      <c r="G35">
        <v>15.5655652</v>
      </c>
      <c r="H35">
        <v>108.48046479999999</v>
      </c>
      <c r="I35" t="s">
        <v>1165</v>
      </c>
      <c r="J35">
        <v>15.774832</v>
      </c>
      <c r="K35">
        <v>108.42207399999999</v>
      </c>
      <c r="L35">
        <v>34</v>
      </c>
    </row>
    <row r="36" spans="1:12" hidden="1" x14ac:dyDescent="0.3">
      <c r="A36" t="s">
        <v>5</v>
      </c>
      <c r="B36" t="s">
        <v>613</v>
      </c>
      <c r="C36" t="s">
        <v>36</v>
      </c>
      <c r="D36" s="4">
        <v>46240</v>
      </c>
      <c r="E36" s="2">
        <v>46240.422106481477</v>
      </c>
      <c r="F36" t="s">
        <v>7</v>
      </c>
      <c r="G36">
        <v>15.114721400000001</v>
      </c>
      <c r="H36">
        <v>108.80306710000001</v>
      </c>
      <c r="I36" t="s">
        <v>1165</v>
      </c>
      <c r="J36">
        <v>15.120559999999999</v>
      </c>
      <c r="K36">
        <v>108.80547</v>
      </c>
      <c r="L36">
        <v>35</v>
      </c>
    </row>
    <row r="37" spans="1:12" hidden="1" x14ac:dyDescent="0.3">
      <c r="A37" t="s">
        <v>5</v>
      </c>
      <c r="B37" t="s">
        <v>613</v>
      </c>
      <c r="C37" t="s">
        <v>36</v>
      </c>
      <c r="D37" s="4">
        <v>46261</v>
      </c>
      <c r="E37" s="2">
        <v>46261.425937499997</v>
      </c>
      <c r="F37" t="s">
        <v>7</v>
      </c>
      <c r="G37">
        <v>15.114721400000001</v>
      </c>
      <c r="H37">
        <v>108.80306710000001</v>
      </c>
      <c r="I37" t="s">
        <v>1165</v>
      </c>
      <c r="J37">
        <v>15.120559999999999</v>
      </c>
      <c r="K37">
        <v>108.80547</v>
      </c>
      <c r="L37">
        <v>36</v>
      </c>
    </row>
    <row r="38" spans="1:12" hidden="1" x14ac:dyDescent="0.3">
      <c r="A38" t="s">
        <v>5</v>
      </c>
      <c r="B38" t="s">
        <v>614</v>
      </c>
      <c r="C38" t="s">
        <v>37</v>
      </c>
      <c r="D38" s="4">
        <v>46259</v>
      </c>
      <c r="E38" s="2">
        <v>46259.563368055547</v>
      </c>
      <c r="F38" t="s">
        <v>7</v>
      </c>
      <c r="G38">
        <v>15.5444899</v>
      </c>
      <c r="H38">
        <v>108.5241896</v>
      </c>
      <c r="I38" t="s">
        <v>1165</v>
      </c>
      <c r="J38">
        <v>15.64484</v>
      </c>
      <c r="K38">
        <v>108.48249</v>
      </c>
      <c r="L38">
        <v>37</v>
      </c>
    </row>
    <row r="39" spans="1:12" hidden="1" x14ac:dyDescent="0.3">
      <c r="A39" t="s">
        <v>5</v>
      </c>
      <c r="B39" t="s">
        <v>615</v>
      </c>
      <c r="C39" t="s">
        <v>38</v>
      </c>
      <c r="D39" s="4">
        <v>46247</v>
      </c>
      <c r="E39" s="2">
        <v>46247.459837962961</v>
      </c>
      <c r="F39" t="s">
        <v>7</v>
      </c>
      <c r="G39">
        <v>15.544419100000001</v>
      </c>
      <c r="H39">
        <v>108.52423090000001</v>
      </c>
      <c r="I39" t="s">
        <v>1165</v>
      </c>
      <c r="J39">
        <v>15.571531800000001</v>
      </c>
      <c r="K39">
        <v>108.4738461</v>
      </c>
      <c r="L39">
        <v>38</v>
      </c>
    </row>
    <row r="40" spans="1:12" hidden="1" x14ac:dyDescent="0.3">
      <c r="A40" t="s">
        <v>5</v>
      </c>
      <c r="B40" t="s">
        <v>616</v>
      </c>
      <c r="C40" t="s">
        <v>39</v>
      </c>
      <c r="D40" s="4">
        <v>46241</v>
      </c>
      <c r="E40" s="2">
        <v>46241.467951388891</v>
      </c>
      <c r="F40" t="s">
        <v>7</v>
      </c>
      <c r="G40">
        <v>15.1241778</v>
      </c>
      <c r="H40">
        <v>108.78526119999999</v>
      </c>
      <c r="I40" t="s">
        <v>1165</v>
      </c>
      <c r="J40">
        <v>15.15488</v>
      </c>
      <c r="K40">
        <v>108.77946</v>
      </c>
      <c r="L40">
        <v>39</v>
      </c>
    </row>
    <row r="41" spans="1:12" hidden="1" x14ac:dyDescent="0.3">
      <c r="A41" t="s">
        <v>5</v>
      </c>
      <c r="B41" t="s">
        <v>617</v>
      </c>
      <c r="C41" t="s">
        <v>40</v>
      </c>
      <c r="D41" s="4">
        <v>46241</v>
      </c>
      <c r="E41" s="2">
        <v>46241.424409722233</v>
      </c>
      <c r="F41" t="s">
        <v>7</v>
      </c>
      <c r="G41">
        <v>15.114754899999999</v>
      </c>
      <c r="H41">
        <v>108.8030459</v>
      </c>
      <c r="I41" t="s">
        <v>1165</v>
      </c>
      <c r="J41">
        <v>14.8116203</v>
      </c>
      <c r="K41">
        <v>108.9557885</v>
      </c>
      <c r="L41">
        <v>40</v>
      </c>
    </row>
    <row r="42" spans="1:12" hidden="1" x14ac:dyDescent="0.3">
      <c r="A42" t="s">
        <v>5</v>
      </c>
      <c r="B42" t="s">
        <v>617</v>
      </c>
      <c r="C42" t="s">
        <v>40</v>
      </c>
      <c r="D42" s="4">
        <v>46255</v>
      </c>
      <c r="E42" s="2">
        <v>46255.432673611111</v>
      </c>
      <c r="F42" t="s">
        <v>7</v>
      </c>
      <c r="G42">
        <v>15.114754899999999</v>
      </c>
      <c r="H42">
        <v>108.8030459</v>
      </c>
      <c r="I42" t="s">
        <v>1165</v>
      </c>
      <c r="J42">
        <v>14.8116203</v>
      </c>
      <c r="K42">
        <v>108.9557885</v>
      </c>
      <c r="L42">
        <v>41</v>
      </c>
    </row>
    <row r="43" spans="1:12" hidden="1" x14ac:dyDescent="0.3">
      <c r="A43" t="s">
        <v>5</v>
      </c>
      <c r="B43" t="s">
        <v>617</v>
      </c>
      <c r="C43" t="s">
        <v>40</v>
      </c>
      <c r="D43" s="4">
        <v>46262</v>
      </c>
      <c r="E43" s="2">
        <v>46262.458726851852</v>
      </c>
      <c r="F43" t="s">
        <v>7</v>
      </c>
      <c r="G43">
        <v>15.114754899999999</v>
      </c>
      <c r="H43">
        <v>108.8030459</v>
      </c>
      <c r="I43" t="s">
        <v>1165</v>
      </c>
      <c r="J43">
        <v>14.8116203</v>
      </c>
      <c r="K43">
        <v>108.9557885</v>
      </c>
      <c r="L43">
        <v>42</v>
      </c>
    </row>
    <row r="44" spans="1:12" hidden="1" x14ac:dyDescent="0.3">
      <c r="A44" t="s">
        <v>5</v>
      </c>
      <c r="B44" t="s">
        <v>618</v>
      </c>
      <c r="C44" t="s">
        <v>41</v>
      </c>
      <c r="D44" s="4">
        <v>46241</v>
      </c>
      <c r="E44" s="2">
        <v>46241.473043981481</v>
      </c>
      <c r="F44" t="s">
        <v>7</v>
      </c>
      <c r="G44">
        <v>15.1207987</v>
      </c>
      <c r="H44">
        <v>108.7846186</v>
      </c>
      <c r="I44" t="s">
        <v>1165</v>
      </c>
      <c r="J44">
        <v>14.974410000000001</v>
      </c>
      <c r="K44">
        <v>108.89731999999999</v>
      </c>
      <c r="L44">
        <v>43</v>
      </c>
    </row>
    <row r="45" spans="1:12" hidden="1" x14ac:dyDescent="0.3">
      <c r="A45" t="s">
        <v>5</v>
      </c>
      <c r="B45" t="s">
        <v>619</v>
      </c>
      <c r="C45" t="s">
        <v>42</v>
      </c>
      <c r="D45" s="4">
        <v>46240</v>
      </c>
      <c r="E45" s="2">
        <v>46240.427395833343</v>
      </c>
      <c r="F45" t="s">
        <v>7</v>
      </c>
      <c r="G45">
        <v>15.1147174</v>
      </c>
      <c r="H45">
        <v>108.8030602</v>
      </c>
      <c r="I45" t="s">
        <v>1165</v>
      </c>
      <c r="J45">
        <v>15.11628</v>
      </c>
      <c r="K45">
        <v>108.81659999999999</v>
      </c>
      <c r="L45">
        <v>44</v>
      </c>
    </row>
    <row r="46" spans="1:12" hidden="1" x14ac:dyDescent="0.3">
      <c r="A46" t="s">
        <v>5</v>
      </c>
      <c r="B46" t="s">
        <v>619</v>
      </c>
      <c r="C46" t="s">
        <v>42</v>
      </c>
      <c r="D46" s="4">
        <v>46261</v>
      </c>
      <c r="E46" s="2">
        <v>46261.409907407397</v>
      </c>
      <c r="F46" t="s">
        <v>7</v>
      </c>
      <c r="G46">
        <v>15.1147174</v>
      </c>
      <c r="H46">
        <v>108.8030602</v>
      </c>
      <c r="I46" t="s">
        <v>1165</v>
      </c>
      <c r="J46">
        <v>15.11628</v>
      </c>
      <c r="K46">
        <v>108.81659999999999</v>
      </c>
      <c r="L46">
        <v>45</v>
      </c>
    </row>
    <row r="47" spans="1:12" hidden="1" x14ac:dyDescent="0.3">
      <c r="A47" t="s">
        <v>5</v>
      </c>
      <c r="B47" t="s">
        <v>620</v>
      </c>
      <c r="C47" t="s">
        <v>43</v>
      </c>
      <c r="D47" s="4">
        <v>46240</v>
      </c>
      <c r="E47" s="2">
        <v>46240.435613425929</v>
      </c>
      <c r="F47" t="s">
        <v>7</v>
      </c>
      <c r="G47">
        <v>15.114714599999999</v>
      </c>
      <c r="H47">
        <v>108.80306710000001</v>
      </c>
      <c r="I47" t="s">
        <v>1165</v>
      </c>
      <c r="J47">
        <v>15.120469999999999</v>
      </c>
      <c r="K47">
        <v>108.79232</v>
      </c>
      <c r="L47">
        <v>46</v>
      </c>
    </row>
    <row r="48" spans="1:12" hidden="1" x14ac:dyDescent="0.3">
      <c r="A48" t="s">
        <v>5</v>
      </c>
      <c r="B48" t="s">
        <v>620</v>
      </c>
      <c r="C48" t="s">
        <v>43</v>
      </c>
      <c r="D48" s="4">
        <v>46261</v>
      </c>
      <c r="E48" s="2">
        <v>46261.414548611108</v>
      </c>
      <c r="F48" t="s">
        <v>7</v>
      </c>
      <c r="G48">
        <v>15.114714599999999</v>
      </c>
      <c r="H48">
        <v>108.80306710000001</v>
      </c>
      <c r="I48" t="s">
        <v>1165</v>
      </c>
      <c r="J48">
        <v>15.120469999999999</v>
      </c>
      <c r="K48">
        <v>108.79232</v>
      </c>
      <c r="L48">
        <v>47</v>
      </c>
    </row>
    <row r="49" spans="1:12" hidden="1" x14ac:dyDescent="0.3">
      <c r="A49" t="s">
        <v>5</v>
      </c>
      <c r="B49" t="s">
        <v>621</v>
      </c>
      <c r="C49" t="s">
        <v>44</v>
      </c>
      <c r="D49" s="4">
        <v>46258</v>
      </c>
      <c r="E49" s="2">
        <v>46258.663587962961</v>
      </c>
      <c r="F49" t="s">
        <v>7</v>
      </c>
      <c r="G49">
        <v>15.5655863</v>
      </c>
      <c r="H49">
        <v>108.4803884</v>
      </c>
      <c r="I49" t="s">
        <v>1165</v>
      </c>
      <c r="J49">
        <v>15.592000000000001</v>
      </c>
      <c r="K49">
        <v>108.50583</v>
      </c>
      <c r="L49">
        <v>48</v>
      </c>
    </row>
    <row r="50" spans="1:12" hidden="1" x14ac:dyDescent="0.3">
      <c r="A50" t="s">
        <v>5</v>
      </c>
      <c r="B50" t="s">
        <v>622</v>
      </c>
      <c r="C50" t="s">
        <v>45</v>
      </c>
      <c r="D50" s="4">
        <v>46247</v>
      </c>
      <c r="E50" s="2">
        <v>46247.626435185193</v>
      </c>
      <c r="F50" t="s">
        <v>7</v>
      </c>
      <c r="G50">
        <v>15.7417032</v>
      </c>
      <c r="H50">
        <v>108.3579414</v>
      </c>
      <c r="I50" t="s">
        <v>1165</v>
      </c>
      <c r="J50">
        <v>15.687239999999999</v>
      </c>
      <c r="K50">
        <v>108.39227</v>
      </c>
      <c r="L50">
        <v>49</v>
      </c>
    </row>
    <row r="51" spans="1:12" hidden="1" x14ac:dyDescent="0.3">
      <c r="A51" t="s">
        <v>5</v>
      </c>
      <c r="B51" t="s">
        <v>622</v>
      </c>
      <c r="C51" t="s">
        <v>45</v>
      </c>
      <c r="D51" s="4">
        <v>46259</v>
      </c>
      <c r="E51" s="2">
        <v>46259.433657407397</v>
      </c>
      <c r="F51" t="s">
        <v>7</v>
      </c>
      <c r="G51">
        <v>15.7417032</v>
      </c>
      <c r="H51">
        <v>108.3579414</v>
      </c>
      <c r="I51" t="s">
        <v>1165</v>
      </c>
      <c r="J51">
        <v>15.687239999999999</v>
      </c>
      <c r="K51">
        <v>108.39227</v>
      </c>
      <c r="L51">
        <v>50</v>
      </c>
    </row>
    <row r="52" spans="1:12" hidden="1" x14ac:dyDescent="0.3">
      <c r="A52" t="s">
        <v>5</v>
      </c>
      <c r="B52" t="s">
        <v>623</v>
      </c>
      <c r="C52" t="s">
        <v>46</v>
      </c>
      <c r="D52" s="4">
        <v>46258</v>
      </c>
      <c r="E52" s="2">
        <v>46258.667731481481</v>
      </c>
      <c r="F52" t="s">
        <v>7</v>
      </c>
      <c r="G52">
        <v>15.5655891</v>
      </c>
      <c r="H52">
        <v>108.48042169999999</v>
      </c>
      <c r="I52" t="s">
        <v>1165</v>
      </c>
      <c r="J52">
        <v>20.937971000000001</v>
      </c>
      <c r="K52">
        <v>106.44551800000001</v>
      </c>
      <c r="L52">
        <v>51</v>
      </c>
    </row>
    <row r="53" spans="1:12" hidden="1" x14ac:dyDescent="0.3">
      <c r="A53" t="s">
        <v>5</v>
      </c>
      <c r="B53" t="s">
        <v>624</v>
      </c>
      <c r="C53" t="s">
        <v>47</v>
      </c>
      <c r="D53" s="4">
        <v>46240</v>
      </c>
      <c r="E53" s="2">
        <v>46240.440243055556</v>
      </c>
      <c r="F53" t="s">
        <v>7</v>
      </c>
      <c r="G53">
        <v>15.1219141</v>
      </c>
      <c r="H53">
        <v>108.8015991</v>
      </c>
      <c r="I53" t="s">
        <v>1165</v>
      </c>
      <c r="J53">
        <v>15.120469999999999</v>
      </c>
      <c r="K53">
        <v>108.79232</v>
      </c>
      <c r="L53">
        <v>52</v>
      </c>
    </row>
    <row r="54" spans="1:12" hidden="1" x14ac:dyDescent="0.3">
      <c r="A54" t="s">
        <v>5</v>
      </c>
      <c r="B54" t="s">
        <v>624</v>
      </c>
      <c r="C54" t="s">
        <v>47</v>
      </c>
      <c r="D54" s="4">
        <v>46262</v>
      </c>
      <c r="E54" s="2">
        <v>46262.46638888889</v>
      </c>
      <c r="F54" t="s">
        <v>7</v>
      </c>
      <c r="G54">
        <v>15.1219141</v>
      </c>
      <c r="H54">
        <v>108.8015991</v>
      </c>
      <c r="I54" t="s">
        <v>1165</v>
      </c>
      <c r="J54">
        <v>15.120469999999999</v>
      </c>
      <c r="K54">
        <v>108.79232</v>
      </c>
      <c r="L54">
        <v>53</v>
      </c>
    </row>
    <row r="55" spans="1:12" hidden="1" x14ac:dyDescent="0.3">
      <c r="A55" t="s">
        <v>5</v>
      </c>
      <c r="B55" t="s">
        <v>625</v>
      </c>
      <c r="C55" t="s">
        <v>48</v>
      </c>
      <c r="D55" s="4">
        <v>46259</v>
      </c>
      <c r="E55" s="2">
        <v>46259.520613425928</v>
      </c>
      <c r="F55" t="s">
        <v>7</v>
      </c>
      <c r="G55">
        <v>15.5445633</v>
      </c>
      <c r="H55">
        <v>108.5242867</v>
      </c>
      <c r="I55" t="s">
        <v>1165</v>
      </c>
      <c r="J55">
        <v>15.55132</v>
      </c>
      <c r="K55">
        <v>108.49177</v>
      </c>
      <c r="L55">
        <v>54</v>
      </c>
    </row>
    <row r="56" spans="1:12" hidden="1" x14ac:dyDescent="0.3">
      <c r="A56" t="s">
        <v>5</v>
      </c>
      <c r="B56" t="s">
        <v>626</v>
      </c>
      <c r="C56" t="s">
        <v>49</v>
      </c>
      <c r="D56" s="4">
        <v>46241</v>
      </c>
      <c r="E56" s="2">
        <v>46241.437615740739</v>
      </c>
      <c r="F56" t="s">
        <v>7</v>
      </c>
      <c r="G56">
        <v>15.1147182</v>
      </c>
      <c r="H56">
        <v>108.8030533</v>
      </c>
      <c r="I56" t="s">
        <v>1165</v>
      </c>
      <c r="J56">
        <v>15.046193000000001</v>
      </c>
      <c r="K56">
        <v>108.84966900000001</v>
      </c>
      <c r="L56">
        <v>55</v>
      </c>
    </row>
    <row r="57" spans="1:12" hidden="1" x14ac:dyDescent="0.3">
      <c r="A57" t="s">
        <v>5</v>
      </c>
      <c r="B57" t="s">
        <v>626</v>
      </c>
      <c r="C57" t="s">
        <v>49</v>
      </c>
      <c r="D57" s="4">
        <v>46255</v>
      </c>
      <c r="E57" s="2">
        <v>46255.47278935185</v>
      </c>
      <c r="F57" t="s">
        <v>7</v>
      </c>
      <c r="G57">
        <v>15.1147182</v>
      </c>
      <c r="H57">
        <v>108.8030533</v>
      </c>
      <c r="I57" t="s">
        <v>1165</v>
      </c>
      <c r="J57">
        <v>15.046193000000001</v>
      </c>
      <c r="K57">
        <v>108.84966900000001</v>
      </c>
      <c r="L57">
        <v>56</v>
      </c>
    </row>
    <row r="58" spans="1:12" hidden="1" x14ac:dyDescent="0.3">
      <c r="A58" t="s">
        <v>5</v>
      </c>
      <c r="B58" t="s">
        <v>626</v>
      </c>
      <c r="C58" t="s">
        <v>49</v>
      </c>
      <c r="D58" s="4">
        <v>46262</v>
      </c>
      <c r="E58" s="2">
        <v>46262.472870370373</v>
      </c>
      <c r="F58" t="s">
        <v>7</v>
      </c>
      <c r="G58">
        <v>15.1147182</v>
      </c>
      <c r="H58">
        <v>108.8030533</v>
      </c>
      <c r="I58" t="s">
        <v>1165</v>
      </c>
      <c r="J58">
        <v>15.046193000000001</v>
      </c>
      <c r="K58">
        <v>108.84966900000001</v>
      </c>
      <c r="L58">
        <v>57</v>
      </c>
    </row>
    <row r="59" spans="1:12" hidden="1" x14ac:dyDescent="0.3">
      <c r="A59" t="s">
        <v>5</v>
      </c>
      <c r="B59" t="s">
        <v>627</v>
      </c>
      <c r="C59" t="s">
        <v>50</v>
      </c>
      <c r="D59" s="4">
        <v>46240</v>
      </c>
      <c r="E59" s="2">
        <v>46240.445925925917</v>
      </c>
      <c r="F59" t="s">
        <v>7</v>
      </c>
      <c r="G59">
        <v>15.121885000000001</v>
      </c>
      <c r="H59">
        <v>108.8016123</v>
      </c>
      <c r="I59" t="s">
        <v>1165</v>
      </c>
      <c r="J59">
        <v>15.121617293977</v>
      </c>
      <c r="K59">
        <v>108.80121171432501</v>
      </c>
      <c r="L59">
        <v>58</v>
      </c>
    </row>
    <row r="60" spans="1:12" hidden="1" x14ac:dyDescent="0.3">
      <c r="A60" t="s">
        <v>5</v>
      </c>
      <c r="B60" t="s">
        <v>627</v>
      </c>
      <c r="C60" t="s">
        <v>50</v>
      </c>
      <c r="D60" s="4">
        <v>46254</v>
      </c>
      <c r="E60" s="2">
        <v>46254.465405092589</v>
      </c>
      <c r="F60" t="s">
        <v>7</v>
      </c>
      <c r="G60">
        <v>15.121885000000001</v>
      </c>
      <c r="H60">
        <v>108.8016123</v>
      </c>
      <c r="I60" t="s">
        <v>1165</v>
      </c>
      <c r="J60">
        <v>15.121617293977</v>
      </c>
      <c r="K60">
        <v>108.80121171432501</v>
      </c>
      <c r="L60">
        <v>59</v>
      </c>
    </row>
    <row r="61" spans="1:12" hidden="1" x14ac:dyDescent="0.3">
      <c r="A61" t="s">
        <v>5</v>
      </c>
      <c r="B61" t="s">
        <v>627</v>
      </c>
      <c r="C61" t="s">
        <v>50</v>
      </c>
      <c r="D61" s="4">
        <v>46262</v>
      </c>
      <c r="E61" s="2">
        <v>46262.481504629628</v>
      </c>
      <c r="F61" t="s">
        <v>7</v>
      </c>
      <c r="G61">
        <v>15.121885000000001</v>
      </c>
      <c r="H61">
        <v>108.8016123</v>
      </c>
      <c r="I61" t="s">
        <v>1165</v>
      </c>
      <c r="J61">
        <v>15.121617293977</v>
      </c>
      <c r="K61">
        <v>108.80121171432501</v>
      </c>
      <c r="L61">
        <v>60</v>
      </c>
    </row>
    <row r="62" spans="1:12" hidden="1" x14ac:dyDescent="0.3">
      <c r="A62" t="s">
        <v>5</v>
      </c>
      <c r="B62" t="s">
        <v>628</v>
      </c>
      <c r="C62" t="s">
        <v>51</v>
      </c>
      <c r="D62" s="4">
        <v>46241</v>
      </c>
      <c r="E62" s="2">
        <v>46241.477546296293</v>
      </c>
      <c r="F62" t="s">
        <v>7</v>
      </c>
      <c r="G62">
        <v>15.1207738</v>
      </c>
      <c r="H62">
        <v>108.7846366</v>
      </c>
      <c r="I62" t="s">
        <v>1165</v>
      </c>
      <c r="J62">
        <v>15.1211</v>
      </c>
      <c r="K62">
        <v>108.801816</v>
      </c>
      <c r="L62">
        <v>61</v>
      </c>
    </row>
    <row r="63" spans="1:12" hidden="1" x14ac:dyDescent="0.3">
      <c r="A63" t="s">
        <v>5</v>
      </c>
      <c r="B63" t="s">
        <v>628</v>
      </c>
      <c r="C63" t="s">
        <v>51</v>
      </c>
      <c r="D63" s="4">
        <v>46254</v>
      </c>
      <c r="E63" s="2">
        <v>46254.423576388886</v>
      </c>
      <c r="F63" t="s">
        <v>7</v>
      </c>
      <c r="G63">
        <v>15.1207738</v>
      </c>
      <c r="H63">
        <v>108.7846366</v>
      </c>
      <c r="I63" t="s">
        <v>1165</v>
      </c>
      <c r="J63">
        <v>15.1211</v>
      </c>
      <c r="K63">
        <v>108.801816</v>
      </c>
      <c r="L63">
        <v>62</v>
      </c>
    </row>
    <row r="64" spans="1:12" hidden="1" x14ac:dyDescent="0.3">
      <c r="A64" t="s">
        <v>5</v>
      </c>
      <c r="B64" t="s">
        <v>628</v>
      </c>
      <c r="C64" t="s">
        <v>51</v>
      </c>
      <c r="D64" s="4">
        <v>46262</v>
      </c>
      <c r="E64" s="2">
        <v>46262.476875</v>
      </c>
      <c r="F64" t="s">
        <v>7</v>
      </c>
      <c r="G64">
        <v>15.1207738</v>
      </c>
      <c r="H64">
        <v>108.7846366</v>
      </c>
      <c r="I64" t="s">
        <v>1165</v>
      </c>
      <c r="J64">
        <v>15.1211</v>
      </c>
      <c r="K64">
        <v>108.801816</v>
      </c>
      <c r="L64">
        <v>63</v>
      </c>
    </row>
    <row r="65" spans="1:12" hidden="1" x14ac:dyDescent="0.3">
      <c r="A65" t="s">
        <v>5</v>
      </c>
      <c r="B65" t="s">
        <v>629</v>
      </c>
      <c r="C65" t="s">
        <v>52</v>
      </c>
      <c r="D65" s="4">
        <v>46259</v>
      </c>
      <c r="E65" s="2">
        <v>46259.438680555562</v>
      </c>
      <c r="F65" t="s">
        <v>7</v>
      </c>
      <c r="G65">
        <v>15.7417508</v>
      </c>
      <c r="H65">
        <v>108.3579123</v>
      </c>
      <c r="I65" t="s">
        <v>1165</v>
      </c>
      <c r="J65">
        <v>15.677670000000001</v>
      </c>
      <c r="K65">
        <v>108.23193999999999</v>
      </c>
      <c r="L65">
        <v>64</v>
      </c>
    </row>
    <row r="66" spans="1:12" hidden="1" x14ac:dyDescent="0.3">
      <c r="A66" t="s">
        <v>5</v>
      </c>
      <c r="B66" t="s">
        <v>630</v>
      </c>
      <c r="C66" t="s">
        <v>53</v>
      </c>
      <c r="D66" s="4">
        <v>46258</v>
      </c>
      <c r="E66" s="2">
        <v>46258.671446759261</v>
      </c>
      <c r="F66" t="s">
        <v>7</v>
      </c>
      <c r="G66">
        <v>15.5655672</v>
      </c>
      <c r="H66">
        <v>108.48042049999999</v>
      </c>
      <c r="I66" t="s">
        <v>1165</v>
      </c>
      <c r="J66">
        <v>15.120469999999999</v>
      </c>
      <c r="K66">
        <v>108.79232</v>
      </c>
      <c r="L66">
        <v>65</v>
      </c>
    </row>
    <row r="67" spans="1:12" hidden="1" x14ac:dyDescent="0.3">
      <c r="A67" t="s">
        <v>5</v>
      </c>
      <c r="B67" t="s">
        <v>630</v>
      </c>
      <c r="C67" t="s">
        <v>53</v>
      </c>
      <c r="D67" s="4">
        <v>46261</v>
      </c>
      <c r="E67" s="2">
        <v>46261.493761574071</v>
      </c>
      <c r="F67" t="s">
        <v>7</v>
      </c>
      <c r="G67">
        <v>15.5655672</v>
      </c>
      <c r="H67">
        <v>108.48042049999999</v>
      </c>
      <c r="I67" t="s">
        <v>1165</v>
      </c>
      <c r="J67">
        <v>15.120469999999999</v>
      </c>
      <c r="K67">
        <v>108.79232</v>
      </c>
      <c r="L67">
        <v>66</v>
      </c>
    </row>
    <row r="68" spans="1:12" hidden="1" x14ac:dyDescent="0.3">
      <c r="A68" t="s">
        <v>5</v>
      </c>
      <c r="B68" t="s">
        <v>631</v>
      </c>
      <c r="C68" t="s">
        <v>54</v>
      </c>
      <c r="D68" s="4">
        <v>46254</v>
      </c>
      <c r="E68" s="2">
        <v>46254.462106481478</v>
      </c>
      <c r="F68" t="s">
        <v>7</v>
      </c>
      <c r="G68">
        <v>15.121173300000001</v>
      </c>
      <c r="H68">
        <v>108.78875170000001</v>
      </c>
      <c r="I68" t="s">
        <v>1165</v>
      </c>
      <c r="J68">
        <v>15.125539696368</v>
      </c>
      <c r="K68">
        <v>108.811424285551</v>
      </c>
      <c r="L68">
        <v>67</v>
      </c>
    </row>
    <row r="69" spans="1:12" hidden="1" x14ac:dyDescent="0.3">
      <c r="A69" t="s">
        <v>5</v>
      </c>
      <c r="B69" t="s">
        <v>631</v>
      </c>
      <c r="C69" t="s">
        <v>54</v>
      </c>
      <c r="D69" s="4">
        <v>46262</v>
      </c>
      <c r="E69" s="2">
        <v>46262.462592592587</v>
      </c>
      <c r="F69" t="s">
        <v>7</v>
      </c>
      <c r="G69">
        <v>15.121173300000001</v>
      </c>
      <c r="H69">
        <v>108.78875170000001</v>
      </c>
      <c r="I69" t="s">
        <v>1165</v>
      </c>
      <c r="J69">
        <v>15.125539696368</v>
      </c>
      <c r="K69">
        <v>108.811424285551</v>
      </c>
      <c r="L69">
        <v>68</v>
      </c>
    </row>
    <row r="70" spans="1:12" hidden="1" x14ac:dyDescent="0.3">
      <c r="A70" t="s">
        <v>5</v>
      </c>
      <c r="B70" t="s">
        <v>632</v>
      </c>
      <c r="C70" t="s">
        <v>55</v>
      </c>
      <c r="D70" s="4">
        <v>46258</v>
      </c>
      <c r="E70" s="2">
        <v>46258.675787037027</v>
      </c>
      <c r="F70" t="s">
        <v>7</v>
      </c>
      <c r="G70">
        <v>15.5653177</v>
      </c>
      <c r="H70">
        <v>108.480225</v>
      </c>
      <c r="I70" t="s">
        <v>1165</v>
      </c>
      <c r="J70">
        <v>15.573639999999999</v>
      </c>
      <c r="K70">
        <v>108.47403</v>
      </c>
      <c r="L70">
        <v>69</v>
      </c>
    </row>
    <row r="71" spans="1:12" hidden="1" x14ac:dyDescent="0.3">
      <c r="A71" t="s">
        <v>5</v>
      </c>
      <c r="B71" t="s">
        <v>633</v>
      </c>
      <c r="C71" t="s">
        <v>56</v>
      </c>
      <c r="D71" s="4">
        <v>46241</v>
      </c>
      <c r="E71" s="2">
        <v>46241.442210648151</v>
      </c>
      <c r="F71" t="s">
        <v>7</v>
      </c>
      <c r="G71">
        <v>15.114724000000001</v>
      </c>
      <c r="H71">
        <v>108.8030907</v>
      </c>
      <c r="I71" t="s">
        <v>1165</v>
      </c>
      <c r="J71">
        <v>15.107591988103</v>
      </c>
      <c r="K71">
        <v>108.81120099165101</v>
      </c>
      <c r="L71">
        <v>70</v>
      </c>
    </row>
    <row r="72" spans="1:12" hidden="1" x14ac:dyDescent="0.3">
      <c r="A72" t="s">
        <v>5</v>
      </c>
      <c r="B72" t="s">
        <v>633</v>
      </c>
      <c r="C72" t="s">
        <v>56</v>
      </c>
      <c r="D72" s="4">
        <v>46262</v>
      </c>
      <c r="E72" s="2">
        <v>46262.444212962961</v>
      </c>
      <c r="F72" t="s">
        <v>7</v>
      </c>
      <c r="G72">
        <v>15.114724000000001</v>
      </c>
      <c r="H72">
        <v>108.8030907</v>
      </c>
      <c r="I72" t="s">
        <v>1165</v>
      </c>
      <c r="J72">
        <v>15.107591988103</v>
      </c>
      <c r="K72">
        <v>108.81120099165101</v>
      </c>
      <c r="L72">
        <v>71</v>
      </c>
    </row>
    <row r="73" spans="1:12" hidden="1" x14ac:dyDescent="0.3">
      <c r="A73" t="s">
        <v>5</v>
      </c>
      <c r="B73" t="s">
        <v>634</v>
      </c>
      <c r="C73" t="s">
        <v>57</v>
      </c>
      <c r="D73" s="4">
        <v>46241</v>
      </c>
      <c r="E73" s="2">
        <v>46241.463912037027</v>
      </c>
      <c r="F73" t="s">
        <v>7</v>
      </c>
      <c r="G73">
        <v>15.124148</v>
      </c>
      <c r="H73">
        <v>108.7852601</v>
      </c>
      <c r="I73" t="s">
        <v>1165</v>
      </c>
      <c r="J73">
        <v>15.153623</v>
      </c>
      <c r="K73">
        <v>108.78154000000001</v>
      </c>
      <c r="L73">
        <v>72</v>
      </c>
    </row>
    <row r="74" spans="1:12" hidden="1" x14ac:dyDescent="0.3">
      <c r="A74" t="s">
        <v>5</v>
      </c>
      <c r="B74" t="s">
        <v>634</v>
      </c>
      <c r="C74" t="s">
        <v>57</v>
      </c>
      <c r="D74" s="4">
        <v>46255</v>
      </c>
      <c r="E74" s="2">
        <v>46255.513472222221</v>
      </c>
      <c r="F74" t="s">
        <v>7</v>
      </c>
      <c r="G74">
        <v>15.124148</v>
      </c>
      <c r="H74">
        <v>108.7852601</v>
      </c>
      <c r="I74" t="s">
        <v>1165</v>
      </c>
      <c r="J74">
        <v>15.153623</v>
      </c>
      <c r="K74">
        <v>108.78154000000001</v>
      </c>
      <c r="L74">
        <v>73</v>
      </c>
    </row>
    <row r="75" spans="1:12" hidden="1" x14ac:dyDescent="0.3">
      <c r="A75" t="s">
        <v>5</v>
      </c>
      <c r="B75" t="s">
        <v>634</v>
      </c>
      <c r="C75" t="s">
        <v>57</v>
      </c>
      <c r="D75" s="4">
        <v>46262</v>
      </c>
      <c r="E75" s="2">
        <v>46262.438773148147</v>
      </c>
      <c r="F75" t="s">
        <v>7</v>
      </c>
      <c r="G75">
        <v>15.124148</v>
      </c>
      <c r="H75">
        <v>108.7852601</v>
      </c>
      <c r="I75" t="s">
        <v>1165</v>
      </c>
      <c r="J75">
        <v>15.153623</v>
      </c>
      <c r="K75">
        <v>108.78154000000001</v>
      </c>
      <c r="L75">
        <v>74</v>
      </c>
    </row>
    <row r="76" spans="1:12" hidden="1" x14ac:dyDescent="0.3">
      <c r="A76" t="s">
        <v>5</v>
      </c>
      <c r="B76" t="s">
        <v>635</v>
      </c>
      <c r="C76" t="s">
        <v>58</v>
      </c>
      <c r="D76" s="4">
        <v>46260</v>
      </c>
      <c r="E76" s="2">
        <v>46260.636770833327</v>
      </c>
      <c r="F76" t="s">
        <v>7</v>
      </c>
      <c r="G76">
        <v>15.122415500000001</v>
      </c>
      <c r="H76">
        <v>108.80529540000001</v>
      </c>
      <c r="I76" t="s">
        <v>1165</v>
      </c>
      <c r="J76">
        <v>15.591659999999999</v>
      </c>
      <c r="K76">
        <v>108.53103</v>
      </c>
      <c r="L76">
        <v>75</v>
      </c>
    </row>
    <row r="77" spans="1:12" hidden="1" x14ac:dyDescent="0.3">
      <c r="A77" t="s">
        <v>5</v>
      </c>
      <c r="B77" t="s">
        <v>636</v>
      </c>
      <c r="C77" t="s">
        <v>59</v>
      </c>
      <c r="D77" s="4">
        <v>46255</v>
      </c>
      <c r="E77" s="2">
        <v>46255.509166666663</v>
      </c>
      <c r="F77" t="s">
        <v>7</v>
      </c>
      <c r="G77">
        <v>15.1233965</v>
      </c>
      <c r="H77">
        <v>108.8044841</v>
      </c>
      <c r="I77" t="s">
        <v>1165</v>
      </c>
      <c r="J77">
        <v>15.120559999999999</v>
      </c>
      <c r="K77">
        <v>108.80547</v>
      </c>
      <c r="L77">
        <v>76</v>
      </c>
    </row>
    <row r="78" spans="1:12" hidden="1" x14ac:dyDescent="0.3">
      <c r="A78" t="s">
        <v>5</v>
      </c>
      <c r="B78" t="s">
        <v>636</v>
      </c>
      <c r="C78" t="s">
        <v>59</v>
      </c>
      <c r="D78" s="4">
        <v>46262</v>
      </c>
      <c r="E78" s="2">
        <v>46262.430995370371</v>
      </c>
      <c r="F78" t="s">
        <v>7</v>
      </c>
      <c r="G78">
        <v>15.1233965</v>
      </c>
      <c r="H78">
        <v>108.8044841</v>
      </c>
      <c r="I78" t="s">
        <v>1165</v>
      </c>
      <c r="J78">
        <v>15.120559999999999</v>
      </c>
      <c r="K78">
        <v>108.80547</v>
      </c>
      <c r="L78">
        <v>77</v>
      </c>
    </row>
    <row r="79" spans="1:12" hidden="1" x14ac:dyDescent="0.3">
      <c r="A79" t="s">
        <v>5</v>
      </c>
      <c r="B79" t="s">
        <v>637</v>
      </c>
      <c r="C79" t="s">
        <v>60</v>
      </c>
      <c r="D79" s="4">
        <v>46241</v>
      </c>
      <c r="E79" s="2">
        <v>46241.455266203702</v>
      </c>
      <c r="F79" t="s">
        <v>7</v>
      </c>
      <c r="G79">
        <v>15.121180799999999</v>
      </c>
      <c r="H79">
        <v>108.7889126</v>
      </c>
      <c r="I79" t="s">
        <v>1165</v>
      </c>
      <c r="J79">
        <v>14.357975400000001</v>
      </c>
      <c r="K79">
        <v>108.000429</v>
      </c>
      <c r="L79">
        <v>78</v>
      </c>
    </row>
    <row r="80" spans="1:12" hidden="1" x14ac:dyDescent="0.3">
      <c r="A80" t="s">
        <v>5</v>
      </c>
      <c r="B80" t="s">
        <v>638</v>
      </c>
      <c r="C80" t="s">
        <v>61</v>
      </c>
      <c r="D80" s="4">
        <v>46260</v>
      </c>
      <c r="E80" s="2">
        <v>46260.639409722222</v>
      </c>
      <c r="F80" t="s">
        <v>7</v>
      </c>
      <c r="G80">
        <v>15.1217018</v>
      </c>
      <c r="H80">
        <v>108.8055317</v>
      </c>
      <c r="I80" t="s">
        <v>1165</v>
      </c>
      <c r="J80">
        <v>15.571531800000001</v>
      </c>
      <c r="K80">
        <v>108.4738461</v>
      </c>
      <c r="L80">
        <v>79</v>
      </c>
    </row>
    <row r="81" spans="1:12" hidden="1" x14ac:dyDescent="0.3">
      <c r="A81" t="s">
        <v>5</v>
      </c>
      <c r="B81" t="s">
        <v>639</v>
      </c>
      <c r="C81" t="s">
        <v>62</v>
      </c>
      <c r="D81" s="4">
        <v>46254</v>
      </c>
      <c r="E81" s="2">
        <v>46254.457071759258</v>
      </c>
      <c r="F81" t="s">
        <v>7</v>
      </c>
      <c r="G81">
        <v>15.1146938</v>
      </c>
      <c r="H81">
        <v>108.8030495</v>
      </c>
      <c r="I81" t="s">
        <v>1165</v>
      </c>
      <c r="J81">
        <v>15.120469999999999</v>
      </c>
      <c r="K81">
        <v>108.79232</v>
      </c>
      <c r="L81">
        <v>80</v>
      </c>
    </row>
    <row r="82" spans="1:12" hidden="1" x14ac:dyDescent="0.3">
      <c r="A82" t="s">
        <v>5</v>
      </c>
      <c r="B82" t="s">
        <v>640</v>
      </c>
      <c r="C82" t="s">
        <v>63</v>
      </c>
      <c r="D82" s="4">
        <v>46260</v>
      </c>
      <c r="E82" s="2">
        <v>46260.403749999998</v>
      </c>
      <c r="F82" t="s">
        <v>7</v>
      </c>
      <c r="G82">
        <v>15.114710799999999</v>
      </c>
      <c r="H82">
        <v>108.8029906</v>
      </c>
      <c r="I82" t="s">
        <v>1165</v>
      </c>
      <c r="J82">
        <v>15.43069</v>
      </c>
      <c r="K82">
        <v>108.658075</v>
      </c>
      <c r="L82">
        <v>81</v>
      </c>
    </row>
    <row r="83" spans="1:12" hidden="1" x14ac:dyDescent="0.3">
      <c r="A83" t="s">
        <v>5</v>
      </c>
      <c r="B83" t="s">
        <v>641</v>
      </c>
      <c r="C83" t="s">
        <v>64</v>
      </c>
      <c r="D83" s="4">
        <v>46258</v>
      </c>
      <c r="E83" s="2">
        <v>46258.643634259257</v>
      </c>
      <c r="F83" t="s">
        <v>7</v>
      </c>
      <c r="G83">
        <v>15.5688856</v>
      </c>
      <c r="H83">
        <v>108.4694586</v>
      </c>
      <c r="I83" t="s">
        <v>1165</v>
      </c>
      <c r="J83">
        <v>16.068989999999999</v>
      </c>
      <c r="K83">
        <v>108.1786</v>
      </c>
      <c r="L83">
        <v>82</v>
      </c>
    </row>
    <row r="84" spans="1:12" hidden="1" x14ac:dyDescent="0.3">
      <c r="A84" t="s">
        <v>5</v>
      </c>
      <c r="B84" t="s">
        <v>642</v>
      </c>
      <c r="C84" t="s">
        <v>65</v>
      </c>
      <c r="D84" s="4">
        <v>46255</v>
      </c>
      <c r="E84" s="2">
        <v>46255.499699074076</v>
      </c>
      <c r="F84" t="s">
        <v>7</v>
      </c>
      <c r="G84">
        <v>15.1506825</v>
      </c>
      <c r="H84">
        <v>108.79735700000001</v>
      </c>
      <c r="I84" t="s">
        <v>1165</v>
      </c>
      <c r="J84">
        <v>15.120858999999999</v>
      </c>
      <c r="K84">
        <v>108.78726899999999</v>
      </c>
      <c r="L84">
        <v>83</v>
      </c>
    </row>
    <row r="85" spans="1:12" hidden="1" x14ac:dyDescent="0.3">
      <c r="A85" t="s">
        <v>5</v>
      </c>
      <c r="B85" t="s">
        <v>643</v>
      </c>
      <c r="C85" t="s">
        <v>66</v>
      </c>
      <c r="D85" s="4">
        <v>46248</v>
      </c>
      <c r="E85" s="2">
        <v>46248.448576388888</v>
      </c>
      <c r="F85" t="s">
        <v>7</v>
      </c>
      <c r="G85">
        <v>15.5656883</v>
      </c>
      <c r="H85">
        <v>108.480445</v>
      </c>
      <c r="I85" t="s">
        <v>1165</v>
      </c>
      <c r="J85">
        <v>16.0767463</v>
      </c>
      <c r="K85">
        <v>108.2232171</v>
      </c>
      <c r="L85">
        <v>84</v>
      </c>
    </row>
    <row r="86" spans="1:12" hidden="1" x14ac:dyDescent="0.3">
      <c r="A86" t="s">
        <v>5</v>
      </c>
      <c r="B86" t="s">
        <v>644</v>
      </c>
      <c r="C86" t="s">
        <v>67</v>
      </c>
      <c r="D86" s="4">
        <v>46259</v>
      </c>
      <c r="E86" s="2">
        <v>46259.524629629632</v>
      </c>
      <c r="F86" t="s">
        <v>7</v>
      </c>
      <c r="G86">
        <v>15.544448300000001</v>
      </c>
      <c r="H86">
        <v>108.52422</v>
      </c>
      <c r="I86" t="s">
        <v>1165</v>
      </c>
      <c r="J86">
        <v>15.677670000000001</v>
      </c>
      <c r="K86">
        <v>108.23193999999999</v>
      </c>
      <c r="L86">
        <v>85</v>
      </c>
    </row>
    <row r="87" spans="1:12" hidden="1" x14ac:dyDescent="0.3">
      <c r="A87" t="s">
        <v>5</v>
      </c>
      <c r="B87" t="s">
        <v>645</v>
      </c>
      <c r="C87" t="s">
        <v>68</v>
      </c>
      <c r="D87" s="4">
        <v>46260</v>
      </c>
      <c r="E87" s="2">
        <v>46260.470092592594</v>
      </c>
      <c r="F87" t="s">
        <v>7</v>
      </c>
      <c r="G87">
        <v>16.083949716799999</v>
      </c>
      <c r="H87">
        <v>108.2195680446</v>
      </c>
      <c r="I87" t="s">
        <v>1165</v>
      </c>
      <c r="J87">
        <v>15.6145</v>
      </c>
      <c r="K87">
        <v>108.4907</v>
      </c>
      <c r="L87">
        <v>86</v>
      </c>
    </row>
    <row r="88" spans="1:12" hidden="1" x14ac:dyDescent="0.3">
      <c r="A88" t="s">
        <v>5</v>
      </c>
      <c r="B88" t="s">
        <v>646</v>
      </c>
      <c r="C88" t="s">
        <v>69</v>
      </c>
      <c r="D88" s="4">
        <v>46255</v>
      </c>
      <c r="E88" s="2">
        <v>46255.484074074076</v>
      </c>
      <c r="F88" t="s">
        <v>7</v>
      </c>
      <c r="G88">
        <v>15.150785900000001</v>
      </c>
      <c r="H88">
        <v>108.7973346</v>
      </c>
      <c r="I88" t="s">
        <v>1165</v>
      </c>
      <c r="J88">
        <v>15.122327</v>
      </c>
      <c r="K88">
        <v>108.799357</v>
      </c>
      <c r="L88">
        <v>87</v>
      </c>
    </row>
    <row r="89" spans="1:12" hidden="1" x14ac:dyDescent="0.3">
      <c r="A89" t="s">
        <v>5</v>
      </c>
      <c r="B89" t="s">
        <v>647</v>
      </c>
      <c r="C89" t="s">
        <v>70</v>
      </c>
      <c r="D89" s="4">
        <v>46241</v>
      </c>
      <c r="E89" s="2">
        <v>46241.451006944437</v>
      </c>
      <c r="F89" t="s">
        <v>7</v>
      </c>
      <c r="G89">
        <v>15.121119999999999</v>
      </c>
      <c r="H89">
        <v>108.7888148</v>
      </c>
      <c r="I89" t="s">
        <v>1165</v>
      </c>
      <c r="J89">
        <v>15.051385</v>
      </c>
      <c r="K89">
        <v>108.869044</v>
      </c>
      <c r="L89">
        <v>88</v>
      </c>
    </row>
    <row r="90" spans="1:12" hidden="1" x14ac:dyDescent="0.3">
      <c r="A90" t="s">
        <v>5</v>
      </c>
      <c r="B90" t="s">
        <v>647</v>
      </c>
      <c r="C90" t="s">
        <v>70</v>
      </c>
      <c r="D90" s="4">
        <v>46255</v>
      </c>
      <c r="E90" s="2">
        <v>46255.494340277779</v>
      </c>
      <c r="F90" t="s">
        <v>7</v>
      </c>
      <c r="G90">
        <v>15.121119999999999</v>
      </c>
      <c r="H90">
        <v>108.7888148</v>
      </c>
      <c r="I90" t="s">
        <v>1165</v>
      </c>
      <c r="J90">
        <v>15.051385</v>
      </c>
      <c r="K90">
        <v>108.869044</v>
      </c>
      <c r="L90">
        <v>89</v>
      </c>
    </row>
    <row r="91" spans="1:12" hidden="1" x14ac:dyDescent="0.3">
      <c r="A91" t="s">
        <v>5</v>
      </c>
      <c r="B91" t="s">
        <v>648</v>
      </c>
      <c r="C91" t="s">
        <v>71</v>
      </c>
      <c r="D91" s="4">
        <v>46258</v>
      </c>
      <c r="E91" s="2">
        <v>46258.677719907413</v>
      </c>
      <c r="F91" t="s">
        <v>7</v>
      </c>
      <c r="G91">
        <v>15.565302600000001</v>
      </c>
      <c r="H91">
        <v>108.4802581</v>
      </c>
      <c r="I91" t="s">
        <v>1165</v>
      </c>
      <c r="J91">
        <v>15.117952397613999</v>
      </c>
      <c r="K91">
        <v>108.80266259834301</v>
      </c>
      <c r="L91">
        <v>90</v>
      </c>
    </row>
    <row r="92" spans="1:12" hidden="1" x14ac:dyDescent="0.3">
      <c r="A92" t="s">
        <v>5</v>
      </c>
      <c r="B92" t="s">
        <v>649</v>
      </c>
      <c r="C92" t="s">
        <v>72</v>
      </c>
      <c r="D92" s="4">
        <v>46248</v>
      </c>
      <c r="E92" s="2">
        <v>46248.490555555552</v>
      </c>
      <c r="F92" t="s">
        <v>7</v>
      </c>
      <c r="G92">
        <v>15.566421</v>
      </c>
      <c r="H92">
        <v>108.4898805</v>
      </c>
      <c r="I92" t="s">
        <v>1165</v>
      </c>
      <c r="J92">
        <v>15.564788</v>
      </c>
      <c r="K92">
        <v>108.193518</v>
      </c>
      <c r="L92">
        <v>91</v>
      </c>
    </row>
    <row r="93" spans="1:12" hidden="1" x14ac:dyDescent="0.3">
      <c r="A93" t="s">
        <v>5</v>
      </c>
      <c r="B93" t="s">
        <v>650</v>
      </c>
      <c r="C93" t="s">
        <v>73</v>
      </c>
      <c r="D93" s="4">
        <v>46260</v>
      </c>
      <c r="E93" s="2">
        <v>46260.471655092602</v>
      </c>
      <c r="F93" t="s">
        <v>7</v>
      </c>
      <c r="G93">
        <v>16.083949715100001</v>
      </c>
      <c r="H93">
        <v>108.21956804529999</v>
      </c>
      <c r="I93" t="s">
        <v>1165</v>
      </c>
      <c r="J93">
        <v>16.060420000000001</v>
      </c>
      <c r="K93">
        <v>108.04707999999999</v>
      </c>
      <c r="L93">
        <v>92</v>
      </c>
    </row>
    <row r="94" spans="1:12" hidden="1" x14ac:dyDescent="0.3">
      <c r="A94" t="s">
        <v>5</v>
      </c>
      <c r="B94" t="s">
        <v>651</v>
      </c>
      <c r="C94" t="s">
        <v>74</v>
      </c>
      <c r="D94" s="4">
        <v>46255</v>
      </c>
      <c r="E94" s="2">
        <v>46255.426736111112</v>
      </c>
      <c r="F94" t="s">
        <v>7</v>
      </c>
      <c r="G94">
        <v>15.114688599999999</v>
      </c>
      <c r="H94">
        <v>108.812397</v>
      </c>
      <c r="I94" t="s">
        <v>1165</v>
      </c>
      <c r="J94">
        <v>15.31667</v>
      </c>
      <c r="K94">
        <v>108.6</v>
      </c>
      <c r="L94">
        <v>93</v>
      </c>
    </row>
    <row r="95" spans="1:12" hidden="1" x14ac:dyDescent="0.3">
      <c r="A95" t="s">
        <v>5</v>
      </c>
      <c r="B95" t="s">
        <v>652</v>
      </c>
      <c r="C95" t="s">
        <v>75</v>
      </c>
      <c r="D95" s="4">
        <v>46255</v>
      </c>
      <c r="E95" s="2">
        <v>46255.460625</v>
      </c>
      <c r="F95" t="s">
        <v>7</v>
      </c>
      <c r="G95">
        <v>15.121735599999999</v>
      </c>
      <c r="H95">
        <v>108.8054947</v>
      </c>
      <c r="I95" t="s">
        <v>1165</v>
      </c>
      <c r="J95">
        <v>14.85</v>
      </c>
      <c r="K95">
        <v>108.98333</v>
      </c>
      <c r="L95">
        <v>94</v>
      </c>
    </row>
    <row r="96" spans="1:12" hidden="1" x14ac:dyDescent="0.3">
      <c r="A96" t="s">
        <v>5</v>
      </c>
      <c r="B96" t="s">
        <v>653</v>
      </c>
      <c r="C96" t="s">
        <v>76</v>
      </c>
      <c r="D96" s="4">
        <v>46240</v>
      </c>
      <c r="E96" s="2">
        <v>46240.413518518522</v>
      </c>
      <c r="F96" t="s">
        <v>7</v>
      </c>
      <c r="G96">
        <v>15.118992</v>
      </c>
      <c r="H96">
        <v>108.8023738</v>
      </c>
      <c r="I96" t="s">
        <v>1165</v>
      </c>
      <c r="J96">
        <v>15.119578193462999</v>
      </c>
      <c r="K96">
        <v>108.79935350678799</v>
      </c>
      <c r="L96">
        <v>95</v>
      </c>
    </row>
    <row r="97" spans="1:12" hidden="1" x14ac:dyDescent="0.3">
      <c r="A97" t="s">
        <v>5</v>
      </c>
      <c r="B97" t="s">
        <v>654</v>
      </c>
      <c r="C97" t="s">
        <v>77</v>
      </c>
      <c r="D97" s="4">
        <v>46240</v>
      </c>
      <c r="E97" s="2">
        <v>46240.406041666669</v>
      </c>
      <c r="F97" t="s">
        <v>7</v>
      </c>
      <c r="G97">
        <v>15.1190064</v>
      </c>
      <c r="H97">
        <v>108.8023728</v>
      </c>
      <c r="I97" t="s">
        <v>1165</v>
      </c>
      <c r="J97">
        <v>15.118979893215</v>
      </c>
      <c r="K97">
        <v>108.80226202719</v>
      </c>
      <c r="L97">
        <v>96</v>
      </c>
    </row>
    <row r="98" spans="1:12" hidden="1" x14ac:dyDescent="0.3">
      <c r="A98" t="s">
        <v>5</v>
      </c>
      <c r="B98" t="s">
        <v>655</v>
      </c>
      <c r="C98" t="s">
        <v>78</v>
      </c>
      <c r="D98" s="4">
        <v>46240</v>
      </c>
      <c r="E98" s="2">
        <v>46240.455138888887</v>
      </c>
      <c r="F98" t="s">
        <v>7</v>
      </c>
      <c r="G98">
        <v>15.1146823</v>
      </c>
      <c r="H98">
        <v>108.8123808</v>
      </c>
      <c r="I98" t="s">
        <v>1165</v>
      </c>
      <c r="J98">
        <v>15.120469999999999</v>
      </c>
      <c r="K98">
        <v>108.79232</v>
      </c>
      <c r="L98">
        <v>97</v>
      </c>
    </row>
    <row r="99" spans="1:12" hidden="1" x14ac:dyDescent="0.3">
      <c r="A99" t="s">
        <v>5</v>
      </c>
      <c r="B99" t="s">
        <v>656</v>
      </c>
      <c r="C99" t="s">
        <v>79</v>
      </c>
      <c r="D99" s="4">
        <v>46248</v>
      </c>
      <c r="E99" s="2">
        <v>46248.479270833333</v>
      </c>
      <c r="F99" t="s">
        <v>7</v>
      </c>
      <c r="G99">
        <v>15.5688099</v>
      </c>
      <c r="H99">
        <v>108.4695487</v>
      </c>
      <c r="I99" t="s">
        <v>1165</v>
      </c>
      <c r="J99">
        <v>16.075243</v>
      </c>
      <c r="K99">
        <v>108.22414499999999</v>
      </c>
      <c r="L99">
        <v>98</v>
      </c>
    </row>
    <row r="100" spans="1:12" hidden="1" x14ac:dyDescent="0.3">
      <c r="A100" t="s">
        <v>5</v>
      </c>
      <c r="B100" t="s">
        <v>657</v>
      </c>
      <c r="C100" t="s">
        <v>80</v>
      </c>
      <c r="D100" s="4">
        <v>46260</v>
      </c>
      <c r="E100" s="2">
        <v>46260.516921296286</v>
      </c>
      <c r="F100" t="s">
        <v>7</v>
      </c>
      <c r="G100">
        <v>16.083949718</v>
      </c>
      <c r="H100">
        <v>108.2195680427</v>
      </c>
      <c r="I100" t="s">
        <v>1165</v>
      </c>
      <c r="J100">
        <v>16.075243</v>
      </c>
      <c r="K100">
        <v>108.22414499999999</v>
      </c>
      <c r="L100">
        <v>99</v>
      </c>
    </row>
    <row r="101" spans="1:12" hidden="1" x14ac:dyDescent="0.3">
      <c r="A101" t="s">
        <v>5</v>
      </c>
      <c r="B101" t="s">
        <v>658</v>
      </c>
      <c r="C101" t="s">
        <v>81</v>
      </c>
      <c r="D101" s="4">
        <v>46247</v>
      </c>
      <c r="E101" s="2">
        <v>46247.50204861111</v>
      </c>
      <c r="F101" t="s">
        <v>7</v>
      </c>
      <c r="G101">
        <v>15.5443683</v>
      </c>
      <c r="H101">
        <v>108.5244283</v>
      </c>
      <c r="I101" t="s">
        <v>1165</v>
      </c>
      <c r="J101">
        <v>15.4709</v>
      </c>
      <c r="K101">
        <v>108.28257000000001</v>
      </c>
      <c r="L101">
        <v>100</v>
      </c>
    </row>
    <row r="102" spans="1:12" hidden="1" x14ac:dyDescent="0.3">
      <c r="A102" t="s">
        <v>5</v>
      </c>
      <c r="B102" t="s">
        <v>659</v>
      </c>
      <c r="C102" t="s">
        <v>82</v>
      </c>
      <c r="D102" s="4">
        <v>46241</v>
      </c>
      <c r="E102" s="2">
        <v>46241.459421296298</v>
      </c>
      <c r="F102" t="s">
        <v>7</v>
      </c>
      <c r="G102">
        <v>15.1240383</v>
      </c>
      <c r="H102">
        <v>108.78524</v>
      </c>
      <c r="I102" t="s">
        <v>1165</v>
      </c>
      <c r="J102">
        <v>15.126998985710999</v>
      </c>
      <c r="K102">
        <v>108.786381002882</v>
      </c>
      <c r="L102">
        <v>101</v>
      </c>
    </row>
    <row r="103" spans="1:12" hidden="1" x14ac:dyDescent="0.3">
      <c r="A103" t="s">
        <v>5</v>
      </c>
      <c r="B103" t="s">
        <v>660</v>
      </c>
      <c r="C103" t="s">
        <v>83</v>
      </c>
      <c r="D103" s="4">
        <v>46247</v>
      </c>
      <c r="E103" s="2">
        <v>46247.488043981481</v>
      </c>
      <c r="F103" t="s">
        <v>7</v>
      </c>
      <c r="G103">
        <v>15.5444038</v>
      </c>
      <c r="H103">
        <v>108.5242611</v>
      </c>
      <c r="I103" t="s">
        <v>1165</v>
      </c>
      <c r="J103">
        <v>15.677670000000001</v>
      </c>
      <c r="K103">
        <v>108.23193999999999</v>
      </c>
      <c r="L103">
        <v>102</v>
      </c>
    </row>
    <row r="104" spans="1:12" hidden="1" x14ac:dyDescent="0.3">
      <c r="A104" t="s">
        <v>5</v>
      </c>
      <c r="B104" t="s">
        <v>661</v>
      </c>
      <c r="C104" t="s">
        <v>84</v>
      </c>
      <c r="D104" s="4">
        <v>46247</v>
      </c>
      <c r="E104" s="2">
        <v>46247.471608796302</v>
      </c>
      <c r="F104" t="s">
        <v>7</v>
      </c>
      <c r="G104">
        <v>15.544396799999999</v>
      </c>
      <c r="H104">
        <v>108.5242219</v>
      </c>
      <c r="I104" t="s">
        <v>1165</v>
      </c>
      <c r="J104">
        <v>16.075243</v>
      </c>
      <c r="K104">
        <v>108.22414499999999</v>
      </c>
      <c r="L104">
        <v>103</v>
      </c>
    </row>
    <row r="105" spans="1:12" hidden="1" x14ac:dyDescent="0.3">
      <c r="A105" t="s">
        <v>5</v>
      </c>
      <c r="B105" t="s">
        <v>662</v>
      </c>
      <c r="C105" t="s">
        <v>85</v>
      </c>
      <c r="D105" s="4">
        <v>46247</v>
      </c>
      <c r="E105" s="2">
        <v>46247.477731481478</v>
      </c>
      <c r="F105" t="s">
        <v>7</v>
      </c>
      <c r="G105">
        <v>15.544426700000001</v>
      </c>
      <c r="H105">
        <v>108.524225</v>
      </c>
      <c r="I105" t="s">
        <v>1165</v>
      </c>
      <c r="J105">
        <v>16.060245994507</v>
      </c>
      <c r="K105">
        <v>108.214432032879</v>
      </c>
      <c r="L105">
        <v>104</v>
      </c>
    </row>
    <row r="106" spans="1:12" hidden="1" x14ac:dyDescent="0.3">
      <c r="A106" t="s">
        <v>5</v>
      </c>
      <c r="B106" t="s">
        <v>663</v>
      </c>
      <c r="C106" t="s">
        <v>86</v>
      </c>
      <c r="D106" s="4">
        <v>46258</v>
      </c>
      <c r="E106" s="2">
        <v>46258.65966435185</v>
      </c>
      <c r="F106" t="s">
        <v>7</v>
      </c>
      <c r="G106">
        <v>15.5656167</v>
      </c>
      <c r="H106">
        <v>108.48040140000001</v>
      </c>
      <c r="I106" t="s">
        <v>1165</v>
      </c>
      <c r="J106">
        <v>16.06859224247</v>
      </c>
      <c r="K106">
        <v>108.221262737429</v>
      </c>
      <c r="L106">
        <v>105</v>
      </c>
    </row>
    <row r="107" spans="1:12" hidden="1" x14ac:dyDescent="0.3">
      <c r="A107" t="s">
        <v>5</v>
      </c>
      <c r="B107" t="s">
        <v>664</v>
      </c>
      <c r="C107" t="s">
        <v>87</v>
      </c>
      <c r="D107" s="4">
        <v>46247</v>
      </c>
      <c r="E107" s="2">
        <v>46247.464224537027</v>
      </c>
      <c r="F107" t="s">
        <v>7</v>
      </c>
      <c r="G107">
        <v>15.544441300000001</v>
      </c>
      <c r="H107">
        <v>108.52425169999999</v>
      </c>
      <c r="I107" t="s">
        <v>1165</v>
      </c>
      <c r="J107">
        <v>16.050249999999998</v>
      </c>
      <c r="K107">
        <v>108.22902000000001</v>
      </c>
      <c r="L107">
        <v>106</v>
      </c>
    </row>
    <row r="108" spans="1:12" hidden="1" x14ac:dyDescent="0.3">
      <c r="A108" t="s">
        <v>5</v>
      </c>
      <c r="B108" t="s">
        <v>665</v>
      </c>
      <c r="C108" t="s">
        <v>88</v>
      </c>
      <c r="D108" s="4">
        <v>46240</v>
      </c>
      <c r="E108" s="2">
        <v>46240.404050925928</v>
      </c>
      <c r="F108" t="s">
        <v>7</v>
      </c>
      <c r="G108">
        <v>15.114702400000001</v>
      </c>
      <c r="H108">
        <v>108.80305300000001</v>
      </c>
      <c r="I108" t="s">
        <v>1165</v>
      </c>
      <c r="J108">
        <v>15.29776</v>
      </c>
      <c r="K108">
        <v>108.76124</v>
      </c>
      <c r="L108">
        <v>107</v>
      </c>
    </row>
    <row r="109" spans="1:12" hidden="1" x14ac:dyDescent="0.3">
      <c r="A109" t="s">
        <v>5</v>
      </c>
      <c r="B109" t="s">
        <v>666</v>
      </c>
      <c r="C109" t="s">
        <v>89</v>
      </c>
      <c r="D109" s="4">
        <v>46248</v>
      </c>
      <c r="E109" s="2">
        <v>46248.465231481481</v>
      </c>
      <c r="F109" t="s">
        <v>7</v>
      </c>
      <c r="G109">
        <v>15.5689843</v>
      </c>
      <c r="H109">
        <v>108.4696096</v>
      </c>
      <c r="I109" t="s">
        <v>1165</v>
      </c>
      <c r="J109">
        <v>16.075243</v>
      </c>
      <c r="K109">
        <v>108.22414499999999</v>
      </c>
      <c r="L109">
        <v>108</v>
      </c>
    </row>
    <row r="110" spans="1:12" hidden="1" x14ac:dyDescent="0.3">
      <c r="A110" t="s">
        <v>90</v>
      </c>
      <c r="B110" t="s">
        <v>667</v>
      </c>
      <c r="C110" t="s">
        <v>91</v>
      </c>
      <c r="D110" s="4">
        <v>46245</v>
      </c>
      <c r="E110" s="2">
        <v>46245.694085648152</v>
      </c>
      <c r="F110" t="s">
        <v>7</v>
      </c>
      <c r="G110">
        <v>13.0857127674</v>
      </c>
      <c r="H110">
        <v>109.3047098488</v>
      </c>
      <c r="I110" t="s">
        <v>1165</v>
      </c>
      <c r="J110">
        <v>13.085840103721999</v>
      </c>
      <c r="K110">
        <v>109.304552017387</v>
      </c>
      <c r="L110">
        <v>109</v>
      </c>
    </row>
    <row r="111" spans="1:12" hidden="1" x14ac:dyDescent="0.3">
      <c r="A111" t="s">
        <v>90</v>
      </c>
      <c r="B111" t="s">
        <v>667</v>
      </c>
      <c r="C111" t="s">
        <v>91</v>
      </c>
      <c r="D111" s="4">
        <v>46259</v>
      </c>
      <c r="E111" s="2">
        <v>46259.693252314813</v>
      </c>
      <c r="F111" t="s">
        <v>7</v>
      </c>
      <c r="G111">
        <v>13.0857127674</v>
      </c>
      <c r="H111">
        <v>109.3047098488</v>
      </c>
      <c r="I111" t="s">
        <v>1165</v>
      </c>
      <c r="J111">
        <v>13.085840103721999</v>
      </c>
      <c r="K111">
        <v>109.304552017387</v>
      </c>
      <c r="L111">
        <v>110</v>
      </c>
    </row>
    <row r="112" spans="1:12" hidden="1" x14ac:dyDescent="0.3">
      <c r="A112" t="s">
        <v>90</v>
      </c>
      <c r="B112" t="s">
        <v>668</v>
      </c>
      <c r="C112" t="s">
        <v>92</v>
      </c>
      <c r="D112" s="4">
        <v>46251</v>
      </c>
      <c r="E112" s="2">
        <v>46251.59784722222</v>
      </c>
      <c r="F112" t="s">
        <v>7</v>
      </c>
      <c r="G112">
        <v>13.927060533000001</v>
      </c>
      <c r="H112">
        <v>109.08870217419999</v>
      </c>
      <c r="I112" t="s">
        <v>1165</v>
      </c>
      <c r="J112">
        <v>13.88579</v>
      </c>
      <c r="K112">
        <v>109.10823000000001</v>
      </c>
      <c r="L112">
        <v>111</v>
      </c>
    </row>
    <row r="113" spans="1:12" hidden="1" x14ac:dyDescent="0.3">
      <c r="A113" t="s">
        <v>90</v>
      </c>
      <c r="B113" t="s">
        <v>669</v>
      </c>
      <c r="C113" t="s">
        <v>93</v>
      </c>
      <c r="D113" s="4">
        <v>46260</v>
      </c>
      <c r="E113" s="2">
        <v>46260.615173611113</v>
      </c>
      <c r="F113" t="s">
        <v>7</v>
      </c>
      <c r="G113">
        <v>13.4530618365</v>
      </c>
      <c r="H113">
        <v>109.2212319603</v>
      </c>
      <c r="I113" t="s">
        <v>1165</v>
      </c>
      <c r="J113">
        <v>13.095459999999999</v>
      </c>
      <c r="K113">
        <v>109.32093999999999</v>
      </c>
      <c r="L113">
        <v>112</v>
      </c>
    </row>
    <row r="114" spans="1:12" hidden="1" x14ac:dyDescent="0.3">
      <c r="A114" t="s">
        <v>90</v>
      </c>
      <c r="B114" t="s">
        <v>670</v>
      </c>
      <c r="C114" t="s">
        <v>94</v>
      </c>
      <c r="D114" s="4">
        <v>46260</v>
      </c>
      <c r="E114" s="2">
        <v>46260.622974537036</v>
      </c>
      <c r="F114" t="s">
        <v>7</v>
      </c>
      <c r="G114">
        <v>13.452574608500001</v>
      </c>
      <c r="H114">
        <v>109.2205336273</v>
      </c>
      <c r="I114" t="s">
        <v>1165</v>
      </c>
      <c r="J114">
        <v>13.044129909502001</v>
      </c>
      <c r="K114">
        <v>109.31013419726401</v>
      </c>
      <c r="L114">
        <v>113</v>
      </c>
    </row>
    <row r="115" spans="1:12" hidden="1" x14ac:dyDescent="0.3">
      <c r="A115" t="s">
        <v>90</v>
      </c>
      <c r="B115" t="s">
        <v>671</v>
      </c>
      <c r="C115" t="s">
        <v>95</v>
      </c>
      <c r="D115" s="4">
        <v>46245</v>
      </c>
      <c r="E115" s="2">
        <v>46245.672372685192</v>
      </c>
      <c r="F115" t="s">
        <v>7</v>
      </c>
      <c r="G115">
        <v>13.0847060798</v>
      </c>
      <c r="H115">
        <v>109.30213134100001</v>
      </c>
      <c r="I115" t="s">
        <v>1165</v>
      </c>
      <c r="J115">
        <v>11.943036588814</v>
      </c>
      <c r="K115">
        <v>108.433781158381</v>
      </c>
      <c r="L115">
        <v>114</v>
      </c>
    </row>
    <row r="116" spans="1:12" hidden="1" x14ac:dyDescent="0.3">
      <c r="A116" t="s">
        <v>90</v>
      </c>
      <c r="B116" t="s">
        <v>671</v>
      </c>
      <c r="C116" t="s">
        <v>95</v>
      </c>
      <c r="D116" s="4">
        <v>46259</v>
      </c>
      <c r="E116" s="2">
        <v>46259.68854166667</v>
      </c>
      <c r="F116" t="s">
        <v>7</v>
      </c>
      <c r="G116">
        <v>13.0847060798</v>
      </c>
      <c r="H116">
        <v>109.30213134100001</v>
      </c>
      <c r="I116" t="s">
        <v>1165</v>
      </c>
      <c r="J116">
        <v>11.943036588814</v>
      </c>
      <c r="K116">
        <v>108.433781158381</v>
      </c>
      <c r="L116">
        <v>115</v>
      </c>
    </row>
    <row r="117" spans="1:12" hidden="1" x14ac:dyDescent="0.3">
      <c r="A117" t="s">
        <v>90</v>
      </c>
      <c r="B117" t="s">
        <v>672</v>
      </c>
      <c r="C117" t="s">
        <v>96</v>
      </c>
      <c r="D117" s="4">
        <v>46258</v>
      </c>
      <c r="E117" s="2">
        <v>46258.702210648153</v>
      </c>
      <c r="F117" t="s">
        <v>7</v>
      </c>
      <c r="G117">
        <v>13.920760769199999</v>
      </c>
      <c r="H117">
        <v>109.0904822546</v>
      </c>
      <c r="I117" t="s">
        <v>1165</v>
      </c>
      <c r="J117">
        <v>13.789121007448999</v>
      </c>
      <c r="K117">
        <v>109.216233999103</v>
      </c>
      <c r="L117">
        <v>116</v>
      </c>
    </row>
    <row r="118" spans="1:12" hidden="1" x14ac:dyDescent="0.3">
      <c r="A118" t="s">
        <v>90</v>
      </c>
      <c r="B118" t="s">
        <v>673</v>
      </c>
      <c r="C118" t="s">
        <v>97</v>
      </c>
      <c r="D118" s="4">
        <v>46247</v>
      </c>
      <c r="E118" s="2">
        <v>46247.648495370369</v>
      </c>
      <c r="F118" t="s">
        <v>7</v>
      </c>
      <c r="G118">
        <v>13.7935373418</v>
      </c>
      <c r="H118">
        <v>109.150021153</v>
      </c>
      <c r="I118" t="s">
        <v>1165</v>
      </c>
      <c r="J118">
        <v>13.788220000000001</v>
      </c>
      <c r="K118">
        <v>109.15067000000001</v>
      </c>
      <c r="L118">
        <v>117</v>
      </c>
    </row>
    <row r="119" spans="1:12" hidden="1" x14ac:dyDescent="0.3">
      <c r="A119" t="s">
        <v>90</v>
      </c>
      <c r="B119" t="s">
        <v>674</v>
      </c>
      <c r="C119" t="s">
        <v>98</v>
      </c>
      <c r="D119" s="4">
        <v>46247</v>
      </c>
      <c r="E119" s="2">
        <v>46247.633553240739</v>
      </c>
      <c r="F119" t="s">
        <v>7</v>
      </c>
      <c r="G119">
        <v>13.7451263178</v>
      </c>
      <c r="H119">
        <v>109.1519001562</v>
      </c>
      <c r="I119" t="s">
        <v>1165</v>
      </c>
      <c r="J119">
        <v>13.73516</v>
      </c>
      <c r="K119">
        <v>109.16518000000001</v>
      </c>
      <c r="L119">
        <v>118</v>
      </c>
    </row>
    <row r="120" spans="1:12" hidden="1" x14ac:dyDescent="0.3">
      <c r="A120" t="s">
        <v>90</v>
      </c>
      <c r="B120" t="s">
        <v>675</v>
      </c>
      <c r="C120" t="s">
        <v>99</v>
      </c>
      <c r="D120" s="4">
        <v>46258</v>
      </c>
      <c r="E120" s="2">
        <v>46258.65357638889</v>
      </c>
      <c r="F120" t="s">
        <v>7</v>
      </c>
      <c r="G120">
        <v>14.0249519255</v>
      </c>
      <c r="H120">
        <v>109.05262210940001</v>
      </c>
      <c r="I120" t="s">
        <v>1165</v>
      </c>
      <c r="J120">
        <v>13.768230000000001</v>
      </c>
      <c r="K120">
        <v>109.19731</v>
      </c>
      <c r="L120">
        <v>119</v>
      </c>
    </row>
    <row r="121" spans="1:12" hidden="1" x14ac:dyDescent="0.3">
      <c r="A121" t="s">
        <v>90</v>
      </c>
      <c r="B121" t="s">
        <v>676</v>
      </c>
      <c r="C121" t="s">
        <v>100</v>
      </c>
      <c r="D121" s="4">
        <v>46241</v>
      </c>
      <c r="E121" s="2">
        <v>46241.523738425924</v>
      </c>
      <c r="F121" t="s">
        <v>7</v>
      </c>
      <c r="G121">
        <v>14.431590805900001</v>
      </c>
      <c r="H121">
        <v>109.0157551061</v>
      </c>
      <c r="I121" t="s">
        <v>1165</v>
      </c>
      <c r="J121">
        <v>14.429069999999999</v>
      </c>
      <c r="K121">
        <v>109.01560000000001</v>
      </c>
      <c r="L121">
        <v>120</v>
      </c>
    </row>
    <row r="122" spans="1:12" hidden="1" x14ac:dyDescent="0.3">
      <c r="A122" t="s">
        <v>90</v>
      </c>
      <c r="B122" t="s">
        <v>676</v>
      </c>
      <c r="C122" t="s">
        <v>100</v>
      </c>
      <c r="D122" s="4">
        <v>46252</v>
      </c>
      <c r="E122" s="2">
        <v>46252.689074074071</v>
      </c>
      <c r="F122" t="s">
        <v>7</v>
      </c>
      <c r="G122">
        <v>14.431590805900001</v>
      </c>
      <c r="H122">
        <v>109.0157551061</v>
      </c>
      <c r="I122" t="s">
        <v>1165</v>
      </c>
      <c r="J122">
        <v>14.429069999999999</v>
      </c>
      <c r="K122">
        <v>109.01560000000001</v>
      </c>
      <c r="L122">
        <v>121</v>
      </c>
    </row>
    <row r="123" spans="1:12" hidden="1" x14ac:dyDescent="0.3">
      <c r="A123" t="s">
        <v>90</v>
      </c>
      <c r="B123" t="s">
        <v>677</v>
      </c>
      <c r="C123" t="s">
        <v>101</v>
      </c>
      <c r="D123" s="4">
        <v>46240</v>
      </c>
      <c r="E123" s="2">
        <v>46240.675868055558</v>
      </c>
      <c r="F123" t="s">
        <v>7</v>
      </c>
      <c r="G123">
        <v>13.9978254617</v>
      </c>
      <c r="H123">
        <v>109.0592617521</v>
      </c>
      <c r="I123" t="s">
        <v>1165</v>
      </c>
      <c r="J123">
        <v>13.92671</v>
      </c>
      <c r="K123">
        <v>109.0869</v>
      </c>
      <c r="L123">
        <v>122</v>
      </c>
    </row>
    <row r="124" spans="1:12" hidden="1" x14ac:dyDescent="0.3">
      <c r="A124" t="s">
        <v>90</v>
      </c>
      <c r="B124" t="s">
        <v>677</v>
      </c>
      <c r="C124" t="s">
        <v>101</v>
      </c>
      <c r="D124" s="4">
        <v>46251</v>
      </c>
      <c r="E124" s="2">
        <v>46251.607395833344</v>
      </c>
      <c r="F124" t="s">
        <v>7</v>
      </c>
      <c r="G124">
        <v>13.9978254617</v>
      </c>
      <c r="H124">
        <v>109.0592617521</v>
      </c>
      <c r="I124" t="s">
        <v>1165</v>
      </c>
      <c r="J124">
        <v>13.92671</v>
      </c>
      <c r="K124">
        <v>109.0869</v>
      </c>
      <c r="L124">
        <v>123</v>
      </c>
    </row>
    <row r="125" spans="1:12" hidden="1" x14ac:dyDescent="0.3">
      <c r="A125" t="s">
        <v>90</v>
      </c>
      <c r="B125" t="s">
        <v>678</v>
      </c>
      <c r="C125" t="s">
        <v>102</v>
      </c>
      <c r="D125" s="4">
        <v>46258</v>
      </c>
      <c r="E125" s="2">
        <v>46258.64603009259</v>
      </c>
      <c r="F125" t="s">
        <v>7</v>
      </c>
      <c r="G125">
        <v>14.0248749796</v>
      </c>
      <c r="H125">
        <v>109.0526258336</v>
      </c>
      <c r="I125" t="s">
        <v>1165</v>
      </c>
      <c r="J125">
        <v>13.54875</v>
      </c>
      <c r="K125">
        <v>109.24815</v>
      </c>
      <c r="L125">
        <v>124</v>
      </c>
    </row>
    <row r="126" spans="1:12" hidden="1" x14ac:dyDescent="0.3">
      <c r="A126" t="s">
        <v>90</v>
      </c>
      <c r="B126" t="s">
        <v>679</v>
      </c>
      <c r="C126" t="s">
        <v>103</v>
      </c>
      <c r="D126" s="4">
        <v>46247</v>
      </c>
      <c r="E126" s="2">
        <v>46247.608159722222</v>
      </c>
      <c r="F126" t="s">
        <v>7</v>
      </c>
      <c r="G126">
        <v>13.7641193058</v>
      </c>
      <c r="H126">
        <v>109.1497999594</v>
      </c>
      <c r="I126" t="s">
        <v>1165</v>
      </c>
      <c r="J126">
        <v>13.73516</v>
      </c>
      <c r="K126">
        <v>109.16518000000001</v>
      </c>
      <c r="L126">
        <v>125</v>
      </c>
    </row>
    <row r="127" spans="1:12" hidden="1" x14ac:dyDescent="0.3">
      <c r="A127" t="s">
        <v>90</v>
      </c>
      <c r="B127" t="s">
        <v>679</v>
      </c>
      <c r="C127" t="s">
        <v>103</v>
      </c>
      <c r="D127" s="4">
        <v>46256</v>
      </c>
      <c r="E127" s="2">
        <v>46256.870115740741</v>
      </c>
      <c r="F127" t="s">
        <v>7</v>
      </c>
      <c r="G127">
        <v>13.7641193058</v>
      </c>
      <c r="H127">
        <v>109.1497999594</v>
      </c>
      <c r="I127" t="s">
        <v>1165</v>
      </c>
      <c r="J127">
        <v>13.73516</v>
      </c>
      <c r="K127">
        <v>109.16518000000001</v>
      </c>
      <c r="L127">
        <v>126</v>
      </c>
    </row>
    <row r="128" spans="1:12" hidden="1" x14ac:dyDescent="0.3">
      <c r="A128" t="s">
        <v>90</v>
      </c>
      <c r="B128" t="s">
        <v>680</v>
      </c>
      <c r="C128" t="s">
        <v>104</v>
      </c>
      <c r="D128" s="4">
        <v>46241</v>
      </c>
      <c r="E128" s="2">
        <v>46241.64466435185</v>
      </c>
      <c r="F128" t="s">
        <v>7</v>
      </c>
      <c r="G128">
        <v>14.5470810399</v>
      </c>
      <c r="H128">
        <v>109.04279940799999</v>
      </c>
      <c r="I128" t="s">
        <v>1165</v>
      </c>
      <c r="J128">
        <v>14.429069999999999</v>
      </c>
      <c r="K128">
        <v>109.01560000000001</v>
      </c>
      <c r="L128">
        <v>127</v>
      </c>
    </row>
    <row r="129" spans="1:12" hidden="1" x14ac:dyDescent="0.3">
      <c r="A129" t="s">
        <v>90</v>
      </c>
      <c r="B129" t="s">
        <v>680</v>
      </c>
      <c r="C129" t="s">
        <v>104</v>
      </c>
      <c r="D129" s="4">
        <v>46252</v>
      </c>
      <c r="E129" s="2">
        <v>46252.629305555558</v>
      </c>
      <c r="F129" t="s">
        <v>7</v>
      </c>
      <c r="G129">
        <v>14.5470810399</v>
      </c>
      <c r="H129">
        <v>109.04279940799999</v>
      </c>
      <c r="I129" t="s">
        <v>1165</v>
      </c>
      <c r="J129">
        <v>14.429069999999999</v>
      </c>
      <c r="K129">
        <v>109.01560000000001</v>
      </c>
      <c r="L129">
        <v>128</v>
      </c>
    </row>
    <row r="130" spans="1:12" hidden="1" x14ac:dyDescent="0.3">
      <c r="A130" t="s">
        <v>90</v>
      </c>
      <c r="B130" t="s">
        <v>681</v>
      </c>
      <c r="C130" t="s">
        <v>105</v>
      </c>
      <c r="D130" s="4">
        <v>46245</v>
      </c>
      <c r="E130" s="2">
        <v>46245.677569444437</v>
      </c>
      <c r="F130" t="s">
        <v>7</v>
      </c>
      <c r="G130">
        <v>13.0851959572</v>
      </c>
      <c r="H130">
        <v>109.3019010001</v>
      </c>
      <c r="I130" t="s">
        <v>1165</v>
      </c>
      <c r="J130">
        <v>13.093391192655</v>
      </c>
      <c r="K130">
        <v>109.31062638261901</v>
      </c>
      <c r="L130">
        <v>129</v>
      </c>
    </row>
    <row r="131" spans="1:12" hidden="1" x14ac:dyDescent="0.3">
      <c r="A131" t="s">
        <v>90</v>
      </c>
      <c r="B131" t="s">
        <v>681</v>
      </c>
      <c r="C131" t="s">
        <v>105</v>
      </c>
      <c r="D131" s="4">
        <v>46259</v>
      </c>
      <c r="E131" s="2">
        <v>46259.687604166669</v>
      </c>
      <c r="F131" t="s">
        <v>7</v>
      </c>
      <c r="G131">
        <v>13.0851959572</v>
      </c>
      <c r="H131">
        <v>109.3019010001</v>
      </c>
      <c r="I131" t="s">
        <v>1165</v>
      </c>
      <c r="J131">
        <v>13.093391192655</v>
      </c>
      <c r="K131">
        <v>109.31062638261901</v>
      </c>
      <c r="L131">
        <v>130</v>
      </c>
    </row>
    <row r="132" spans="1:12" hidden="1" x14ac:dyDescent="0.3">
      <c r="A132" t="s">
        <v>90</v>
      </c>
      <c r="B132" t="s">
        <v>682</v>
      </c>
      <c r="C132" t="s">
        <v>106</v>
      </c>
      <c r="D132" s="4">
        <v>46240</v>
      </c>
      <c r="E132" s="2">
        <v>46240.674722222233</v>
      </c>
      <c r="F132" t="s">
        <v>7</v>
      </c>
      <c r="G132">
        <v>13.9979932484</v>
      </c>
      <c r="H132">
        <v>109.059220888</v>
      </c>
      <c r="I132" t="s">
        <v>1165</v>
      </c>
      <c r="J132">
        <v>14.00309</v>
      </c>
      <c r="K132">
        <v>109.05141999999999</v>
      </c>
      <c r="L132">
        <v>131</v>
      </c>
    </row>
    <row r="133" spans="1:12" hidden="1" x14ac:dyDescent="0.3">
      <c r="A133" t="s">
        <v>90</v>
      </c>
      <c r="B133" t="s">
        <v>682</v>
      </c>
      <c r="C133" t="s">
        <v>106</v>
      </c>
      <c r="D133" s="4">
        <v>46251</v>
      </c>
      <c r="E133" s="2">
        <v>46251.564328703702</v>
      </c>
      <c r="F133" t="s">
        <v>7</v>
      </c>
      <c r="G133">
        <v>13.9979932484</v>
      </c>
      <c r="H133">
        <v>109.059220888</v>
      </c>
      <c r="I133" t="s">
        <v>1165</v>
      </c>
      <c r="J133">
        <v>14.00309</v>
      </c>
      <c r="K133">
        <v>109.05141999999999</v>
      </c>
      <c r="L133">
        <v>132</v>
      </c>
    </row>
    <row r="134" spans="1:12" hidden="1" x14ac:dyDescent="0.3">
      <c r="A134" t="s">
        <v>90</v>
      </c>
      <c r="B134" t="s">
        <v>683</v>
      </c>
      <c r="C134" t="s">
        <v>107</v>
      </c>
      <c r="D134" s="4">
        <v>46252</v>
      </c>
      <c r="E134" s="2">
        <v>46252.525706018518</v>
      </c>
      <c r="F134" t="s">
        <v>7</v>
      </c>
      <c r="G134">
        <v>14.486183264299999</v>
      </c>
      <c r="H134">
        <v>109.0908138345</v>
      </c>
      <c r="I134" t="s">
        <v>1165</v>
      </c>
      <c r="J134">
        <v>14.429069999999999</v>
      </c>
      <c r="K134">
        <v>109.01560000000001</v>
      </c>
      <c r="L134">
        <v>133</v>
      </c>
    </row>
    <row r="135" spans="1:12" hidden="1" x14ac:dyDescent="0.3">
      <c r="A135" t="s">
        <v>90</v>
      </c>
      <c r="B135" t="s">
        <v>684</v>
      </c>
      <c r="C135" t="s">
        <v>108</v>
      </c>
      <c r="D135" s="4">
        <v>46244</v>
      </c>
      <c r="E135" s="2">
        <v>46244.727187500001</v>
      </c>
      <c r="F135" t="s">
        <v>7</v>
      </c>
      <c r="G135">
        <v>13.7705102866</v>
      </c>
      <c r="H135">
        <v>109.2183195448</v>
      </c>
      <c r="I135" t="s">
        <v>1165</v>
      </c>
      <c r="J135">
        <v>13.5261</v>
      </c>
      <c r="K135">
        <v>109.18634</v>
      </c>
      <c r="L135">
        <v>134</v>
      </c>
    </row>
    <row r="136" spans="1:12" hidden="1" x14ac:dyDescent="0.3">
      <c r="A136" t="s">
        <v>90</v>
      </c>
      <c r="B136" t="s">
        <v>684</v>
      </c>
      <c r="C136" t="s">
        <v>108</v>
      </c>
      <c r="D136" s="4">
        <v>46258</v>
      </c>
      <c r="E136" s="2">
        <v>46258.670324074083</v>
      </c>
      <c r="F136" t="s">
        <v>7</v>
      </c>
      <c r="G136">
        <v>13.7705102866</v>
      </c>
      <c r="H136">
        <v>109.2183195448</v>
      </c>
      <c r="I136" t="s">
        <v>1165</v>
      </c>
      <c r="J136">
        <v>13.5261</v>
      </c>
      <c r="K136">
        <v>109.18634</v>
      </c>
      <c r="L136">
        <v>135</v>
      </c>
    </row>
    <row r="137" spans="1:12" hidden="1" x14ac:dyDescent="0.3">
      <c r="A137" t="s">
        <v>90</v>
      </c>
      <c r="B137" t="s">
        <v>685</v>
      </c>
      <c r="C137" t="s">
        <v>109</v>
      </c>
      <c r="D137" s="4">
        <v>46259</v>
      </c>
      <c r="E137" s="2">
        <v>46259.700092592589</v>
      </c>
      <c r="F137" t="s">
        <v>7</v>
      </c>
      <c r="G137">
        <v>13.089730127399999</v>
      </c>
      <c r="H137">
        <v>109.3092859458</v>
      </c>
      <c r="I137" t="s">
        <v>1165</v>
      </c>
      <c r="J137">
        <v>13.095459999999999</v>
      </c>
      <c r="K137">
        <v>109.32093999999999</v>
      </c>
      <c r="L137">
        <v>136</v>
      </c>
    </row>
    <row r="138" spans="1:12" hidden="1" x14ac:dyDescent="0.3">
      <c r="A138" t="s">
        <v>90</v>
      </c>
      <c r="B138" t="s">
        <v>686</v>
      </c>
      <c r="C138" t="s">
        <v>110</v>
      </c>
      <c r="D138" s="4">
        <v>46244</v>
      </c>
      <c r="E138" s="2">
        <v>46244.714282407411</v>
      </c>
      <c r="F138" t="s">
        <v>7</v>
      </c>
      <c r="G138">
        <v>13.7705335759</v>
      </c>
      <c r="H138">
        <v>109.2182476781</v>
      </c>
      <c r="I138" t="s">
        <v>1165</v>
      </c>
      <c r="J138">
        <v>13.776479999999999</v>
      </c>
      <c r="K138">
        <v>109.22367</v>
      </c>
      <c r="L138">
        <v>137</v>
      </c>
    </row>
    <row r="139" spans="1:12" hidden="1" x14ac:dyDescent="0.3">
      <c r="A139" t="s">
        <v>90</v>
      </c>
      <c r="B139" t="s">
        <v>686</v>
      </c>
      <c r="C139" t="s">
        <v>110</v>
      </c>
      <c r="D139" s="4">
        <v>46247</v>
      </c>
      <c r="E139" s="2">
        <v>46247.664664351847</v>
      </c>
      <c r="F139" t="s">
        <v>7</v>
      </c>
      <c r="G139">
        <v>13.7705335759</v>
      </c>
      <c r="H139">
        <v>109.2182476781</v>
      </c>
      <c r="I139" t="s">
        <v>1165</v>
      </c>
      <c r="J139">
        <v>13.776479999999999</v>
      </c>
      <c r="K139">
        <v>109.22367</v>
      </c>
      <c r="L139">
        <v>138</v>
      </c>
    </row>
    <row r="140" spans="1:12" hidden="1" x14ac:dyDescent="0.3">
      <c r="A140" t="s">
        <v>90</v>
      </c>
      <c r="B140" t="s">
        <v>687</v>
      </c>
      <c r="C140" t="s">
        <v>111</v>
      </c>
      <c r="D140" s="4">
        <v>46246</v>
      </c>
      <c r="E140" s="2">
        <v>46246.497789351852</v>
      </c>
      <c r="F140" t="s">
        <v>7</v>
      </c>
      <c r="G140">
        <v>13.0453576581</v>
      </c>
      <c r="H140">
        <v>109.3104319591</v>
      </c>
      <c r="I140" t="s">
        <v>1165</v>
      </c>
      <c r="J140">
        <v>13.109220000000001</v>
      </c>
      <c r="K140">
        <v>109.20663</v>
      </c>
      <c r="L140">
        <v>139</v>
      </c>
    </row>
    <row r="141" spans="1:12" hidden="1" x14ac:dyDescent="0.3">
      <c r="A141" t="s">
        <v>90</v>
      </c>
      <c r="B141" t="s">
        <v>688</v>
      </c>
      <c r="C141" t="s">
        <v>112</v>
      </c>
      <c r="D141" s="4">
        <v>46244</v>
      </c>
      <c r="E141" s="2">
        <v>46244.717777777783</v>
      </c>
      <c r="F141" t="s">
        <v>7</v>
      </c>
      <c r="G141">
        <v>13.770462994600001</v>
      </c>
      <c r="H141">
        <v>109.21834443820001</v>
      </c>
      <c r="I141" t="s">
        <v>1165</v>
      </c>
      <c r="J141">
        <v>13.4556</v>
      </c>
      <c r="K141">
        <v>109.22348</v>
      </c>
      <c r="L141">
        <v>140</v>
      </c>
    </row>
    <row r="142" spans="1:12" hidden="1" x14ac:dyDescent="0.3">
      <c r="A142" t="s">
        <v>90</v>
      </c>
      <c r="B142" t="s">
        <v>688</v>
      </c>
      <c r="C142" t="s">
        <v>112</v>
      </c>
      <c r="D142" s="4">
        <v>46258</v>
      </c>
      <c r="E142" s="2">
        <v>46258.66337962963</v>
      </c>
      <c r="F142" t="s">
        <v>7</v>
      </c>
      <c r="G142">
        <v>13.770462994600001</v>
      </c>
      <c r="H142">
        <v>109.21834443820001</v>
      </c>
      <c r="I142" t="s">
        <v>1165</v>
      </c>
      <c r="J142">
        <v>13.4556</v>
      </c>
      <c r="K142">
        <v>109.22348</v>
      </c>
      <c r="L142">
        <v>141</v>
      </c>
    </row>
    <row r="143" spans="1:12" hidden="1" x14ac:dyDescent="0.3">
      <c r="A143" t="s">
        <v>90</v>
      </c>
      <c r="B143" t="s">
        <v>689</v>
      </c>
      <c r="C143" t="s">
        <v>113</v>
      </c>
      <c r="D143" s="4">
        <v>46244</v>
      </c>
      <c r="E143" s="2">
        <v>46244.713935185187</v>
      </c>
      <c r="F143" t="s">
        <v>7</v>
      </c>
      <c r="G143">
        <v>13.7705251223</v>
      </c>
      <c r="H143">
        <v>109.2182548121</v>
      </c>
      <c r="I143" t="s">
        <v>1165</v>
      </c>
      <c r="J143">
        <v>13.4556</v>
      </c>
      <c r="K143">
        <v>109.22348</v>
      </c>
      <c r="L143">
        <v>142</v>
      </c>
    </row>
    <row r="144" spans="1:12" hidden="1" x14ac:dyDescent="0.3">
      <c r="A144" t="s">
        <v>90</v>
      </c>
      <c r="B144" t="s">
        <v>689</v>
      </c>
      <c r="C144" t="s">
        <v>113</v>
      </c>
      <c r="D144" s="4">
        <v>46258</v>
      </c>
      <c r="E144" s="2">
        <v>46258.770358796297</v>
      </c>
      <c r="F144" t="s">
        <v>7</v>
      </c>
      <c r="G144">
        <v>13.7705251223</v>
      </c>
      <c r="H144">
        <v>109.2182548121</v>
      </c>
      <c r="I144" t="s">
        <v>1165</v>
      </c>
      <c r="J144">
        <v>13.4556</v>
      </c>
      <c r="K144">
        <v>109.22348</v>
      </c>
      <c r="L144">
        <v>143</v>
      </c>
    </row>
    <row r="145" spans="1:12" hidden="1" x14ac:dyDescent="0.3">
      <c r="A145" t="s">
        <v>90</v>
      </c>
      <c r="B145" t="s">
        <v>690</v>
      </c>
      <c r="C145" t="s">
        <v>114</v>
      </c>
      <c r="D145" s="4">
        <v>46247</v>
      </c>
      <c r="E145" s="2">
        <v>46247.657407407409</v>
      </c>
      <c r="F145" t="s">
        <v>7</v>
      </c>
      <c r="G145">
        <v>13.7938227891</v>
      </c>
      <c r="H145">
        <v>109.1563725478</v>
      </c>
      <c r="I145" t="s">
        <v>1165</v>
      </c>
      <c r="J145">
        <v>13.82891</v>
      </c>
      <c r="K145">
        <v>109.16161</v>
      </c>
      <c r="L145">
        <v>144</v>
      </c>
    </row>
    <row r="146" spans="1:12" hidden="1" x14ac:dyDescent="0.3">
      <c r="A146" t="s">
        <v>90</v>
      </c>
      <c r="B146" t="s">
        <v>690</v>
      </c>
      <c r="C146" t="s">
        <v>114</v>
      </c>
      <c r="D146" s="4">
        <v>46256</v>
      </c>
      <c r="E146" s="2">
        <v>46256.655462962961</v>
      </c>
      <c r="F146" t="s">
        <v>7</v>
      </c>
      <c r="G146">
        <v>13.7938227891</v>
      </c>
      <c r="H146">
        <v>109.1563725478</v>
      </c>
      <c r="I146" t="s">
        <v>1165</v>
      </c>
      <c r="J146">
        <v>13.82891</v>
      </c>
      <c r="K146">
        <v>109.16161</v>
      </c>
      <c r="L146">
        <v>145</v>
      </c>
    </row>
    <row r="147" spans="1:12" hidden="1" x14ac:dyDescent="0.3">
      <c r="A147" t="s">
        <v>90</v>
      </c>
      <c r="B147" t="s">
        <v>691</v>
      </c>
      <c r="C147" t="s">
        <v>115</v>
      </c>
      <c r="D147" s="4">
        <v>46240</v>
      </c>
      <c r="E147" s="2">
        <v>46240.597766203697</v>
      </c>
      <c r="F147" t="s">
        <v>7</v>
      </c>
      <c r="G147">
        <v>14.1781287128</v>
      </c>
      <c r="H147">
        <v>109.05212816789999</v>
      </c>
      <c r="I147" t="s">
        <v>1165</v>
      </c>
      <c r="J147">
        <v>14.175129999999999</v>
      </c>
      <c r="K147">
        <v>109.04827</v>
      </c>
      <c r="L147">
        <v>146</v>
      </c>
    </row>
    <row r="148" spans="1:12" hidden="1" x14ac:dyDescent="0.3">
      <c r="A148" t="s">
        <v>90</v>
      </c>
      <c r="B148" t="s">
        <v>691</v>
      </c>
      <c r="C148" t="s">
        <v>115</v>
      </c>
      <c r="D148" s="4">
        <v>46251</v>
      </c>
      <c r="E148" s="2">
        <v>46251.47320601852</v>
      </c>
      <c r="F148" t="s">
        <v>7</v>
      </c>
      <c r="G148">
        <v>14.1781287128</v>
      </c>
      <c r="H148">
        <v>109.05212816789999</v>
      </c>
      <c r="I148" t="s">
        <v>1165</v>
      </c>
      <c r="J148">
        <v>14.175129999999999</v>
      </c>
      <c r="K148">
        <v>109.04827</v>
      </c>
      <c r="L148">
        <v>147</v>
      </c>
    </row>
    <row r="149" spans="1:12" hidden="1" x14ac:dyDescent="0.3">
      <c r="A149" t="s">
        <v>90</v>
      </c>
      <c r="B149" t="s">
        <v>692</v>
      </c>
      <c r="C149" t="s">
        <v>116</v>
      </c>
      <c r="D149" s="4">
        <v>46241</v>
      </c>
      <c r="E149" s="2">
        <v>46241.606354166674</v>
      </c>
      <c r="F149" t="s">
        <v>7</v>
      </c>
      <c r="G149">
        <v>14.4331210182</v>
      </c>
      <c r="H149">
        <v>109.017415787</v>
      </c>
      <c r="I149" t="s">
        <v>1165</v>
      </c>
      <c r="J149">
        <v>14.429069999999999</v>
      </c>
      <c r="K149">
        <v>109.01560000000001</v>
      </c>
      <c r="L149">
        <v>148</v>
      </c>
    </row>
    <row r="150" spans="1:12" hidden="1" x14ac:dyDescent="0.3">
      <c r="A150" t="s">
        <v>90</v>
      </c>
      <c r="B150" t="s">
        <v>692</v>
      </c>
      <c r="C150" t="s">
        <v>116</v>
      </c>
      <c r="D150" s="4">
        <v>46252</v>
      </c>
      <c r="E150" s="2">
        <v>46252.674699074072</v>
      </c>
      <c r="F150" t="s">
        <v>7</v>
      </c>
      <c r="G150">
        <v>14.4331210182</v>
      </c>
      <c r="H150">
        <v>109.017415787</v>
      </c>
      <c r="I150" t="s">
        <v>1165</v>
      </c>
      <c r="J150">
        <v>14.429069999999999</v>
      </c>
      <c r="K150">
        <v>109.01560000000001</v>
      </c>
      <c r="L150">
        <v>149</v>
      </c>
    </row>
    <row r="151" spans="1:12" hidden="1" x14ac:dyDescent="0.3">
      <c r="A151" t="s">
        <v>90</v>
      </c>
      <c r="B151" t="s">
        <v>693</v>
      </c>
      <c r="C151" t="s">
        <v>117</v>
      </c>
      <c r="D151" s="4">
        <v>46240</v>
      </c>
      <c r="E151" s="2">
        <v>46240.682280092587</v>
      </c>
      <c r="F151" t="s">
        <v>7</v>
      </c>
      <c r="G151">
        <v>13.9493019668</v>
      </c>
      <c r="H151">
        <v>109.0750078322</v>
      </c>
      <c r="I151" t="s">
        <v>1165</v>
      </c>
      <c r="J151">
        <v>14.2944</v>
      </c>
      <c r="K151">
        <v>109.08634000000001</v>
      </c>
      <c r="L151">
        <v>150</v>
      </c>
    </row>
    <row r="152" spans="1:12" hidden="1" x14ac:dyDescent="0.3">
      <c r="A152" t="s">
        <v>90</v>
      </c>
      <c r="B152" t="s">
        <v>693</v>
      </c>
      <c r="C152" t="s">
        <v>117</v>
      </c>
      <c r="D152" s="4">
        <v>46251</v>
      </c>
      <c r="E152" s="2">
        <v>46251.549571759257</v>
      </c>
      <c r="F152" t="s">
        <v>7</v>
      </c>
      <c r="G152">
        <v>13.9493019668</v>
      </c>
      <c r="H152">
        <v>109.0750078322</v>
      </c>
      <c r="I152" t="s">
        <v>1165</v>
      </c>
      <c r="J152">
        <v>14.2944</v>
      </c>
      <c r="K152">
        <v>109.08634000000001</v>
      </c>
      <c r="L152">
        <v>151</v>
      </c>
    </row>
    <row r="153" spans="1:12" hidden="1" x14ac:dyDescent="0.3">
      <c r="A153" t="s">
        <v>90</v>
      </c>
      <c r="B153" t="s">
        <v>694</v>
      </c>
      <c r="C153" t="s">
        <v>118</v>
      </c>
      <c r="D153" s="4">
        <v>46256</v>
      </c>
      <c r="E153" s="2">
        <v>46256.85260416667</v>
      </c>
      <c r="F153" t="s">
        <v>7</v>
      </c>
      <c r="G153">
        <v>13.7709472642</v>
      </c>
      <c r="H153">
        <v>109.2174090835</v>
      </c>
      <c r="I153" t="s">
        <v>1165</v>
      </c>
      <c r="J153">
        <v>13.82891</v>
      </c>
      <c r="K153">
        <v>109.16161</v>
      </c>
      <c r="L153">
        <v>152</v>
      </c>
    </row>
    <row r="154" spans="1:12" hidden="1" x14ac:dyDescent="0.3">
      <c r="A154" t="s">
        <v>90</v>
      </c>
      <c r="B154" t="s">
        <v>695</v>
      </c>
      <c r="C154" t="s">
        <v>119</v>
      </c>
      <c r="D154" s="4">
        <v>46260</v>
      </c>
      <c r="E154" s="2">
        <v>46260.423958333333</v>
      </c>
      <c r="F154" t="s">
        <v>7</v>
      </c>
      <c r="G154">
        <v>13.089912002</v>
      </c>
      <c r="H154">
        <v>109.30985432360001</v>
      </c>
      <c r="I154" t="s">
        <v>1165</v>
      </c>
      <c r="J154">
        <v>13.193949999999999</v>
      </c>
      <c r="K154">
        <v>109.06349</v>
      </c>
      <c r="L154">
        <v>153</v>
      </c>
    </row>
    <row r="155" spans="1:12" hidden="1" x14ac:dyDescent="0.3">
      <c r="A155" t="s">
        <v>90</v>
      </c>
      <c r="B155" t="s">
        <v>696</v>
      </c>
      <c r="C155" t="s">
        <v>120</v>
      </c>
      <c r="D155" s="4">
        <v>46246</v>
      </c>
      <c r="E155" s="2">
        <v>46246.498541666668</v>
      </c>
      <c r="F155" t="s">
        <v>7</v>
      </c>
      <c r="G155">
        <v>13.0453335254</v>
      </c>
      <c r="H155">
        <v>109.3104269216</v>
      </c>
      <c r="I155" t="s">
        <v>1165</v>
      </c>
      <c r="J155">
        <v>13.038629999999999</v>
      </c>
      <c r="K155">
        <v>109.31383</v>
      </c>
      <c r="L155">
        <v>154</v>
      </c>
    </row>
    <row r="156" spans="1:12" hidden="1" x14ac:dyDescent="0.3">
      <c r="A156" t="s">
        <v>90</v>
      </c>
      <c r="B156" t="s">
        <v>696</v>
      </c>
      <c r="C156" t="s">
        <v>120</v>
      </c>
      <c r="D156" s="4">
        <v>46259</v>
      </c>
      <c r="E156" s="2">
        <v>46259.655578703707</v>
      </c>
      <c r="F156" t="s">
        <v>7</v>
      </c>
      <c r="G156">
        <v>13.0453335254</v>
      </c>
      <c r="H156">
        <v>109.3104269216</v>
      </c>
      <c r="I156" t="s">
        <v>1165</v>
      </c>
      <c r="J156">
        <v>13.038629999999999</v>
      </c>
      <c r="K156">
        <v>109.31383</v>
      </c>
      <c r="L156">
        <v>155</v>
      </c>
    </row>
    <row r="157" spans="1:12" hidden="1" x14ac:dyDescent="0.3">
      <c r="A157" t="s">
        <v>90</v>
      </c>
      <c r="B157" t="s">
        <v>697</v>
      </c>
      <c r="C157" t="s">
        <v>121</v>
      </c>
      <c r="D157" s="4">
        <v>46246</v>
      </c>
      <c r="E157" s="2">
        <v>46246.507847222223</v>
      </c>
      <c r="F157" t="s">
        <v>7</v>
      </c>
      <c r="G157">
        <v>13.044162784899999</v>
      </c>
      <c r="H157">
        <v>109.3100971189</v>
      </c>
      <c r="I157" t="s">
        <v>1165</v>
      </c>
      <c r="J157">
        <v>13.109220000000001</v>
      </c>
      <c r="K157">
        <v>109.20663</v>
      </c>
      <c r="L157">
        <v>156</v>
      </c>
    </row>
    <row r="158" spans="1:12" hidden="1" x14ac:dyDescent="0.3">
      <c r="A158" t="s">
        <v>90</v>
      </c>
      <c r="B158" t="s">
        <v>698</v>
      </c>
      <c r="C158" t="s">
        <v>122</v>
      </c>
      <c r="D158" s="4">
        <v>46245</v>
      </c>
      <c r="E158" s="2">
        <v>46245.588784722233</v>
      </c>
      <c r="F158" t="s">
        <v>7</v>
      </c>
      <c r="G158">
        <v>13.3083657436</v>
      </c>
      <c r="H158">
        <v>109.2158781692</v>
      </c>
      <c r="I158" t="s">
        <v>1165</v>
      </c>
      <c r="J158">
        <v>13.29241</v>
      </c>
      <c r="K158">
        <v>109.21769</v>
      </c>
      <c r="L158">
        <v>157</v>
      </c>
    </row>
    <row r="159" spans="1:12" hidden="1" x14ac:dyDescent="0.3">
      <c r="A159" t="s">
        <v>90</v>
      </c>
      <c r="B159" t="s">
        <v>699</v>
      </c>
      <c r="C159" t="s">
        <v>123</v>
      </c>
      <c r="D159" s="4">
        <v>46240</v>
      </c>
      <c r="E159" s="2">
        <v>46240.803425925929</v>
      </c>
      <c r="F159" t="s">
        <v>7</v>
      </c>
      <c r="G159">
        <v>13.770957512400001</v>
      </c>
      <c r="H159">
        <v>109.21739536939999</v>
      </c>
      <c r="I159" t="s">
        <v>1165</v>
      </c>
      <c r="J159">
        <v>13.88697</v>
      </c>
      <c r="K159">
        <v>109.1057</v>
      </c>
      <c r="L159">
        <v>158</v>
      </c>
    </row>
    <row r="160" spans="1:12" hidden="1" x14ac:dyDescent="0.3">
      <c r="A160" t="s">
        <v>90</v>
      </c>
      <c r="B160" t="s">
        <v>699</v>
      </c>
      <c r="C160" t="s">
        <v>123</v>
      </c>
      <c r="D160" s="4">
        <v>46251</v>
      </c>
      <c r="E160" s="2">
        <v>46251.630983796298</v>
      </c>
      <c r="F160" t="s">
        <v>7</v>
      </c>
      <c r="G160">
        <v>13.770957512400001</v>
      </c>
      <c r="H160">
        <v>109.21739536939999</v>
      </c>
      <c r="I160" t="s">
        <v>1165</v>
      </c>
      <c r="J160">
        <v>13.88697</v>
      </c>
      <c r="K160">
        <v>109.1057</v>
      </c>
      <c r="L160">
        <v>159</v>
      </c>
    </row>
    <row r="161" spans="1:12" hidden="1" x14ac:dyDescent="0.3">
      <c r="A161" t="s">
        <v>90</v>
      </c>
      <c r="B161" t="s">
        <v>700</v>
      </c>
      <c r="C161" t="s">
        <v>124</v>
      </c>
      <c r="D161" s="4">
        <v>46246</v>
      </c>
      <c r="E161" s="2">
        <v>46246.510254629633</v>
      </c>
      <c r="F161" t="s">
        <v>7</v>
      </c>
      <c r="G161">
        <v>13.044181486399999</v>
      </c>
      <c r="H161">
        <v>109.310080906</v>
      </c>
      <c r="I161" t="s">
        <v>1165</v>
      </c>
      <c r="J161">
        <v>13.02529</v>
      </c>
      <c r="K161">
        <v>109.34895</v>
      </c>
      <c r="L161">
        <v>160</v>
      </c>
    </row>
    <row r="162" spans="1:12" hidden="1" x14ac:dyDescent="0.3">
      <c r="A162" t="s">
        <v>90</v>
      </c>
      <c r="B162" t="s">
        <v>700</v>
      </c>
      <c r="C162" t="s">
        <v>124</v>
      </c>
      <c r="D162" s="4">
        <v>46259</v>
      </c>
      <c r="E162" s="2">
        <v>46259.453240740739</v>
      </c>
      <c r="F162" t="s">
        <v>7</v>
      </c>
      <c r="G162">
        <v>13.044181486399999</v>
      </c>
      <c r="H162">
        <v>109.310080906</v>
      </c>
      <c r="I162" t="s">
        <v>1165</v>
      </c>
      <c r="J162">
        <v>13.02529</v>
      </c>
      <c r="K162">
        <v>109.34895</v>
      </c>
      <c r="L162">
        <v>161</v>
      </c>
    </row>
    <row r="163" spans="1:12" hidden="1" x14ac:dyDescent="0.3">
      <c r="A163" t="s">
        <v>90</v>
      </c>
      <c r="B163" t="s">
        <v>701</v>
      </c>
      <c r="C163" t="s">
        <v>125</v>
      </c>
      <c r="D163" s="4">
        <v>46251</v>
      </c>
      <c r="E163" s="2">
        <v>46251.451701388891</v>
      </c>
      <c r="F163" t="s">
        <v>7</v>
      </c>
      <c r="G163">
        <v>13.9441168232</v>
      </c>
      <c r="H163">
        <v>109.2362901557</v>
      </c>
      <c r="I163" t="s">
        <v>1165</v>
      </c>
      <c r="J163">
        <v>14.451836999999999</v>
      </c>
      <c r="K163">
        <v>109.01968100000001</v>
      </c>
      <c r="L163">
        <v>162</v>
      </c>
    </row>
    <row r="164" spans="1:12" hidden="1" x14ac:dyDescent="0.3">
      <c r="A164" t="s">
        <v>90</v>
      </c>
      <c r="B164" t="s">
        <v>702</v>
      </c>
      <c r="C164" t="s">
        <v>126</v>
      </c>
      <c r="D164" s="4">
        <v>46252</v>
      </c>
      <c r="E164" s="2">
        <v>46252.640821759262</v>
      </c>
      <c r="F164" t="s">
        <v>7</v>
      </c>
      <c r="G164">
        <v>14.5449634788</v>
      </c>
      <c r="H164">
        <v>109.0421915725</v>
      </c>
      <c r="I164" t="s">
        <v>1165</v>
      </c>
      <c r="J164">
        <v>10.235137189848</v>
      </c>
      <c r="K164">
        <v>106.376950632025</v>
      </c>
      <c r="L164">
        <v>163</v>
      </c>
    </row>
    <row r="165" spans="1:12" hidden="1" x14ac:dyDescent="0.3">
      <c r="A165" t="s">
        <v>90</v>
      </c>
      <c r="B165" t="s">
        <v>703</v>
      </c>
      <c r="C165" t="s">
        <v>127</v>
      </c>
      <c r="D165" s="4">
        <v>46246</v>
      </c>
      <c r="E165" s="2">
        <v>46246.478645833333</v>
      </c>
      <c r="F165" t="s">
        <v>7</v>
      </c>
      <c r="G165">
        <v>13.0491723973</v>
      </c>
      <c r="H165">
        <v>109.3104952992</v>
      </c>
      <c r="I165" t="s">
        <v>1165</v>
      </c>
      <c r="J165">
        <v>13.038629999999999</v>
      </c>
      <c r="K165">
        <v>109.31383</v>
      </c>
      <c r="L165">
        <v>164</v>
      </c>
    </row>
    <row r="166" spans="1:12" hidden="1" x14ac:dyDescent="0.3">
      <c r="A166" t="s">
        <v>90</v>
      </c>
      <c r="B166" t="s">
        <v>703</v>
      </c>
      <c r="C166" t="s">
        <v>127</v>
      </c>
      <c r="D166" s="4">
        <v>46259</v>
      </c>
      <c r="E166" s="2">
        <v>46259.651342592602</v>
      </c>
      <c r="F166" t="s">
        <v>7</v>
      </c>
      <c r="G166">
        <v>13.0491723973</v>
      </c>
      <c r="H166">
        <v>109.3104952992</v>
      </c>
      <c r="I166" t="s">
        <v>1165</v>
      </c>
      <c r="J166">
        <v>13.038629999999999</v>
      </c>
      <c r="K166">
        <v>109.31383</v>
      </c>
      <c r="L166">
        <v>165</v>
      </c>
    </row>
    <row r="167" spans="1:12" hidden="1" x14ac:dyDescent="0.3">
      <c r="A167" t="s">
        <v>90</v>
      </c>
      <c r="B167" t="s">
        <v>704</v>
      </c>
      <c r="C167" t="s">
        <v>128</v>
      </c>
      <c r="D167" s="4">
        <v>46247</v>
      </c>
      <c r="E167" s="2">
        <v>46247.606770833343</v>
      </c>
      <c r="F167" t="s">
        <v>7</v>
      </c>
      <c r="G167">
        <v>13.7648205591</v>
      </c>
      <c r="H167">
        <v>109.1496966022</v>
      </c>
      <c r="I167" t="s">
        <v>1165</v>
      </c>
      <c r="J167">
        <v>13.764602096641999</v>
      </c>
      <c r="K167">
        <v>109.149845973193</v>
      </c>
      <c r="L167">
        <v>166</v>
      </c>
    </row>
    <row r="168" spans="1:12" hidden="1" x14ac:dyDescent="0.3">
      <c r="A168" t="s">
        <v>90</v>
      </c>
      <c r="B168" t="s">
        <v>705</v>
      </c>
      <c r="C168" t="s">
        <v>129</v>
      </c>
      <c r="D168" s="4">
        <v>46241</v>
      </c>
      <c r="E168" s="2">
        <v>46241.660057870373</v>
      </c>
      <c r="F168" t="s">
        <v>7</v>
      </c>
      <c r="G168">
        <v>14.537835257899999</v>
      </c>
      <c r="H168">
        <v>109.0390710331</v>
      </c>
      <c r="I168" t="s">
        <v>1165</v>
      </c>
      <c r="J168">
        <v>14.547635</v>
      </c>
      <c r="K168">
        <v>109.006501</v>
      </c>
      <c r="L168">
        <v>167</v>
      </c>
    </row>
    <row r="169" spans="1:12" hidden="1" x14ac:dyDescent="0.3">
      <c r="A169" t="s">
        <v>90</v>
      </c>
      <c r="B169" t="s">
        <v>705</v>
      </c>
      <c r="C169" t="s">
        <v>129</v>
      </c>
      <c r="D169" s="4">
        <v>46252</v>
      </c>
      <c r="E169" s="2">
        <v>46252.657488425917</v>
      </c>
      <c r="F169" t="s">
        <v>7</v>
      </c>
      <c r="G169">
        <v>14.537835257899999</v>
      </c>
      <c r="H169">
        <v>109.0390710331</v>
      </c>
      <c r="I169" t="s">
        <v>1165</v>
      </c>
      <c r="J169">
        <v>14.547635</v>
      </c>
      <c r="K169">
        <v>109.006501</v>
      </c>
      <c r="L169">
        <v>168</v>
      </c>
    </row>
    <row r="170" spans="1:12" hidden="1" x14ac:dyDescent="0.3">
      <c r="A170" t="s">
        <v>90</v>
      </c>
      <c r="B170" t="s">
        <v>706</v>
      </c>
      <c r="C170" t="s">
        <v>130</v>
      </c>
      <c r="D170" s="4">
        <v>46247</v>
      </c>
      <c r="E170" s="2">
        <v>46247.625648148147</v>
      </c>
      <c r="F170" t="s">
        <v>7</v>
      </c>
      <c r="G170">
        <v>13.755240305699999</v>
      </c>
      <c r="H170">
        <v>109.1507633268</v>
      </c>
      <c r="I170" t="s">
        <v>1165</v>
      </c>
      <c r="J170">
        <v>13.755142909361</v>
      </c>
      <c r="K170">
        <v>109.150939811557</v>
      </c>
      <c r="L170">
        <v>169</v>
      </c>
    </row>
    <row r="171" spans="1:12" hidden="1" x14ac:dyDescent="0.3">
      <c r="A171" t="s">
        <v>90</v>
      </c>
      <c r="B171" t="s">
        <v>707</v>
      </c>
      <c r="C171" t="s">
        <v>131</v>
      </c>
      <c r="D171" s="4">
        <v>46245</v>
      </c>
      <c r="E171" s="2">
        <v>46245.611261574071</v>
      </c>
      <c r="F171" t="s">
        <v>7</v>
      </c>
      <c r="G171">
        <v>13.342363348699999</v>
      </c>
      <c r="H171">
        <v>109.2652424262</v>
      </c>
      <c r="I171" t="s">
        <v>1165</v>
      </c>
      <c r="J171">
        <v>13.32959</v>
      </c>
      <c r="K171">
        <v>109.27331</v>
      </c>
      <c r="L171">
        <v>170</v>
      </c>
    </row>
    <row r="172" spans="1:12" hidden="1" x14ac:dyDescent="0.3">
      <c r="A172" t="s">
        <v>90</v>
      </c>
      <c r="B172" t="s">
        <v>708</v>
      </c>
      <c r="C172" t="s">
        <v>132</v>
      </c>
      <c r="D172" s="4">
        <v>46246</v>
      </c>
      <c r="E172" s="2">
        <v>46246.451273148137</v>
      </c>
      <c r="F172" t="s">
        <v>7</v>
      </c>
      <c r="G172">
        <v>13.060674415399999</v>
      </c>
      <c r="H172">
        <v>109.3279160388</v>
      </c>
      <c r="I172" t="s">
        <v>1165</v>
      </c>
      <c r="J172">
        <v>12.678090689088</v>
      </c>
      <c r="K172">
        <v>108.078036591447</v>
      </c>
      <c r="L172">
        <v>171</v>
      </c>
    </row>
    <row r="173" spans="1:12" hidden="1" x14ac:dyDescent="0.3">
      <c r="A173" t="s">
        <v>90</v>
      </c>
      <c r="B173" t="s">
        <v>708</v>
      </c>
      <c r="C173" t="s">
        <v>132</v>
      </c>
      <c r="D173" s="4">
        <v>46259</v>
      </c>
      <c r="E173" s="2">
        <v>46259.606203703697</v>
      </c>
      <c r="F173" t="s">
        <v>7</v>
      </c>
      <c r="G173">
        <v>13.060674415399999</v>
      </c>
      <c r="H173">
        <v>109.3279160388</v>
      </c>
      <c r="I173" t="s">
        <v>1165</v>
      </c>
      <c r="J173">
        <v>12.678090689088</v>
      </c>
      <c r="K173">
        <v>108.078036591447</v>
      </c>
      <c r="L173">
        <v>172</v>
      </c>
    </row>
    <row r="174" spans="1:12" hidden="1" x14ac:dyDescent="0.3">
      <c r="A174" t="s">
        <v>90</v>
      </c>
      <c r="B174" t="s">
        <v>709</v>
      </c>
      <c r="C174" t="s">
        <v>133</v>
      </c>
      <c r="D174" s="4">
        <v>46241</v>
      </c>
      <c r="E174" s="2">
        <v>46241.537152777782</v>
      </c>
      <c r="F174" t="s">
        <v>7</v>
      </c>
      <c r="G174">
        <v>14.436281855900001</v>
      </c>
      <c r="H174">
        <v>109.0180273802</v>
      </c>
      <c r="I174" t="s">
        <v>1165</v>
      </c>
      <c r="J174">
        <v>13.98333</v>
      </c>
      <c r="K174">
        <v>108.15</v>
      </c>
      <c r="L174">
        <v>173</v>
      </c>
    </row>
    <row r="175" spans="1:12" hidden="1" x14ac:dyDescent="0.3">
      <c r="A175" t="s">
        <v>90</v>
      </c>
      <c r="B175" t="s">
        <v>709</v>
      </c>
      <c r="C175" t="s">
        <v>133</v>
      </c>
      <c r="D175" s="4">
        <v>46252</v>
      </c>
      <c r="E175" s="2">
        <v>46252.672314814823</v>
      </c>
      <c r="F175" t="s">
        <v>7</v>
      </c>
      <c r="G175">
        <v>14.436281855900001</v>
      </c>
      <c r="H175">
        <v>109.0180273802</v>
      </c>
      <c r="I175" t="s">
        <v>1165</v>
      </c>
      <c r="J175">
        <v>13.98333</v>
      </c>
      <c r="K175">
        <v>108.15</v>
      </c>
      <c r="L175">
        <v>174</v>
      </c>
    </row>
    <row r="176" spans="1:12" hidden="1" x14ac:dyDescent="0.3">
      <c r="A176" t="s">
        <v>90</v>
      </c>
      <c r="B176" t="s">
        <v>710</v>
      </c>
      <c r="C176" t="s">
        <v>134</v>
      </c>
      <c r="D176" s="4">
        <v>46260</v>
      </c>
      <c r="E176" s="2">
        <v>46260.425185185188</v>
      </c>
      <c r="F176" t="s">
        <v>7</v>
      </c>
      <c r="G176">
        <v>13.0898435166</v>
      </c>
      <c r="H176">
        <v>109.3097738955</v>
      </c>
      <c r="I176" t="s">
        <v>1165</v>
      </c>
      <c r="J176">
        <v>13.088152712717999</v>
      </c>
      <c r="K176">
        <v>109.310411805897</v>
      </c>
      <c r="L176">
        <v>175</v>
      </c>
    </row>
    <row r="177" spans="1:12" hidden="1" x14ac:dyDescent="0.3">
      <c r="A177" t="s">
        <v>90</v>
      </c>
      <c r="B177" t="s">
        <v>711</v>
      </c>
      <c r="C177" t="s">
        <v>135</v>
      </c>
      <c r="D177" s="4">
        <v>46246</v>
      </c>
      <c r="E177" s="2">
        <v>46246.531539351847</v>
      </c>
      <c r="F177" t="s">
        <v>7</v>
      </c>
      <c r="G177">
        <v>13.064638909799999</v>
      </c>
      <c r="H177">
        <v>109.3316764178</v>
      </c>
      <c r="I177" t="s">
        <v>1165</v>
      </c>
      <c r="J177">
        <v>12.75</v>
      </c>
      <c r="K177">
        <v>108.25</v>
      </c>
      <c r="L177">
        <v>176</v>
      </c>
    </row>
    <row r="178" spans="1:12" hidden="1" x14ac:dyDescent="0.3">
      <c r="A178" t="s">
        <v>90</v>
      </c>
      <c r="B178" t="s">
        <v>712</v>
      </c>
      <c r="C178" t="s">
        <v>136</v>
      </c>
      <c r="D178" s="4">
        <v>46240</v>
      </c>
      <c r="E178" s="2">
        <v>46240.669479166667</v>
      </c>
      <c r="F178" t="s">
        <v>7</v>
      </c>
      <c r="G178">
        <v>14.004119834300001</v>
      </c>
      <c r="H178">
        <v>109.05928094630001</v>
      </c>
      <c r="I178" t="s">
        <v>1165</v>
      </c>
      <c r="J178">
        <v>13.75</v>
      </c>
      <c r="K178">
        <v>108.25</v>
      </c>
      <c r="L178">
        <v>177</v>
      </c>
    </row>
    <row r="179" spans="1:12" hidden="1" x14ac:dyDescent="0.3">
      <c r="A179" t="s">
        <v>90</v>
      </c>
      <c r="B179" t="s">
        <v>713</v>
      </c>
      <c r="C179" t="s">
        <v>137</v>
      </c>
      <c r="D179" s="4">
        <v>46241</v>
      </c>
      <c r="E179" s="2">
        <v>46241.603587962964</v>
      </c>
      <c r="F179" t="s">
        <v>7</v>
      </c>
      <c r="G179">
        <v>14.436312797599999</v>
      </c>
      <c r="H179">
        <v>109.0179783944</v>
      </c>
      <c r="I179" t="s">
        <v>1165</v>
      </c>
      <c r="J179">
        <v>13.315561000000001</v>
      </c>
      <c r="K179">
        <v>108.589212</v>
      </c>
      <c r="L179">
        <v>178</v>
      </c>
    </row>
    <row r="180" spans="1:12" hidden="1" x14ac:dyDescent="0.3">
      <c r="A180" t="s">
        <v>90</v>
      </c>
      <c r="B180" t="s">
        <v>714</v>
      </c>
      <c r="C180" t="s">
        <v>138</v>
      </c>
      <c r="D180" s="4">
        <v>46240</v>
      </c>
      <c r="E180" s="2">
        <v>46240.778483796297</v>
      </c>
      <c r="F180" t="s">
        <v>7</v>
      </c>
      <c r="G180">
        <v>13.770957512400001</v>
      </c>
      <c r="H180">
        <v>109.21739536939999</v>
      </c>
      <c r="I180" t="s">
        <v>1165</v>
      </c>
      <c r="J180">
        <v>13.98333</v>
      </c>
      <c r="K180">
        <v>108</v>
      </c>
      <c r="L180">
        <v>179</v>
      </c>
    </row>
    <row r="181" spans="1:12" hidden="1" x14ac:dyDescent="0.3">
      <c r="A181" t="s">
        <v>90</v>
      </c>
      <c r="B181" t="s">
        <v>714</v>
      </c>
      <c r="C181" t="s">
        <v>138</v>
      </c>
      <c r="D181" s="4">
        <v>46251</v>
      </c>
      <c r="E181" s="2">
        <v>46251.651701388888</v>
      </c>
      <c r="F181" t="s">
        <v>7</v>
      </c>
      <c r="G181">
        <v>13.770957512400001</v>
      </c>
      <c r="H181">
        <v>109.21739536939999</v>
      </c>
      <c r="I181" t="s">
        <v>1165</v>
      </c>
      <c r="J181">
        <v>13.98333</v>
      </c>
      <c r="K181">
        <v>108</v>
      </c>
      <c r="L181">
        <v>180</v>
      </c>
    </row>
    <row r="182" spans="1:12" hidden="1" x14ac:dyDescent="0.3">
      <c r="A182" t="s">
        <v>90</v>
      </c>
      <c r="B182" t="s">
        <v>715</v>
      </c>
      <c r="C182" t="s">
        <v>139</v>
      </c>
      <c r="D182" s="4">
        <v>46245</v>
      </c>
      <c r="E182" s="2">
        <v>46245.529004629629</v>
      </c>
      <c r="F182" t="s">
        <v>7</v>
      </c>
      <c r="G182">
        <v>13.5731888148</v>
      </c>
      <c r="H182">
        <v>109.2482333698</v>
      </c>
      <c r="I182" t="s">
        <v>1165</v>
      </c>
      <c r="J182">
        <v>13.148823200000001</v>
      </c>
      <c r="K182">
        <v>109.2828916</v>
      </c>
      <c r="L182">
        <v>181</v>
      </c>
    </row>
    <row r="183" spans="1:12" hidden="1" x14ac:dyDescent="0.3">
      <c r="A183" t="s">
        <v>90</v>
      </c>
      <c r="B183" t="s">
        <v>715</v>
      </c>
      <c r="C183" t="s">
        <v>139</v>
      </c>
      <c r="D183" s="4">
        <v>46259</v>
      </c>
      <c r="E183" s="2">
        <v>46259.476365740738</v>
      </c>
      <c r="F183" t="s">
        <v>7</v>
      </c>
      <c r="G183">
        <v>13.5731888148</v>
      </c>
      <c r="H183">
        <v>109.2482333698</v>
      </c>
      <c r="I183" t="s">
        <v>1165</v>
      </c>
      <c r="J183">
        <v>13.148823200000001</v>
      </c>
      <c r="K183">
        <v>109.2828916</v>
      </c>
      <c r="L183">
        <v>182</v>
      </c>
    </row>
    <row r="184" spans="1:12" hidden="1" x14ac:dyDescent="0.3">
      <c r="A184" t="s">
        <v>90</v>
      </c>
      <c r="B184" t="s">
        <v>716</v>
      </c>
      <c r="C184" t="s">
        <v>140</v>
      </c>
      <c r="D184" s="4">
        <v>46246</v>
      </c>
      <c r="E184" s="2">
        <v>46246.490381944437</v>
      </c>
      <c r="F184" t="s">
        <v>7</v>
      </c>
      <c r="G184">
        <v>13.0472750715</v>
      </c>
      <c r="H184">
        <v>109.3107568643</v>
      </c>
      <c r="I184" t="s">
        <v>1165</v>
      </c>
      <c r="J184">
        <v>13.047467080433</v>
      </c>
      <c r="K184">
        <v>109.310671812534</v>
      </c>
      <c r="L184">
        <v>183</v>
      </c>
    </row>
    <row r="185" spans="1:12" hidden="1" x14ac:dyDescent="0.3">
      <c r="A185" t="s">
        <v>90</v>
      </c>
      <c r="B185" t="s">
        <v>717</v>
      </c>
      <c r="C185" t="s">
        <v>141</v>
      </c>
      <c r="D185" s="4">
        <v>46240</v>
      </c>
      <c r="E185" s="2">
        <v>46240.662453703713</v>
      </c>
      <c r="F185" t="s">
        <v>7</v>
      </c>
      <c r="G185">
        <v>14.008741089800001</v>
      </c>
      <c r="H185">
        <v>109.058496006</v>
      </c>
      <c r="I185" t="s">
        <v>1165</v>
      </c>
      <c r="J185">
        <v>13.75</v>
      </c>
      <c r="K185">
        <v>108.25</v>
      </c>
      <c r="L185">
        <v>184</v>
      </c>
    </row>
    <row r="186" spans="1:12" hidden="1" x14ac:dyDescent="0.3">
      <c r="A186" t="s">
        <v>90</v>
      </c>
      <c r="B186" t="s">
        <v>717</v>
      </c>
      <c r="C186" t="s">
        <v>141</v>
      </c>
      <c r="D186" s="4">
        <v>46251</v>
      </c>
      <c r="E186" s="2">
        <v>46251.60224537037</v>
      </c>
      <c r="F186" t="s">
        <v>7</v>
      </c>
      <c r="G186">
        <v>14.008741089800001</v>
      </c>
      <c r="H186">
        <v>109.058496006</v>
      </c>
      <c r="I186" t="s">
        <v>1165</v>
      </c>
      <c r="J186">
        <v>13.75</v>
      </c>
      <c r="K186">
        <v>108.25</v>
      </c>
      <c r="L186">
        <v>185</v>
      </c>
    </row>
    <row r="187" spans="1:12" hidden="1" x14ac:dyDescent="0.3">
      <c r="A187" t="s">
        <v>90</v>
      </c>
      <c r="B187" t="s">
        <v>718</v>
      </c>
      <c r="C187" t="s">
        <v>142</v>
      </c>
      <c r="D187" s="4">
        <v>46240</v>
      </c>
      <c r="E187" s="2">
        <v>46240.661030092589</v>
      </c>
      <c r="F187" t="s">
        <v>7</v>
      </c>
      <c r="G187">
        <v>14.0087370254</v>
      </c>
      <c r="H187">
        <v>109.0584945542</v>
      </c>
      <c r="I187" t="s">
        <v>1165</v>
      </c>
      <c r="J187">
        <v>13.775636914082</v>
      </c>
      <c r="K187">
        <v>109.23170296905199</v>
      </c>
      <c r="L187">
        <v>186</v>
      </c>
    </row>
    <row r="188" spans="1:12" hidden="1" x14ac:dyDescent="0.3">
      <c r="A188" t="s">
        <v>90</v>
      </c>
      <c r="B188" t="s">
        <v>718</v>
      </c>
      <c r="C188" t="s">
        <v>142</v>
      </c>
      <c r="D188" s="4">
        <v>46251</v>
      </c>
      <c r="E188" s="2">
        <v>46251.558692129627</v>
      </c>
      <c r="F188" t="s">
        <v>7</v>
      </c>
      <c r="G188">
        <v>14.0087370254</v>
      </c>
      <c r="H188">
        <v>109.0584945542</v>
      </c>
      <c r="I188" t="s">
        <v>1165</v>
      </c>
      <c r="J188">
        <v>13.775636914082</v>
      </c>
      <c r="K188">
        <v>109.23170296905199</v>
      </c>
      <c r="L188">
        <v>187</v>
      </c>
    </row>
    <row r="189" spans="1:12" hidden="1" x14ac:dyDescent="0.3">
      <c r="A189" t="s">
        <v>90</v>
      </c>
      <c r="B189" t="s">
        <v>719</v>
      </c>
      <c r="C189" t="s">
        <v>143</v>
      </c>
      <c r="D189" s="4">
        <v>46245</v>
      </c>
      <c r="E189" s="2">
        <v>46245.652048611111</v>
      </c>
      <c r="F189" t="s">
        <v>7</v>
      </c>
      <c r="G189">
        <v>13.1708035273</v>
      </c>
      <c r="H189">
        <v>109.2902140994</v>
      </c>
      <c r="I189" t="s">
        <v>1165</v>
      </c>
      <c r="J189">
        <v>12.75</v>
      </c>
      <c r="K189">
        <v>108.25</v>
      </c>
      <c r="L189">
        <v>188</v>
      </c>
    </row>
    <row r="190" spans="1:12" hidden="1" x14ac:dyDescent="0.3">
      <c r="A190" t="s">
        <v>90</v>
      </c>
      <c r="B190" t="s">
        <v>720</v>
      </c>
      <c r="C190" t="s">
        <v>144</v>
      </c>
      <c r="D190" s="4">
        <v>46246</v>
      </c>
      <c r="E190" s="2">
        <v>46246.497175925928</v>
      </c>
      <c r="F190" t="s">
        <v>7</v>
      </c>
      <c r="G190">
        <v>13.045340229800001</v>
      </c>
      <c r="H190">
        <v>109.3103949122</v>
      </c>
      <c r="I190" t="s">
        <v>1165</v>
      </c>
      <c r="J190">
        <v>12.75</v>
      </c>
      <c r="K190">
        <v>108.25</v>
      </c>
      <c r="L190">
        <v>189</v>
      </c>
    </row>
    <row r="191" spans="1:12" hidden="1" x14ac:dyDescent="0.3">
      <c r="A191" t="s">
        <v>90</v>
      </c>
      <c r="B191" t="s">
        <v>721</v>
      </c>
      <c r="C191" t="s">
        <v>145</v>
      </c>
      <c r="D191" s="4">
        <v>46241</v>
      </c>
      <c r="E191" s="2">
        <v>46241.658379629633</v>
      </c>
      <c r="F191" t="s">
        <v>7</v>
      </c>
      <c r="G191">
        <v>14.5415436524</v>
      </c>
      <c r="H191">
        <v>109.039856301</v>
      </c>
      <c r="I191" t="s">
        <v>1165</v>
      </c>
      <c r="J191">
        <v>16.696709999999999</v>
      </c>
      <c r="K191">
        <v>107.35602</v>
      </c>
      <c r="L191">
        <v>190</v>
      </c>
    </row>
    <row r="192" spans="1:12" hidden="1" x14ac:dyDescent="0.3">
      <c r="A192" t="s">
        <v>90</v>
      </c>
      <c r="B192" t="s">
        <v>721</v>
      </c>
      <c r="C192" t="s">
        <v>145</v>
      </c>
      <c r="D192" s="4">
        <v>46252</v>
      </c>
      <c r="E192" s="2">
        <v>46252.645312499997</v>
      </c>
      <c r="F192" t="s">
        <v>7</v>
      </c>
      <c r="G192">
        <v>14.5415436524</v>
      </c>
      <c r="H192">
        <v>109.039856301</v>
      </c>
      <c r="I192" t="s">
        <v>1165</v>
      </c>
      <c r="J192">
        <v>16.696709999999999</v>
      </c>
      <c r="K192">
        <v>107.35602</v>
      </c>
      <c r="L192">
        <v>191</v>
      </c>
    </row>
    <row r="193" spans="1:12" hidden="1" x14ac:dyDescent="0.3">
      <c r="A193" t="s">
        <v>90</v>
      </c>
      <c r="B193" t="s">
        <v>722</v>
      </c>
      <c r="C193" t="s">
        <v>146</v>
      </c>
      <c r="D193" s="4">
        <v>46245</v>
      </c>
      <c r="E193" s="2">
        <v>46245.676689814813</v>
      </c>
      <c r="F193" t="s">
        <v>7</v>
      </c>
      <c r="G193">
        <v>13.084879764</v>
      </c>
      <c r="H193">
        <v>109.30182335329999</v>
      </c>
      <c r="I193" t="s">
        <v>1165</v>
      </c>
      <c r="J193">
        <v>15.156399</v>
      </c>
      <c r="K193">
        <v>108.706647</v>
      </c>
      <c r="L193">
        <v>192</v>
      </c>
    </row>
    <row r="194" spans="1:12" hidden="1" x14ac:dyDescent="0.3">
      <c r="A194" t="s">
        <v>90</v>
      </c>
      <c r="B194" t="s">
        <v>723</v>
      </c>
      <c r="C194" t="s">
        <v>147</v>
      </c>
      <c r="D194" s="4">
        <v>46259</v>
      </c>
      <c r="E194" s="2">
        <v>46259.71197916667</v>
      </c>
      <c r="F194" t="s">
        <v>7</v>
      </c>
      <c r="G194">
        <v>13.092922917599999</v>
      </c>
      <c r="H194">
        <v>109.2977781586</v>
      </c>
      <c r="I194" t="s">
        <v>1165</v>
      </c>
      <c r="J194">
        <v>12.685067701472001</v>
      </c>
      <c r="K194">
        <v>108.042400930097</v>
      </c>
      <c r="L194">
        <v>193</v>
      </c>
    </row>
    <row r="195" spans="1:12" hidden="1" x14ac:dyDescent="0.3">
      <c r="A195" t="s">
        <v>90</v>
      </c>
      <c r="B195" t="s">
        <v>724</v>
      </c>
      <c r="C195" t="s">
        <v>148</v>
      </c>
      <c r="D195" s="4">
        <v>46247</v>
      </c>
      <c r="E195" s="2">
        <v>46247.652349537027</v>
      </c>
      <c r="F195" t="s">
        <v>7</v>
      </c>
      <c r="G195">
        <v>13.793806887200001</v>
      </c>
      <c r="H195">
        <v>109.1563770771</v>
      </c>
      <c r="I195" t="s">
        <v>1165</v>
      </c>
      <c r="J195">
        <v>13.793768018388</v>
      </c>
      <c r="K195">
        <v>109.15638301947899</v>
      </c>
      <c r="L195">
        <v>194</v>
      </c>
    </row>
    <row r="196" spans="1:12" hidden="1" x14ac:dyDescent="0.3">
      <c r="A196" t="s">
        <v>90</v>
      </c>
      <c r="B196" t="s">
        <v>724</v>
      </c>
      <c r="C196" t="s">
        <v>148</v>
      </c>
      <c r="D196" s="4">
        <v>46256</v>
      </c>
      <c r="E196" s="2">
        <v>46256.658634259264</v>
      </c>
      <c r="F196" t="s">
        <v>7</v>
      </c>
      <c r="G196">
        <v>13.793806887200001</v>
      </c>
      <c r="H196">
        <v>109.1563770771</v>
      </c>
      <c r="I196" t="s">
        <v>1165</v>
      </c>
      <c r="J196">
        <v>13.793768018388</v>
      </c>
      <c r="K196">
        <v>109.15638301947899</v>
      </c>
      <c r="L196">
        <v>195</v>
      </c>
    </row>
    <row r="197" spans="1:12" hidden="1" x14ac:dyDescent="0.3">
      <c r="A197" t="s">
        <v>90</v>
      </c>
      <c r="B197" t="s">
        <v>725</v>
      </c>
      <c r="C197" t="s">
        <v>149</v>
      </c>
      <c r="D197" s="4">
        <v>46247</v>
      </c>
      <c r="E197" s="2">
        <v>46247.674618055556</v>
      </c>
      <c r="F197" t="s">
        <v>7</v>
      </c>
      <c r="G197">
        <v>13.8067255304</v>
      </c>
      <c r="H197">
        <v>109.1832438348</v>
      </c>
      <c r="I197" t="s">
        <v>1165</v>
      </c>
      <c r="J197">
        <v>13.75</v>
      </c>
      <c r="K197">
        <v>108.25</v>
      </c>
      <c r="L197">
        <v>196</v>
      </c>
    </row>
    <row r="198" spans="1:12" hidden="1" x14ac:dyDescent="0.3">
      <c r="A198" t="s">
        <v>90</v>
      </c>
      <c r="B198" t="s">
        <v>725</v>
      </c>
      <c r="C198" t="s">
        <v>149</v>
      </c>
      <c r="D198" s="4">
        <v>46256</v>
      </c>
      <c r="E198" s="2">
        <v>46256.665879629632</v>
      </c>
      <c r="F198" t="s">
        <v>7</v>
      </c>
      <c r="G198">
        <v>13.8067255304</v>
      </c>
      <c r="H198">
        <v>109.1832438348</v>
      </c>
      <c r="I198" t="s">
        <v>1165</v>
      </c>
      <c r="J198">
        <v>13.75</v>
      </c>
      <c r="K198">
        <v>108.25</v>
      </c>
      <c r="L198">
        <v>197</v>
      </c>
    </row>
    <row r="199" spans="1:12" hidden="1" x14ac:dyDescent="0.3">
      <c r="A199" t="s">
        <v>90</v>
      </c>
      <c r="B199" t="s">
        <v>726</v>
      </c>
      <c r="C199" t="s">
        <v>150</v>
      </c>
      <c r="D199" s="4">
        <v>46260</v>
      </c>
      <c r="E199" s="2">
        <v>46260.428356481483</v>
      </c>
      <c r="F199" t="s">
        <v>7</v>
      </c>
      <c r="G199">
        <v>13.089778426300001</v>
      </c>
      <c r="H199">
        <v>109.30928717889999</v>
      </c>
      <c r="I199" t="s">
        <v>1165</v>
      </c>
      <c r="J199">
        <v>12.75</v>
      </c>
      <c r="K199">
        <v>108.25</v>
      </c>
      <c r="L199">
        <v>198</v>
      </c>
    </row>
    <row r="200" spans="1:12" hidden="1" x14ac:dyDescent="0.3">
      <c r="A200" t="s">
        <v>90</v>
      </c>
      <c r="B200" t="s">
        <v>727</v>
      </c>
      <c r="C200" t="s">
        <v>151</v>
      </c>
      <c r="D200" s="4">
        <v>46241</v>
      </c>
      <c r="E200" s="2">
        <v>46241.618043981478</v>
      </c>
      <c r="F200" t="s">
        <v>7</v>
      </c>
      <c r="G200">
        <v>14.4329015837</v>
      </c>
      <c r="H200">
        <v>109.01741109850001</v>
      </c>
      <c r="I200" t="s">
        <v>1165</v>
      </c>
      <c r="J200">
        <v>13.98333</v>
      </c>
      <c r="K200">
        <v>108.15</v>
      </c>
      <c r="L200">
        <v>199</v>
      </c>
    </row>
    <row r="201" spans="1:12" hidden="1" x14ac:dyDescent="0.3">
      <c r="A201" t="s">
        <v>90</v>
      </c>
      <c r="B201" t="s">
        <v>727</v>
      </c>
      <c r="C201" t="s">
        <v>151</v>
      </c>
      <c r="D201" s="4">
        <v>46252</v>
      </c>
      <c r="E201" s="2">
        <v>46252.679085648153</v>
      </c>
      <c r="F201" t="s">
        <v>7</v>
      </c>
      <c r="G201">
        <v>14.4329015837</v>
      </c>
      <c r="H201">
        <v>109.01741109850001</v>
      </c>
      <c r="I201" t="s">
        <v>1165</v>
      </c>
      <c r="J201">
        <v>13.98333</v>
      </c>
      <c r="K201">
        <v>108.15</v>
      </c>
      <c r="L201">
        <v>200</v>
      </c>
    </row>
    <row r="202" spans="1:12" hidden="1" x14ac:dyDescent="0.3">
      <c r="A202" t="s">
        <v>90</v>
      </c>
      <c r="B202" t="s">
        <v>728</v>
      </c>
      <c r="C202" t="s">
        <v>152</v>
      </c>
      <c r="D202" s="4">
        <v>46241</v>
      </c>
      <c r="E202" s="2">
        <v>46241.625127314823</v>
      </c>
      <c r="F202" t="s">
        <v>7</v>
      </c>
      <c r="G202">
        <v>14.433125821699999</v>
      </c>
      <c r="H202">
        <v>109.01748014170001</v>
      </c>
      <c r="I202" t="s">
        <v>1165</v>
      </c>
      <c r="J202">
        <v>13.7774818</v>
      </c>
      <c r="K202">
        <v>109.2272483</v>
      </c>
      <c r="L202">
        <v>201</v>
      </c>
    </row>
    <row r="203" spans="1:12" hidden="1" x14ac:dyDescent="0.3">
      <c r="A203" t="s">
        <v>90</v>
      </c>
      <c r="B203" t="s">
        <v>728</v>
      </c>
      <c r="C203" t="s">
        <v>152</v>
      </c>
      <c r="D203" s="4">
        <v>46252</v>
      </c>
      <c r="E203" s="2">
        <v>46252.6794212963</v>
      </c>
      <c r="F203" t="s">
        <v>7</v>
      </c>
      <c r="G203">
        <v>14.433125821699999</v>
      </c>
      <c r="H203">
        <v>109.01748014170001</v>
      </c>
      <c r="I203" t="s">
        <v>1165</v>
      </c>
      <c r="J203">
        <v>13.7774818</v>
      </c>
      <c r="K203">
        <v>109.2272483</v>
      </c>
      <c r="L203">
        <v>202</v>
      </c>
    </row>
    <row r="204" spans="1:12" hidden="1" x14ac:dyDescent="0.3">
      <c r="A204" t="s">
        <v>90</v>
      </c>
      <c r="B204" t="s">
        <v>729</v>
      </c>
      <c r="C204" t="s">
        <v>153</v>
      </c>
      <c r="D204" s="4">
        <v>46260</v>
      </c>
      <c r="E204" s="2">
        <v>46260.625740740739</v>
      </c>
      <c r="F204" t="s">
        <v>7</v>
      </c>
      <c r="G204">
        <v>13.452387914499999</v>
      </c>
      <c r="H204">
        <v>109.21980570389999</v>
      </c>
      <c r="I204" t="s">
        <v>1165</v>
      </c>
      <c r="J204">
        <v>12.682520902102</v>
      </c>
      <c r="K204">
        <v>108.046321397669</v>
      </c>
      <c r="L204">
        <v>203</v>
      </c>
    </row>
    <row r="205" spans="1:12" hidden="1" x14ac:dyDescent="0.3">
      <c r="A205" t="s">
        <v>90</v>
      </c>
      <c r="B205" t="s">
        <v>730</v>
      </c>
      <c r="C205" t="s">
        <v>154</v>
      </c>
      <c r="D205" s="4">
        <v>46244</v>
      </c>
      <c r="E205" s="2">
        <v>46244.705578703702</v>
      </c>
      <c r="F205" t="s">
        <v>7</v>
      </c>
      <c r="G205">
        <v>13.7786437067</v>
      </c>
      <c r="H205">
        <v>109.2217153047</v>
      </c>
      <c r="I205" t="s">
        <v>1165</v>
      </c>
      <c r="J205">
        <v>12.75</v>
      </c>
      <c r="K205">
        <v>108.25</v>
      </c>
      <c r="L205">
        <v>204</v>
      </c>
    </row>
    <row r="206" spans="1:12" hidden="1" x14ac:dyDescent="0.3">
      <c r="A206" t="s">
        <v>90</v>
      </c>
      <c r="B206" t="s">
        <v>730</v>
      </c>
      <c r="C206" t="s">
        <v>154</v>
      </c>
      <c r="D206" s="4">
        <v>46258</v>
      </c>
      <c r="E206" s="2">
        <v>46258.667256944442</v>
      </c>
      <c r="F206" t="s">
        <v>7</v>
      </c>
      <c r="G206">
        <v>13.7786437067</v>
      </c>
      <c r="H206">
        <v>109.2217153047</v>
      </c>
      <c r="I206" t="s">
        <v>1165</v>
      </c>
      <c r="J206">
        <v>12.75</v>
      </c>
      <c r="K206">
        <v>108.25</v>
      </c>
      <c r="L206">
        <v>205</v>
      </c>
    </row>
    <row r="207" spans="1:12" hidden="1" x14ac:dyDescent="0.3">
      <c r="A207" t="s">
        <v>90</v>
      </c>
      <c r="B207" t="s">
        <v>731</v>
      </c>
      <c r="C207" t="s">
        <v>155</v>
      </c>
      <c r="D207" s="4">
        <v>46260</v>
      </c>
      <c r="E207" s="2">
        <v>46260.502592592587</v>
      </c>
      <c r="F207" t="s">
        <v>7</v>
      </c>
      <c r="G207">
        <v>13.1707126883</v>
      </c>
      <c r="H207">
        <v>109.2902491848</v>
      </c>
      <c r="I207" t="s">
        <v>1165</v>
      </c>
      <c r="J207">
        <v>13.088449012995</v>
      </c>
      <c r="K207">
        <v>109.309024014188</v>
      </c>
      <c r="L207">
        <v>206</v>
      </c>
    </row>
    <row r="208" spans="1:12" hidden="1" x14ac:dyDescent="0.3">
      <c r="A208" t="s">
        <v>90</v>
      </c>
      <c r="B208" t="s">
        <v>732</v>
      </c>
      <c r="C208" t="s">
        <v>156</v>
      </c>
      <c r="D208" s="4">
        <v>46260</v>
      </c>
      <c r="E208" s="2">
        <v>46260.540763888886</v>
      </c>
      <c r="F208" t="s">
        <v>7</v>
      </c>
      <c r="G208">
        <v>13.3422422231</v>
      </c>
      <c r="H208">
        <v>109.2652437629</v>
      </c>
      <c r="I208" t="s">
        <v>1165</v>
      </c>
      <c r="J208">
        <v>12.425269999999999</v>
      </c>
      <c r="K208">
        <v>108.1584</v>
      </c>
      <c r="L208">
        <v>207</v>
      </c>
    </row>
    <row r="209" spans="1:12" hidden="1" x14ac:dyDescent="0.3">
      <c r="A209" t="s">
        <v>90</v>
      </c>
      <c r="B209" t="s">
        <v>733</v>
      </c>
      <c r="C209" t="s">
        <v>157</v>
      </c>
      <c r="D209" s="4">
        <v>46260</v>
      </c>
      <c r="E209" s="2">
        <v>46260.426145833328</v>
      </c>
      <c r="F209" t="s">
        <v>7</v>
      </c>
      <c r="G209">
        <v>13.0898867097</v>
      </c>
      <c r="H209">
        <v>109.30984686239999</v>
      </c>
      <c r="I209" t="s">
        <v>1165</v>
      </c>
      <c r="J209">
        <v>12.75</v>
      </c>
      <c r="K209">
        <v>108.25</v>
      </c>
      <c r="L209">
        <v>208</v>
      </c>
    </row>
    <row r="210" spans="1:12" hidden="1" x14ac:dyDescent="0.3">
      <c r="A210" t="s">
        <v>158</v>
      </c>
      <c r="B210" t="s">
        <v>734</v>
      </c>
      <c r="C210" t="s">
        <v>159</v>
      </c>
      <c r="D210" s="4">
        <v>46237</v>
      </c>
      <c r="E210" s="2">
        <v>46237.333703703713</v>
      </c>
      <c r="F210" t="s">
        <v>7</v>
      </c>
      <c r="G210">
        <v>12.8382849</v>
      </c>
      <c r="H210">
        <v>109.361452</v>
      </c>
      <c r="I210" t="s">
        <v>1165</v>
      </c>
      <c r="J210">
        <v>12.2529711</v>
      </c>
      <c r="K210">
        <v>109.09083819999999</v>
      </c>
      <c r="L210">
        <v>209</v>
      </c>
    </row>
    <row r="211" spans="1:12" hidden="1" x14ac:dyDescent="0.3">
      <c r="A211" t="s">
        <v>158</v>
      </c>
      <c r="B211" t="s">
        <v>735</v>
      </c>
      <c r="C211" t="s">
        <v>160</v>
      </c>
      <c r="D211" s="4">
        <v>46248</v>
      </c>
      <c r="E211" s="2">
        <v>46248.669768518521</v>
      </c>
      <c r="F211" t="s">
        <v>7</v>
      </c>
      <c r="G211">
        <v>11.577375</v>
      </c>
      <c r="H211">
        <v>108.94074000000001</v>
      </c>
      <c r="I211" t="s">
        <v>1165</v>
      </c>
      <c r="J211">
        <v>12.261279999999999</v>
      </c>
      <c r="K211">
        <v>109.09849</v>
      </c>
      <c r="L211">
        <v>210</v>
      </c>
    </row>
    <row r="212" spans="1:12" hidden="1" x14ac:dyDescent="0.3">
      <c r="A212" t="s">
        <v>158</v>
      </c>
      <c r="B212" t="s">
        <v>736</v>
      </c>
      <c r="C212" t="s">
        <v>161</v>
      </c>
      <c r="D212" s="4">
        <v>46248</v>
      </c>
      <c r="E212" s="2">
        <v>46248.674259259264</v>
      </c>
      <c r="F212" t="s">
        <v>7</v>
      </c>
      <c r="G212">
        <v>11.57747</v>
      </c>
      <c r="H212">
        <v>108.94034499999999</v>
      </c>
      <c r="I212" t="s">
        <v>1165</v>
      </c>
      <c r="J212">
        <v>12.261279999999999</v>
      </c>
      <c r="K212">
        <v>109.09849</v>
      </c>
      <c r="L212">
        <v>211</v>
      </c>
    </row>
    <row r="213" spans="1:12" hidden="1" x14ac:dyDescent="0.3">
      <c r="A213" t="s">
        <v>158</v>
      </c>
      <c r="B213" t="s">
        <v>737</v>
      </c>
      <c r="C213" t="s">
        <v>162</v>
      </c>
      <c r="D213" s="4">
        <v>46248</v>
      </c>
      <c r="E213" s="2">
        <v>46248.682627314818</v>
      </c>
      <c r="F213" t="s">
        <v>7</v>
      </c>
      <c r="G213">
        <v>11.590730000000001</v>
      </c>
      <c r="H213">
        <v>108.9618133</v>
      </c>
      <c r="I213" t="s">
        <v>1165</v>
      </c>
      <c r="J213">
        <v>12.2529711</v>
      </c>
      <c r="K213">
        <v>109.09083819999999</v>
      </c>
      <c r="L213">
        <v>212</v>
      </c>
    </row>
    <row r="214" spans="1:12" hidden="1" x14ac:dyDescent="0.3">
      <c r="A214" t="s">
        <v>158</v>
      </c>
      <c r="B214" t="s">
        <v>738</v>
      </c>
      <c r="C214" t="s">
        <v>163</v>
      </c>
      <c r="D214" s="4">
        <v>46245</v>
      </c>
      <c r="E214" s="2">
        <v>46245.324421296304</v>
      </c>
      <c r="F214" t="s">
        <v>7</v>
      </c>
      <c r="G214">
        <v>12.074222300000001</v>
      </c>
      <c r="H214">
        <v>109.1620417</v>
      </c>
      <c r="I214" t="s">
        <v>1165</v>
      </c>
      <c r="J214">
        <v>12.53145</v>
      </c>
      <c r="K214">
        <v>109.00438</v>
      </c>
      <c r="L214">
        <v>213</v>
      </c>
    </row>
    <row r="215" spans="1:12" hidden="1" x14ac:dyDescent="0.3">
      <c r="A215" t="s">
        <v>158</v>
      </c>
      <c r="B215" t="s">
        <v>739</v>
      </c>
      <c r="C215" t="s">
        <v>164</v>
      </c>
      <c r="D215" s="4">
        <v>46241</v>
      </c>
      <c r="E215" s="2">
        <v>46241.337129629632</v>
      </c>
      <c r="F215" t="s">
        <v>7</v>
      </c>
      <c r="G215">
        <v>12.2541733</v>
      </c>
      <c r="H215">
        <v>109.1949917</v>
      </c>
      <c r="I215" t="s">
        <v>1165</v>
      </c>
      <c r="J215">
        <v>12.700248999999999</v>
      </c>
      <c r="K215">
        <v>109.227979</v>
      </c>
      <c r="L215">
        <v>214</v>
      </c>
    </row>
    <row r="216" spans="1:12" hidden="1" x14ac:dyDescent="0.3">
      <c r="A216" t="s">
        <v>158</v>
      </c>
      <c r="B216" t="s">
        <v>739</v>
      </c>
      <c r="C216" t="s">
        <v>164</v>
      </c>
      <c r="D216" s="4">
        <v>46253</v>
      </c>
      <c r="E216" s="2">
        <v>46253.389606481483</v>
      </c>
      <c r="F216" t="s">
        <v>7</v>
      </c>
      <c r="G216">
        <v>12.2541733</v>
      </c>
      <c r="H216">
        <v>109.1949917</v>
      </c>
      <c r="I216" t="s">
        <v>1165</v>
      </c>
      <c r="J216">
        <v>12.700248999999999</v>
      </c>
      <c r="K216">
        <v>109.227979</v>
      </c>
      <c r="L216">
        <v>215</v>
      </c>
    </row>
    <row r="217" spans="1:12" hidden="1" x14ac:dyDescent="0.3">
      <c r="A217" t="s">
        <v>158</v>
      </c>
      <c r="B217" t="s">
        <v>740</v>
      </c>
      <c r="C217" t="s">
        <v>165</v>
      </c>
      <c r="D217" s="4">
        <v>46246</v>
      </c>
      <c r="E217" s="2">
        <v>46246.480254629627</v>
      </c>
      <c r="F217" t="s">
        <v>7</v>
      </c>
      <c r="G217">
        <v>12.260145</v>
      </c>
      <c r="H217">
        <v>109.16742669999999</v>
      </c>
      <c r="I217" t="s">
        <v>1165</v>
      </c>
      <c r="J217">
        <v>12.256085000000001</v>
      </c>
      <c r="K217">
        <v>109.133644</v>
      </c>
      <c r="L217">
        <v>216</v>
      </c>
    </row>
    <row r="218" spans="1:12" hidden="1" x14ac:dyDescent="0.3">
      <c r="A218" t="s">
        <v>158</v>
      </c>
      <c r="B218" t="s">
        <v>741</v>
      </c>
      <c r="C218" t="s">
        <v>166</v>
      </c>
      <c r="D218" s="4">
        <v>46255</v>
      </c>
      <c r="E218" s="2">
        <v>46255.463287037041</v>
      </c>
      <c r="F218" t="s">
        <v>7</v>
      </c>
      <c r="G218">
        <v>11.546719</v>
      </c>
      <c r="H218">
        <v>107.8097798</v>
      </c>
      <c r="I218" t="s">
        <v>1165</v>
      </c>
      <c r="J218">
        <v>11.546628014905</v>
      </c>
      <c r="K218">
        <v>107.809994978742</v>
      </c>
      <c r="L218">
        <v>217</v>
      </c>
    </row>
    <row r="219" spans="1:12" hidden="1" x14ac:dyDescent="0.3">
      <c r="A219" t="s">
        <v>158</v>
      </c>
      <c r="B219" t="s">
        <v>742</v>
      </c>
      <c r="C219" t="s">
        <v>167</v>
      </c>
      <c r="D219" s="4">
        <v>46252</v>
      </c>
      <c r="E219" s="2">
        <v>46252.36613425926</v>
      </c>
      <c r="F219" t="s">
        <v>7</v>
      </c>
      <c r="G219">
        <v>11.9270511</v>
      </c>
      <c r="H219">
        <v>108.4455662</v>
      </c>
      <c r="I219" t="s">
        <v>1165</v>
      </c>
      <c r="J219">
        <v>11.736651999999999</v>
      </c>
      <c r="K219">
        <v>108.373559</v>
      </c>
      <c r="L219">
        <v>218</v>
      </c>
    </row>
    <row r="220" spans="1:12" hidden="1" x14ac:dyDescent="0.3">
      <c r="A220" t="s">
        <v>158</v>
      </c>
      <c r="B220" t="s">
        <v>743</v>
      </c>
      <c r="C220" t="s">
        <v>168</v>
      </c>
      <c r="D220" s="4">
        <v>46252</v>
      </c>
      <c r="E220" s="2">
        <v>46252.37672453704</v>
      </c>
      <c r="F220" t="s">
        <v>7</v>
      </c>
      <c r="G220">
        <v>11.862148299999999</v>
      </c>
      <c r="H220">
        <v>108.458285</v>
      </c>
      <c r="I220" t="s">
        <v>1165</v>
      </c>
      <c r="J220">
        <v>11.60918</v>
      </c>
      <c r="K220">
        <v>108.26878000000001</v>
      </c>
      <c r="L220">
        <v>219</v>
      </c>
    </row>
    <row r="221" spans="1:12" hidden="1" x14ac:dyDescent="0.3">
      <c r="A221" t="s">
        <v>158</v>
      </c>
      <c r="B221" t="s">
        <v>744</v>
      </c>
      <c r="C221" t="s">
        <v>169</v>
      </c>
      <c r="D221" s="4">
        <v>46255</v>
      </c>
      <c r="E221" s="2">
        <v>46255.317777777767</v>
      </c>
      <c r="F221" t="s">
        <v>7</v>
      </c>
      <c r="G221">
        <v>11.536269300000001</v>
      </c>
      <c r="H221">
        <v>107.8160749</v>
      </c>
      <c r="I221" t="s">
        <v>1165</v>
      </c>
      <c r="J221">
        <v>11.942804795419001</v>
      </c>
      <c r="K221">
        <v>108.45515107873101</v>
      </c>
      <c r="L221">
        <v>220</v>
      </c>
    </row>
    <row r="222" spans="1:12" hidden="1" x14ac:dyDescent="0.3">
      <c r="A222" t="s">
        <v>158</v>
      </c>
      <c r="B222" t="s">
        <v>745</v>
      </c>
      <c r="C222" t="s">
        <v>170</v>
      </c>
      <c r="D222" s="4">
        <v>46255</v>
      </c>
      <c r="E222" s="2">
        <v>46255.34165509259</v>
      </c>
      <c r="F222" t="s">
        <v>7</v>
      </c>
      <c r="G222">
        <v>11.54604</v>
      </c>
      <c r="H222">
        <v>107.8042994</v>
      </c>
      <c r="I222" t="s">
        <v>1165</v>
      </c>
      <c r="J222">
        <v>11.942804795419001</v>
      </c>
      <c r="K222">
        <v>108.45515107873101</v>
      </c>
      <c r="L222">
        <v>221</v>
      </c>
    </row>
    <row r="223" spans="1:12" hidden="1" x14ac:dyDescent="0.3">
      <c r="A223" t="s">
        <v>158</v>
      </c>
      <c r="B223" t="s">
        <v>746</v>
      </c>
      <c r="C223" t="s">
        <v>171</v>
      </c>
      <c r="D223" s="4">
        <v>46252</v>
      </c>
      <c r="E223" s="2">
        <v>46252.381261574083</v>
      </c>
      <c r="F223" t="s">
        <v>7</v>
      </c>
      <c r="G223">
        <v>11.8047</v>
      </c>
      <c r="H223">
        <v>108.4287167</v>
      </c>
      <c r="I223" t="s">
        <v>1165</v>
      </c>
      <c r="J223">
        <v>11.548357272565999</v>
      </c>
      <c r="K223">
        <v>107.810491002058</v>
      </c>
      <c r="L223">
        <v>222</v>
      </c>
    </row>
    <row r="224" spans="1:12" hidden="1" x14ac:dyDescent="0.3">
      <c r="A224" t="s">
        <v>158</v>
      </c>
      <c r="B224" t="s">
        <v>747</v>
      </c>
      <c r="C224" t="s">
        <v>172</v>
      </c>
      <c r="D224" s="4">
        <v>46254</v>
      </c>
      <c r="E224" s="2">
        <v>46254.348738425928</v>
      </c>
      <c r="F224" t="s">
        <v>7</v>
      </c>
      <c r="G224">
        <v>11.5361346</v>
      </c>
      <c r="H224">
        <v>107.8161228</v>
      </c>
      <c r="I224" t="s">
        <v>1165</v>
      </c>
      <c r="J224">
        <v>11.93145</v>
      </c>
      <c r="K224">
        <v>108.47414000000001</v>
      </c>
      <c r="L224">
        <v>223</v>
      </c>
    </row>
    <row r="225" spans="1:12" hidden="1" x14ac:dyDescent="0.3">
      <c r="A225" t="s">
        <v>158</v>
      </c>
      <c r="B225" t="s">
        <v>748</v>
      </c>
      <c r="C225" t="s">
        <v>173</v>
      </c>
      <c r="D225" s="4">
        <v>46255</v>
      </c>
      <c r="E225" s="2">
        <v>46255.349374999998</v>
      </c>
      <c r="F225" t="s">
        <v>7</v>
      </c>
      <c r="G225">
        <v>11.546138600000001</v>
      </c>
      <c r="H225">
        <v>107.8043555</v>
      </c>
      <c r="I225" t="s">
        <v>1165</v>
      </c>
      <c r="J225">
        <v>11.953700213672001</v>
      </c>
      <c r="K225">
        <v>108.44081231785999</v>
      </c>
      <c r="L225">
        <v>224</v>
      </c>
    </row>
    <row r="226" spans="1:12" hidden="1" x14ac:dyDescent="0.3">
      <c r="A226" t="s">
        <v>158</v>
      </c>
      <c r="B226" t="s">
        <v>749</v>
      </c>
      <c r="C226" t="s">
        <v>174</v>
      </c>
      <c r="D226" s="4">
        <v>46255</v>
      </c>
      <c r="E226" s="2">
        <v>46255.355034722219</v>
      </c>
      <c r="F226" t="s">
        <v>7</v>
      </c>
      <c r="G226">
        <v>11.5460855</v>
      </c>
      <c r="H226">
        <v>107.8042964</v>
      </c>
      <c r="I226" t="s">
        <v>1165</v>
      </c>
      <c r="J226">
        <v>11.93145</v>
      </c>
      <c r="K226">
        <v>108.47414000000001</v>
      </c>
      <c r="L226">
        <v>225</v>
      </c>
    </row>
    <row r="227" spans="1:12" hidden="1" x14ac:dyDescent="0.3">
      <c r="A227" t="s">
        <v>158</v>
      </c>
      <c r="B227" t="s">
        <v>750</v>
      </c>
      <c r="C227" t="s">
        <v>175</v>
      </c>
      <c r="D227" s="4">
        <v>46249</v>
      </c>
      <c r="E227" s="2">
        <v>46249.504444444443</v>
      </c>
      <c r="F227" t="s">
        <v>7</v>
      </c>
      <c r="G227">
        <v>11.9392798</v>
      </c>
      <c r="H227">
        <v>108.44972780000001</v>
      </c>
      <c r="I227" t="s">
        <v>1165</v>
      </c>
      <c r="J227">
        <v>11.944746999975999</v>
      </c>
      <c r="K227">
        <v>108.434173012355</v>
      </c>
      <c r="L227">
        <v>226</v>
      </c>
    </row>
    <row r="228" spans="1:12" hidden="1" x14ac:dyDescent="0.3">
      <c r="A228" t="s">
        <v>158</v>
      </c>
      <c r="B228" t="s">
        <v>751</v>
      </c>
      <c r="C228" t="s">
        <v>176</v>
      </c>
      <c r="D228" s="4">
        <v>46255</v>
      </c>
      <c r="E228" s="2">
        <v>46255.359467592592</v>
      </c>
      <c r="F228" t="s">
        <v>7</v>
      </c>
      <c r="G228">
        <v>11.547858099999999</v>
      </c>
      <c r="H228">
        <v>107.80427109999999</v>
      </c>
      <c r="I228" t="s">
        <v>1165</v>
      </c>
      <c r="J228">
        <v>10.2400427825</v>
      </c>
      <c r="K228">
        <v>106.380176323643</v>
      </c>
      <c r="L228">
        <v>227</v>
      </c>
    </row>
    <row r="229" spans="1:12" hidden="1" x14ac:dyDescent="0.3">
      <c r="A229" t="s">
        <v>158</v>
      </c>
      <c r="B229" t="s">
        <v>752</v>
      </c>
      <c r="C229" t="s">
        <v>177</v>
      </c>
      <c r="D229" s="4">
        <v>46247</v>
      </c>
      <c r="E229" s="2">
        <v>46247.636886574073</v>
      </c>
      <c r="F229" t="s">
        <v>7</v>
      </c>
      <c r="G229">
        <v>11.580991900000001</v>
      </c>
      <c r="H229">
        <v>108.9949718</v>
      </c>
      <c r="I229" t="s">
        <v>1165</v>
      </c>
      <c r="J229">
        <v>11.570830000000001</v>
      </c>
      <c r="K229">
        <v>108.99556</v>
      </c>
      <c r="L229">
        <v>228</v>
      </c>
    </row>
    <row r="230" spans="1:12" hidden="1" x14ac:dyDescent="0.3">
      <c r="A230" t="s">
        <v>158</v>
      </c>
      <c r="B230" t="s">
        <v>753</v>
      </c>
      <c r="C230" t="s">
        <v>178</v>
      </c>
      <c r="D230" s="4">
        <v>46247</v>
      </c>
      <c r="E230" s="2">
        <v>46247.654120370367</v>
      </c>
      <c r="F230" t="s">
        <v>7</v>
      </c>
      <c r="G230">
        <v>11.568702200000001</v>
      </c>
      <c r="H230">
        <v>108.99487929999999</v>
      </c>
      <c r="I230" t="s">
        <v>1165</v>
      </c>
      <c r="J230">
        <v>11.57128</v>
      </c>
      <c r="K230">
        <v>108.98486</v>
      </c>
      <c r="L230">
        <v>229</v>
      </c>
    </row>
    <row r="231" spans="1:12" hidden="1" x14ac:dyDescent="0.3">
      <c r="A231" t="s">
        <v>158</v>
      </c>
      <c r="B231" t="s">
        <v>754</v>
      </c>
      <c r="C231" t="s">
        <v>179</v>
      </c>
      <c r="D231" s="4">
        <v>46237</v>
      </c>
      <c r="E231" s="2">
        <v>46237.429085648153</v>
      </c>
      <c r="F231" t="s">
        <v>7</v>
      </c>
      <c r="G231">
        <v>12.7720533</v>
      </c>
      <c r="H231">
        <v>109.3053633</v>
      </c>
      <c r="I231" t="s">
        <v>1165</v>
      </c>
      <c r="J231">
        <v>11.89733</v>
      </c>
      <c r="K231">
        <v>109.15423</v>
      </c>
      <c r="L231">
        <v>230</v>
      </c>
    </row>
    <row r="232" spans="1:12" hidden="1" x14ac:dyDescent="0.3">
      <c r="A232" t="s">
        <v>158</v>
      </c>
      <c r="B232" t="s">
        <v>754</v>
      </c>
      <c r="C232" t="s">
        <v>179</v>
      </c>
      <c r="D232" s="4">
        <v>46245</v>
      </c>
      <c r="E232" s="2">
        <v>46245.513761574082</v>
      </c>
      <c r="F232" t="s">
        <v>7</v>
      </c>
      <c r="G232">
        <v>12.7720533</v>
      </c>
      <c r="H232">
        <v>109.3053633</v>
      </c>
      <c r="I232" t="s">
        <v>1165</v>
      </c>
      <c r="J232">
        <v>11.89733</v>
      </c>
      <c r="K232">
        <v>109.15423</v>
      </c>
      <c r="L232">
        <v>231</v>
      </c>
    </row>
    <row r="233" spans="1:12" hidden="1" x14ac:dyDescent="0.3">
      <c r="A233" t="s">
        <v>158</v>
      </c>
      <c r="B233" t="s">
        <v>755</v>
      </c>
      <c r="C233" t="s">
        <v>180</v>
      </c>
      <c r="D233" s="4">
        <v>46237</v>
      </c>
      <c r="E233" s="2">
        <v>46237.341261574067</v>
      </c>
      <c r="F233" t="s">
        <v>7</v>
      </c>
      <c r="G233">
        <v>12.838324399999999</v>
      </c>
      <c r="H233">
        <v>109.3614237</v>
      </c>
      <c r="I233" t="s">
        <v>1165</v>
      </c>
      <c r="J233">
        <v>12.06331</v>
      </c>
      <c r="K233">
        <v>109.10599000000001</v>
      </c>
      <c r="L233">
        <v>232</v>
      </c>
    </row>
    <row r="234" spans="1:12" hidden="1" x14ac:dyDescent="0.3">
      <c r="A234" t="s">
        <v>158</v>
      </c>
      <c r="B234" t="s">
        <v>756</v>
      </c>
      <c r="C234" t="s">
        <v>181</v>
      </c>
      <c r="D234" s="4">
        <v>46237</v>
      </c>
      <c r="E234" s="2">
        <v>46237.3591087963</v>
      </c>
      <c r="F234" t="s">
        <v>7</v>
      </c>
      <c r="G234">
        <v>12.838279399999999</v>
      </c>
      <c r="H234">
        <v>109.3614508</v>
      </c>
      <c r="I234" t="s">
        <v>1165</v>
      </c>
      <c r="J234">
        <v>16.060553610353001</v>
      </c>
      <c r="K234">
        <v>108.17898580254</v>
      </c>
      <c r="L234">
        <v>233</v>
      </c>
    </row>
    <row r="235" spans="1:12" hidden="1" x14ac:dyDescent="0.3">
      <c r="A235" t="s">
        <v>158</v>
      </c>
      <c r="B235" t="s">
        <v>757</v>
      </c>
      <c r="C235" t="s">
        <v>182</v>
      </c>
      <c r="D235" s="4">
        <v>46237</v>
      </c>
      <c r="E235" s="2">
        <v>46237.364444444444</v>
      </c>
      <c r="F235" t="s">
        <v>7</v>
      </c>
      <c r="G235">
        <v>12.838328300000001</v>
      </c>
      <c r="H235">
        <v>109.3614864</v>
      </c>
      <c r="I235" t="s">
        <v>1165</v>
      </c>
      <c r="J235">
        <v>12.07709</v>
      </c>
      <c r="K235">
        <v>109.09169</v>
      </c>
      <c r="L235">
        <v>234</v>
      </c>
    </row>
    <row r="236" spans="1:12" hidden="1" x14ac:dyDescent="0.3">
      <c r="A236" t="s">
        <v>158</v>
      </c>
      <c r="B236" t="s">
        <v>758</v>
      </c>
      <c r="C236" t="s">
        <v>183</v>
      </c>
      <c r="D236" s="4">
        <v>46245</v>
      </c>
      <c r="E236" s="2">
        <v>46245.33011574074</v>
      </c>
      <c r="F236" t="s">
        <v>7</v>
      </c>
      <c r="G236">
        <v>12.0742055</v>
      </c>
      <c r="H236">
        <v>109.1620047</v>
      </c>
      <c r="I236" t="s">
        <v>1165</v>
      </c>
      <c r="J236">
        <v>12.221034016562999</v>
      </c>
      <c r="K236">
        <v>109.186352011369</v>
      </c>
      <c r="L236">
        <v>235</v>
      </c>
    </row>
    <row r="237" spans="1:12" hidden="1" x14ac:dyDescent="0.3">
      <c r="A237" t="s">
        <v>158</v>
      </c>
      <c r="B237" t="s">
        <v>759</v>
      </c>
      <c r="C237" t="s">
        <v>184</v>
      </c>
      <c r="D237" s="4">
        <v>46245</v>
      </c>
      <c r="E237" s="2">
        <v>46245.334675925929</v>
      </c>
      <c r="F237" t="s">
        <v>7</v>
      </c>
      <c r="G237">
        <v>12.0741417</v>
      </c>
      <c r="H237">
        <v>109.161805</v>
      </c>
      <c r="I237" t="s">
        <v>1165</v>
      </c>
      <c r="J237">
        <v>12.294047098744</v>
      </c>
      <c r="K237">
        <v>109.186671194242</v>
      </c>
      <c r="L237">
        <v>236</v>
      </c>
    </row>
    <row r="238" spans="1:12" hidden="1" x14ac:dyDescent="0.3">
      <c r="A238" t="s">
        <v>158</v>
      </c>
      <c r="B238" t="s">
        <v>760</v>
      </c>
      <c r="C238" t="s">
        <v>185</v>
      </c>
      <c r="D238" s="4">
        <v>46238</v>
      </c>
      <c r="E238" s="2">
        <v>46238.35597222222</v>
      </c>
      <c r="F238" t="s">
        <v>7</v>
      </c>
      <c r="G238">
        <v>12.4401683</v>
      </c>
      <c r="H238">
        <v>109.12247499999999</v>
      </c>
      <c r="I238" t="s">
        <v>1165</v>
      </c>
      <c r="J238">
        <v>12.25698</v>
      </c>
      <c r="K238">
        <v>109.17504</v>
      </c>
      <c r="L238">
        <v>237</v>
      </c>
    </row>
    <row r="239" spans="1:12" hidden="1" x14ac:dyDescent="0.3">
      <c r="A239" t="s">
        <v>158</v>
      </c>
      <c r="B239" t="s">
        <v>761</v>
      </c>
      <c r="C239" t="s">
        <v>186</v>
      </c>
      <c r="D239" s="4">
        <v>46241</v>
      </c>
      <c r="E239" s="2">
        <v>46241.34175925926</v>
      </c>
      <c r="F239" t="s">
        <v>7</v>
      </c>
      <c r="G239">
        <v>12.2542583</v>
      </c>
      <c r="H239">
        <v>109.19509499999999</v>
      </c>
      <c r="I239" t="s">
        <v>1165</v>
      </c>
      <c r="J239">
        <v>12.282297388782</v>
      </c>
      <c r="K239">
        <v>109.19544863942799</v>
      </c>
      <c r="L239">
        <v>238</v>
      </c>
    </row>
    <row r="240" spans="1:12" hidden="1" x14ac:dyDescent="0.3">
      <c r="A240" t="s">
        <v>158</v>
      </c>
      <c r="B240" t="s">
        <v>762</v>
      </c>
      <c r="C240" t="s">
        <v>187</v>
      </c>
      <c r="D240" s="4">
        <v>46238</v>
      </c>
      <c r="E240" s="2">
        <v>46238.362175925933</v>
      </c>
      <c r="F240" t="s">
        <v>7</v>
      </c>
      <c r="G240">
        <v>12.38095</v>
      </c>
      <c r="H240">
        <v>109.19716</v>
      </c>
      <c r="I240" t="s">
        <v>1165</v>
      </c>
      <c r="J240">
        <v>12.281269999999999</v>
      </c>
      <c r="K240">
        <v>109.18962000000001</v>
      </c>
      <c r="L240">
        <v>239</v>
      </c>
    </row>
    <row r="241" spans="1:12" hidden="1" x14ac:dyDescent="0.3">
      <c r="A241" t="s">
        <v>158</v>
      </c>
      <c r="B241" t="s">
        <v>763</v>
      </c>
      <c r="C241" t="s">
        <v>188</v>
      </c>
      <c r="D241" s="4">
        <v>46237</v>
      </c>
      <c r="E241" s="2">
        <v>46237.542766203696</v>
      </c>
      <c r="F241" t="s">
        <v>7</v>
      </c>
      <c r="G241">
        <v>12.8382217</v>
      </c>
      <c r="H241">
        <v>109.3613833</v>
      </c>
      <c r="I241" t="s">
        <v>1165</v>
      </c>
      <c r="J241">
        <v>12.25084</v>
      </c>
      <c r="K241">
        <v>109.18031999999999</v>
      </c>
      <c r="L241">
        <v>240</v>
      </c>
    </row>
    <row r="242" spans="1:12" hidden="1" x14ac:dyDescent="0.3">
      <c r="A242" t="s">
        <v>158</v>
      </c>
      <c r="B242" t="s">
        <v>764</v>
      </c>
      <c r="C242" t="s">
        <v>189</v>
      </c>
      <c r="D242" s="4">
        <v>46241</v>
      </c>
      <c r="E242" s="2">
        <v>46241.350405092591</v>
      </c>
      <c r="F242" t="s">
        <v>7</v>
      </c>
      <c r="G242">
        <v>12.25423</v>
      </c>
      <c r="H242">
        <v>109.19509170000001</v>
      </c>
      <c r="I242" t="s">
        <v>1165</v>
      </c>
      <c r="J242">
        <v>12.252660000000001</v>
      </c>
      <c r="K242">
        <v>109.191383</v>
      </c>
      <c r="L242">
        <v>241</v>
      </c>
    </row>
    <row r="243" spans="1:12" hidden="1" x14ac:dyDescent="0.3">
      <c r="A243" t="s">
        <v>158</v>
      </c>
      <c r="B243" t="s">
        <v>765</v>
      </c>
      <c r="C243" t="s">
        <v>190</v>
      </c>
      <c r="D243" s="4">
        <v>46241</v>
      </c>
      <c r="E243" s="2">
        <v>46241.370995370373</v>
      </c>
      <c r="F243" t="s">
        <v>7</v>
      </c>
      <c r="G243">
        <v>12.254256699999999</v>
      </c>
      <c r="H243">
        <v>109.1949783</v>
      </c>
      <c r="I243" t="s">
        <v>1165</v>
      </c>
      <c r="J243">
        <v>12.262186677787</v>
      </c>
      <c r="K243">
        <v>109.163582848475</v>
      </c>
      <c r="L243">
        <v>242</v>
      </c>
    </row>
    <row r="244" spans="1:12" hidden="1" x14ac:dyDescent="0.3">
      <c r="A244" t="s">
        <v>158</v>
      </c>
      <c r="B244" t="s">
        <v>766</v>
      </c>
      <c r="C244" t="s">
        <v>191</v>
      </c>
      <c r="D244" s="4">
        <v>46237</v>
      </c>
      <c r="E244" s="2">
        <v>46237.367442129631</v>
      </c>
      <c r="F244" t="s">
        <v>7</v>
      </c>
      <c r="G244">
        <v>12.838326</v>
      </c>
      <c r="H244">
        <v>109.36145999999999</v>
      </c>
      <c r="I244" t="s">
        <v>1165</v>
      </c>
      <c r="J244">
        <v>12.238755287714</v>
      </c>
      <c r="K244">
        <v>109.18757342230001</v>
      </c>
      <c r="L244">
        <v>243</v>
      </c>
    </row>
    <row r="245" spans="1:12" hidden="1" x14ac:dyDescent="0.3">
      <c r="A245" t="s">
        <v>158</v>
      </c>
      <c r="B245" t="s">
        <v>767</v>
      </c>
      <c r="C245" t="s">
        <v>192</v>
      </c>
      <c r="D245" s="4">
        <v>46237</v>
      </c>
      <c r="E245" s="2">
        <v>46237.378854166673</v>
      </c>
      <c r="F245" t="s">
        <v>7</v>
      </c>
      <c r="G245">
        <v>12.8382249</v>
      </c>
      <c r="H245">
        <v>109.36147920000001</v>
      </c>
      <c r="I245" t="s">
        <v>1165</v>
      </c>
      <c r="J245">
        <v>12.218446900238</v>
      </c>
      <c r="K245">
        <v>109.202651460284</v>
      </c>
      <c r="L245">
        <v>244</v>
      </c>
    </row>
    <row r="246" spans="1:12" hidden="1" x14ac:dyDescent="0.3">
      <c r="A246" t="s">
        <v>158</v>
      </c>
      <c r="B246" t="s">
        <v>768</v>
      </c>
      <c r="C246" t="s">
        <v>193</v>
      </c>
      <c r="D246" s="4">
        <v>46237</v>
      </c>
      <c r="E246" s="2">
        <v>46237.386319444442</v>
      </c>
      <c r="F246" t="s">
        <v>7</v>
      </c>
      <c r="G246">
        <v>12.8383076</v>
      </c>
      <c r="H246">
        <v>109.3614626</v>
      </c>
      <c r="I246" t="s">
        <v>1165</v>
      </c>
      <c r="J246">
        <v>12.239990000000001</v>
      </c>
      <c r="K246">
        <v>109.17747</v>
      </c>
      <c r="L246">
        <v>245</v>
      </c>
    </row>
    <row r="247" spans="1:12" hidden="1" x14ac:dyDescent="0.3">
      <c r="A247" t="s">
        <v>158</v>
      </c>
      <c r="B247" t="s">
        <v>769</v>
      </c>
      <c r="C247" t="s">
        <v>194</v>
      </c>
      <c r="D247" s="4">
        <v>46241</v>
      </c>
      <c r="E247" s="2">
        <v>46241.461770833332</v>
      </c>
      <c r="F247" t="s">
        <v>7</v>
      </c>
      <c r="G247">
        <v>12.26906</v>
      </c>
      <c r="H247">
        <v>109.19723500000001</v>
      </c>
      <c r="I247" t="s">
        <v>1165</v>
      </c>
      <c r="J247">
        <v>12.268924187993999</v>
      </c>
      <c r="K247">
        <v>109.19710817243801</v>
      </c>
      <c r="L247">
        <v>246</v>
      </c>
    </row>
    <row r="248" spans="1:12" hidden="1" x14ac:dyDescent="0.3">
      <c r="A248" t="s">
        <v>158</v>
      </c>
      <c r="B248" t="s">
        <v>770</v>
      </c>
      <c r="C248" t="s">
        <v>195</v>
      </c>
      <c r="D248" s="4">
        <v>46237</v>
      </c>
      <c r="E248" s="2">
        <v>46237.43509259259</v>
      </c>
      <c r="F248" t="s">
        <v>7</v>
      </c>
      <c r="G248">
        <v>12.772125000000001</v>
      </c>
      <c r="H248">
        <v>109.3053117</v>
      </c>
      <c r="I248" t="s">
        <v>1165</v>
      </c>
      <c r="J248">
        <v>12.2529711</v>
      </c>
      <c r="K248">
        <v>109.09083819999999</v>
      </c>
      <c r="L248">
        <v>247</v>
      </c>
    </row>
    <row r="249" spans="1:12" hidden="1" x14ac:dyDescent="0.3">
      <c r="A249" t="s">
        <v>158</v>
      </c>
      <c r="B249" t="s">
        <v>771</v>
      </c>
      <c r="C249" t="s">
        <v>196</v>
      </c>
      <c r="D249" s="4">
        <v>46238</v>
      </c>
      <c r="E249" s="2">
        <v>46238.696168981478</v>
      </c>
      <c r="F249" t="s">
        <v>7</v>
      </c>
      <c r="G249">
        <v>12.2483731</v>
      </c>
      <c r="H249">
        <v>109.1852667</v>
      </c>
      <c r="I249" t="s">
        <v>1165</v>
      </c>
      <c r="J249">
        <v>12.2529711</v>
      </c>
      <c r="K249">
        <v>109.09083819999999</v>
      </c>
      <c r="L249">
        <v>248</v>
      </c>
    </row>
    <row r="250" spans="1:12" hidden="1" x14ac:dyDescent="0.3">
      <c r="A250" t="s">
        <v>158</v>
      </c>
      <c r="B250" t="s">
        <v>772</v>
      </c>
      <c r="C250" t="s">
        <v>197</v>
      </c>
      <c r="D250" s="4">
        <v>46251</v>
      </c>
      <c r="E250" s="2">
        <v>46251.316863425927</v>
      </c>
      <c r="F250" t="s">
        <v>7</v>
      </c>
      <c r="G250">
        <v>11.939221399999999</v>
      </c>
      <c r="H250">
        <v>108.4497255</v>
      </c>
      <c r="I250" t="s">
        <v>1165</v>
      </c>
      <c r="J250">
        <v>11.72387</v>
      </c>
      <c r="K250">
        <v>108.36158</v>
      </c>
      <c r="L250">
        <v>249</v>
      </c>
    </row>
    <row r="251" spans="1:12" hidden="1" x14ac:dyDescent="0.3">
      <c r="A251" t="s">
        <v>158</v>
      </c>
      <c r="B251" t="s">
        <v>773</v>
      </c>
      <c r="C251" t="s">
        <v>198</v>
      </c>
      <c r="D251" s="4">
        <v>46254</v>
      </c>
      <c r="E251" s="2">
        <v>46254.361296296287</v>
      </c>
      <c r="F251" t="s">
        <v>7</v>
      </c>
      <c r="G251">
        <v>11.5363867</v>
      </c>
      <c r="H251">
        <v>107.8161317</v>
      </c>
      <c r="I251" t="s">
        <v>1165</v>
      </c>
      <c r="J251">
        <v>11.944001010593</v>
      </c>
      <c r="K251">
        <v>108.433994980731</v>
      </c>
      <c r="L251">
        <v>250</v>
      </c>
    </row>
    <row r="252" spans="1:12" hidden="1" x14ac:dyDescent="0.3">
      <c r="A252" t="s">
        <v>158</v>
      </c>
      <c r="B252" t="s">
        <v>774</v>
      </c>
      <c r="C252" t="s">
        <v>199</v>
      </c>
      <c r="D252" s="4">
        <v>46251</v>
      </c>
      <c r="E252" s="2">
        <v>46251.407881944448</v>
      </c>
      <c r="F252" t="s">
        <v>7</v>
      </c>
      <c r="G252">
        <v>11.953484899999999</v>
      </c>
      <c r="H252">
        <v>108.4321667</v>
      </c>
      <c r="I252" t="s">
        <v>1165</v>
      </c>
      <c r="J252">
        <v>11.944307997797001</v>
      </c>
      <c r="K252">
        <v>108.434866111928</v>
      </c>
      <c r="L252">
        <v>251</v>
      </c>
    </row>
    <row r="253" spans="1:12" hidden="1" x14ac:dyDescent="0.3">
      <c r="A253" t="s">
        <v>158</v>
      </c>
      <c r="B253" t="s">
        <v>775</v>
      </c>
      <c r="C253" t="s">
        <v>200</v>
      </c>
      <c r="D253" s="4">
        <v>46238</v>
      </c>
      <c r="E253" s="2">
        <v>46238.372673611113</v>
      </c>
      <c r="F253" t="s">
        <v>7</v>
      </c>
      <c r="G253">
        <v>12.288399999999999</v>
      </c>
      <c r="H253">
        <v>109.1903167</v>
      </c>
      <c r="I253" t="s">
        <v>1165</v>
      </c>
      <c r="J253">
        <v>12.72344</v>
      </c>
      <c r="K253">
        <v>109.24585999999999</v>
      </c>
      <c r="L253">
        <v>252</v>
      </c>
    </row>
    <row r="254" spans="1:12" hidden="1" x14ac:dyDescent="0.3">
      <c r="A254" t="s">
        <v>158</v>
      </c>
      <c r="B254" t="s">
        <v>776</v>
      </c>
      <c r="C254" t="s">
        <v>201</v>
      </c>
      <c r="D254" s="4">
        <v>46238</v>
      </c>
      <c r="E254" s="2">
        <v>46238.456006944441</v>
      </c>
      <c r="F254" t="s">
        <v>7</v>
      </c>
      <c r="G254">
        <v>12.248329999999999</v>
      </c>
      <c r="H254">
        <v>109.18524669999999</v>
      </c>
      <c r="I254" t="s">
        <v>1165</v>
      </c>
      <c r="J254">
        <v>12.485950000000001</v>
      </c>
      <c r="K254">
        <v>109.13055</v>
      </c>
      <c r="L254">
        <v>253</v>
      </c>
    </row>
    <row r="255" spans="1:12" hidden="1" x14ac:dyDescent="0.3">
      <c r="A255" t="s">
        <v>158</v>
      </c>
      <c r="B255" t="s">
        <v>777</v>
      </c>
      <c r="C255" t="s">
        <v>202</v>
      </c>
      <c r="D255" s="4">
        <v>46238</v>
      </c>
      <c r="E255" s="2">
        <v>46238.387627314813</v>
      </c>
      <c r="F255" t="s">
        <v>7</v>
      </c>
      <c r="G255">
        <v>12.2542574</v>
      </c>
      <c r="H255">
        <v>109.19504209999999</v>
      </c>
      <c r="I255" t="s">
        <v>1165</v>
      </c>
      <c r="J255">
        <v>12.25698</v>
      </c>
      <c r="K255">
        <v>109.17504</v>
      </c>
      <c r="L255">
        <v>254</v>
      </c>
    </row>
    <row r="256" spans="1:12" hidden="1" x14ac:dyDescent="0.3">
      <c r="A256" t="s">
        <v>158</v>
      </c>
      <c r="B256" t="s">
        <v>778</v>
      </c>
      <c r="C256" t="s">
        <v>203</v>
      </c>
      <c r="D256" s="4">
        <v>46238</v>
      </c>
      <c r="E256" s="2">
        <v>46238.412986111107</v>
      </c>
      <c r="F256" t="s">
        <v>7</v>
      </c>
      <c r="G256">
        <v>12.254285400000001</v>
      </c>
      <c r="H256">
        <v>109.1950537</v>
      </c>
      <c r="I256" t="s">
        <v>1165</v>
      </c>
      <c r="J256">
        <v>12.240998410732001</v>
      </c>
      <c r="K256">
        <v>109.182307910725</v>
      </c>
      <c r="L256">
        <v>255</v>
      </c>
    </row>
    <row r="257" spans="1:12" hidden="1" x14ac:dyDescent="0.3">
      <c r="A257" t="s">
        <v>158</v>
      </c>
      <c r="B257" t="s">
        <v>779</v>
      </c>
      <c r="C257" t="s">
        <v>204</v>
      </c>
      <c r="D257" s="4">
        <v>46238</v>
      </c>
      <c r="E257" s="2">
        <v>46238.677268518521</v>
      </c>
      <c r="F257" t="s">
        <v>7</v>
      </c>
      <c r="G257">
        <v>12.248344400000001</v>
      </c>
      <c r="H257">
        <v>109.185259</v>
      </c>
      <c r="I257" t="s">
        <v>1165</v>
      </c>
      <c r="J257">
        <v>12.240931690783</v>
      </c>
      <c r="K257">
        <v>109.189377962234</v>
      </c>
      <c r="L257">
        <v>256</v>
      </c>
    </row>
    <row r="258" spans="1:12" hidden="1" x14ac:dyDescent="0.3">
      <c r="A258" t="s">
        <v>158</v>
      </c>
      <c r="B258" t="s">
        <v>780</v>
      </c>
      <c r="C258" t="s">
        <v>205</v>
      </c>
      <c r="D258" s="4">
        <v>46238</v>
      </c>
      <c r="E258" s="2">
        <v>46238.406053240738</v>
      </c>
      <c r="F258" t="s">
        <v>7</v>
      </c>
      <c r="G258">
        <v>12.2543133</v>
      </c>
      <c r="H258">
        <v>109.1950417</v>
      </c>
      <c r="I258" t="s">
        <v>1165</v>
      </c>
      <c r="J258">
        <v>11.919893184913001</v>
      </c>
      <c r="K258">
        <v>109.14465745403101</v>
      </c>
      <c r="L258">
        <v>257</v>
      </c>
    </row>
    <row r="259" spans="1:12" hidden="1" x14ac:dyDescent="0.3">
      <c r="A259" t="s">
        <v>158</v>
      </c>
      <c r="B259" t="s">
        <v>781</v>
      </c>
      <c r="C259" t="s">
        <v>206</v>
      </c>
      <c r="D259" s="4">
        <v>46248</v>
      </c>
      <c r="E259" s="2">
        <v>46248.386469907397</v>
      </c>
      <c r="F259" t="s">
        <v>7</v>
      </c>
      <c r="G259">
        <v>11.567137199999999</v>
      </c>
      <c r="H259">
        <v>108.9966046</v>
      </c>
      <c r="I259" t="s">
        <v>1165</v>
      </c>
      <c r="J259">
        <v>11.736651999999999</v>
      </c>
      <c r="K259">
        <v>108.373559</v>
      </c>
      <c r="L259">
        <v>258</v>
      </c>
    </row>
    <row r="260" spans="1:12" hidden="1" x14ac:dyDescent="0.3">
      <c r="A260" t="s">
        <v>158</v>
      </c>
      <c r="B260" t="s">
        <v>782</v>
      </c>
      <c r="C260" t="s">
        <v>207</v>
      </c>
      <c r="D260" s="4">
        <v>46252</v>
      </c>
      <c r="E260" s="2">
        <v>46252.557974537027</v>
      </c>
      <c r="F260" t="s">
        <v>7</v>
      </c>
      <c r="G260">
        <v>11.5465617</v>
      </c>
      <c r="H260">
        <v>107.804715</v>
      </c>
      <c r="I260" t="s">
        <v>1165</v>
      </c>
      <c r="J260">
        <v>11.73559</v>
      </c>
      <c r="K260">
        <v>108.3733</v>
      </c>
      <c r="L260">
        <v>259</v>
      </c>
    </row>
    <row r="261" spans="1:12" hidden="1" x14ac:dyDescent="0.3">
      <c r="A261" t="s">
        <v>158</v>
      </c>
      <c r="B261" t="s">
        <v>783</v>
      </c>
      <c r="C261" t="s">
        <v>208</v>
      </c>
      <c r="D261" s="4">
        <v>46238</v>
      </c>
      <c r="E261" s="2">
        <v>46238.392743055563</v>
      </c>
      <c r="F261" t="s">
        <v>7</v>
      </c>
      <c r="G261">
        <v>12.25441</v>
      </c>
      <c r="H261">
        <v>109.1952046</v>
      </c>
      <c r="I261" t="s">
        <v>1165</v>
      </c>
      <c r="J261">
        <v>12.221987709505999</v>
      </c>
      <c r="K261">
        <v>109.18575211855899</v>
      </c>
      <c r="L261">
        <v>260</v>
      </c>
    </row>
    <row r="262" spans="1:12" hidden="1" x14ac:dyDescent="0.3">
      <c r="A262" t="s">
        <v>158</v>
      </c>
      <c r="B262" t="s">
        <v>784</v>
      </c>
      <c r="C262" t="s">
        <v>209</v>
      </c>
      <c r="D262" s="4">
        <v>46247</v>
      </c>
      <c r="E262" s="2">
        <v>46247.359351851846</v>
      </c>
      <c r="F262" t="s">
        <v>7</v>
      </c>
      <c r="G262">
        <v>12.2550645</v>
      </c>
      <c r="H262">
        <v>109.16644960000001</v>
      </c>
      <c r="I262" t="s">
        <v>1165</v>
      </c>
      <c r="J262">
        <v>11.56432</v>
      </c>
      <c r="K262">
        <v>108.98858</v>
      </c>
      <c r="L262">
        <v>261</v>
      </c>
    </row>
    <row r="263" spans="1:12" hidden="1" x14ac:dyDescent="0.3">
      <c r="A263" t="s">
        <v>158</v>
      </c>
      <c r="B263" t="s">
        <v>785</v>
      </c>
      <c r="C263" t="s">
        <v>210</v>
      </c>
      <c r="D263" s="4">
        <v>46247</v>
      </c>
      <c r="E263" s="2">
        <v>46247.594675925917</v>
      </c>
      <c r="F263" t="s">
        <v>7</v>
      </c>
      <c r="G263">
        <v>11.569304300000001</v>
      </c>
      <c r="H263">
        <v>108.9972899</v>
      </c>
      <c r="I263" t="s">
        <v>1165</v>
      </c>
      <c r="J263">
        <v>11.56432</v>
      </c>
      <c r="K263">
        <v>108.98858</v>
      </c>
      <c r="L263">
        <v>262</v>
      </c>
    </row>
    <row r="264" spans="1:12" hidden="1" x14ac:dyDescent="0.3">
      <c r="A264" t="s">
        <v>158</v>
      </c>
      <c r="B264" t="s">
        <v>786</v>
      </c>
      <c r="C264" t="s">
        <v>211</v>
      </c>
      <c r="D264" s="4">
        <v>46248</v>
      </c>
      <c r="E264" s="2">
        <v>46248.396053240736</v>
      </c>
      <c r="F264" t="s">
        <v>7</v>
      </c>
      <c r="G264">
        <v>11.5672733</v>
      </c>
      <c r="H264">
        <v>108.9966167</v>
      </c>
      <c r="I264" t="s">
        <v>1165</v>
      </c>
      <c r="J264">
        <v>11.73559</v>
      </c>
      <c r="K264">
        <v>108.3733</v>
      </c>
      <c r="L264">
        <v>263</v>
      </c>
    </row>
    <row r="265" spans="1:12" hidden="1" x14ac:dyDescent="0.3">
      <c r="A265" t="s">
        <v>158</v>
      </c>
      <c r="B265" t="s">
        <v>787</v>
      </c>
      <c r="C265" t="s">
        <v>212</v>
      </c>
      <c r="D265" s="4">
        <v>46251</v>
      </c>
      <c r="E265" s="2">
        <v>46251.320960648147</v>
      </c>
      <c r="F265" t="s">
        <v>7</v>
      </c>
      <c r="G265">
        <v>11.939331299999999</v>
      </c>
      <c r="H265">
        <v>108.44976800000001</v>
      </c>
      <c r="I265" t="s">
        <v>1165</v>
      </c>
      <c r="J265">
        <v>12.16343</v>
      </c>
      <c r="K265">
        <v>108.5455</v>
      </c>
      <c r="L265">
        <v>264</v>
      </c>
    </row>
    <row r="266" spans="1:12" hidden="1" x14ac:dyDescent="0.3">
      <c r="A266" t="s">
        <v>158</v>
      </c>
      <c r="B266" t="s">
        <v>788</v>
      </c>
      <c r="C266" t="s">
        <v>213</v>
      </c>
      <c r="D266" s="4">
        <v>46247</v>
      </c>
      <c r="E266" s="2">
        <v>46247.371840277781</v>
      </c>
      <c r="F266" t="s">
        <v>7</v>
      </c>
      <c r="G266">
        <v>12.242929999999999</v>
      </c>
      <c r="H266">
        <v>109.09354829999999</v>
      </c>
      <c r="I266" t="s">
        <v>1165</v>
      </c>
      <c r="J266">
        <v>11.708270000000001</v>
      </c>
      <c r="K266">
        <v>108.77079999999999</v>
      </c>
      <c r="L266">
        <v>265</v>
      </c>
    </row>
    <row r="267" spans="1:12" hidden="1" x14ac:dyDescent="0.3">
      <c r="A267" t="s">
        <v>158</v>
      </c>
      <c r="B267" t="s">
        <v>789</v>
      </c>
      <c r="C267" t="s">
        <v>214</v>
      </c>
      <c r="D267" s="4">
        <v>46248</v>
      </c>
      <c r="E267" s="2">
        <v>46248.42664351852</v>
      </c>
      <c r="F267" t="s">
        <v>7</v>
      </c>
      <c r="G267">
        <v>11.567265000000001</v>
      </c>
      <c r="H267">
        <v>108.996605</v>
      </c>
      <c r="I267" t="s">
        <v>1165</v>
      </c>
      <c r="J267">
        <v>11.941291602301</v>
      </c>
      <c r="K267">
        <v>108.437390741165</v>
      </c>
      <c r="L267">
        <v>266</v>
      </c>
    </row>
    <row r="268" spans="1:12" hidden="1" x14ac:dyDescent="0.3">
      <c r="A268" t="s">
        <v>158</v>
      </c>
      <c r="B268" t="s">
        <v>790</v>
      </c>
      <c r="C268" t="s">
        <v>215</v>
      </c>
      <c r="D268" s="4">
        <v>46247</v>
      </c>
      <c r="E268" s="2">
        <v>46247.391388888893</v>
      </c>
      <c r="F268" t="s">
        <v>7</v>
      </c>
      <c r="G268">
        <v>12.0871917</v>
      </c>
      <c r="H268">
        <v>109.1538133</v>
      </c>
      <c r="I268" t="s">
        <v>1165</v>
      </c>
      <c r="J268">
        <v>11.56959</v>
      </c>
      <c r="K268">
        <v>108.96007</v>
      </c>
      <c r="L268">
        <v>267</v>
      </c>
    </row>
    <row r="269" spans="1:12" hidden="1" x14ac:dyDescent="0.3">
      <c r="A269" t="s">
        <v>158</v>
      </c>
      <c r="B269" t="s">
        <v>791</v>
      </c>
      <c r="C269" t="s">
        <v>216</v>
      </c>
      <c r="D269" s="4">
        <v>46248</v>
      </c>
      <c r="E269" s="2">
        <v>46248.417928240742</v>
      </c>
      <c r="F269" t="s">
        <v>7</v>
      </c>
      <c r="G269">
        <v>11.5672333</v>
      </c>
      <c r="H269">
        <v>108.9966167</v>
      </c>
      <c r="I269" t="s">
        <v>1165</v>
      </c>
      <c r="J269">
        <v>11.651892250707</v>
      </c>
      <c r="K269">
        <v>108.3132708903</v>
      </c>
      <c r="L269">
        <v>268</v>
      </c>
    </row>
    <row r="270" spans="1:12" hidden="1" x14ac:dyDescent="0.3">
      <c r="A270" t="s">
        <v>158</v>
      </c>
      <c r="B270" t="s">
        <v>792</v>
      </c>
      <c r="C270" t="s">
        <v>217</v>
      </c>
      <c r="D270" s="4">
        <v>46248</v>
      </c>
      <c r="E270" s="2">
        <v>46248.499930555547</v>
      </c>
      <c r="F270" t="s">
        <v>7</v>
      </c>
      <c r="G270">
        <v>11.526148299999999</v>
      </c>
      <c r="H270">
        <v>108.9269883</v>
      </c>
      <c r="I270" t="s">
        <v>1165</v>
      </c>
      <c r="J270">
        <v>11.963970037859999</v>
      </c>
      <c r="K270">
        <v>108.452504509927</v>
      </c>
      <c r="L270">
        <v>269</v>
      </c>
    </row>
    <row r="271" spans="1:12" hidden="1" x14ac:dyDescent="0.3">
      <c r="A271" t="s">
        <v>158</v>
      </c>
      <c r="B271" t="s">
        <v>793</v>
      </c>
      <c r="C271" t="s">
        <v>218</v>
      </c>
      <c r="D271" s="4">
        <v>46255</v>
      </c>
      <c r="E271" s="2">
        <v>46255.365763888891</v>
      </c>
      <c r="F271" t="s">
        <v>7</v>
      </c>
      <c r="G271">
        <v>11.5480205</v>
      </c>
      <c r="H271">
        <v>107.8044998</v>
      </c>
      <c r="I271" t="s">
        <v>1165</v>
      </c>
      <c r="J271">
        <v>11.546566779615</v>
      </c>
      <c r="K271">
        <v>107.806444436756</v>
      </c>
      <c r="L271">
        <v>270</v>
      </c>
    </row>
    <row r="272" spans="1:12" hidden="1" x14ac:dyDescent="0.3">
      <c r="A272" t="s">
        <v>158</v>
      </c>
      <c r="B272" t="s">
        <v>794</v>
      </c>
      <c r="C272" t="s">
        <v>219</v>
      </c>
      <c r="D272" s="4">
        <v>46247</v>
      </c>
      <c r="E272" s="2">
        <v>46247.52957175926</v>
      </c>
      <c r="F272" t="s">
        <v>7</v>
      </c>
      <c r="G272">
        <v>11.5777283</v>
      </c>
      <c r="H272">
        <v>109.0010583</v>
      </c>
      <c r="I272" t="s">
        <v>1165</v>
      </c>
      <c r="J272">
        <v>11.467980000000001</v>
      </c>
      <c r="K272">
        <v>108.92363</v>
      </c>
      <c r="L272">
        <v>271</v>
      </c>
    </row>
    <row r="273" spans="1:12" hidden="1" x14ac:dyDescent="0.3">
      <c r="A273" t="s">
        <v>158</v>
      </c>
      <c r="B273" t="s">
        <v>795</v>
      </c>
      <c r="C273" t="s">
        <v>220</v>
      </c>
      <c r="D273" s="4">
        <v>46240</v>
      </c>
      <c r="E273" s="2">
        <v>46240.382060185177</v>
      </c>
      <c r="F273" t="s">
        <v>7</v>
      </c>
      <c r="G273">
        <v>12.254261700000001</v>
      </c>
      <c r="H273">
        <v>109.19476830000001</v>
      </c>
      <c r="I273" t="s">
        <v>1165</v>
      </c>
      <c r="J273">
        <v>12.2529711</v>
      </c>
      <c r="K273">
        <v>109.09083819999999</v>
      </c>
      <c r="L273">
        <v>272</v>
      </c>
    </row>
    <row r="274" spans="1:12" hidden="1" x14ac:dyDescent="0.3">
      <c r="A274" t="s">
        <v>158</v>
      </c>
      <c r="B274" t="s">
        <v>796</v>
      </c>
      <c r="C274" t="s">
        <v>221</v>
      </c>
      <c r="D274" s="4">
        <v>46240</v>
      </c>
      <c r="E274" s="2">
        <v>46240.39166666667</v>
      </c>
      <c r="F274" t="s">
        <v>7</v>
      </c>
      <c r="G274">
        <v>12.2542917</v>
      </c>
      <c r="H274">
        <v>109.19509170000001</v>
      </c>
      <c r="I274" t="s">
        <v>1165</v>
      </c>
      <c r="J274">
        <v>12.485950000000001</v>
      </c>
      <c r="K274">
        <v>109.13055</v>
      </c>
      <c r="L274">
        <v>273</v>
      </c>
    </row>
    <row r="275" spans="1:12" hidden="1" x14ac:dyDescent="0.3">
      <c r="A275" t="s">
        <v>158</v>
      </c>
      <c r="B275" t="s">
        <v>797</v>
      </c>
      <c r="C275" t="s">
        <v>222</v>
      </c>
      <c r="D275" s="4">
        <v>46240</v>
      </c>
      <c r="E275" s="2">
        <v>46240.386689814812</v>
      </c>
      <c r="F275" t="s">
        <v>7</v>
      </c>
      <c r="G275">
        <v>12.25427</v>
      </c>
      <c r="H275">
        <v>109.1950633</v>
      </c>
      <c r="I275" t="s">
        <v>1165</v>
      </c>
      <c r="J275">
        <v>12.17806</v>
      </c>
      <c r="K275">
        <v>109.16405</v>
      </c>
      <c r="L275">
        <v>274</v>
      </c>
    </row>
    <row r="276" spans="1:12" hidden="1" x14ac:dyDescent="0.3">
      <c r="A276" t="s">
        <v>158</v>
      </c>
      <c r="B276" t="s">
        <v>798</v>
      </c>
      <c r="C276" t="s">
        <v>223</v>
      </c>
      <c r="D276" s="4">
        <v>46248</v>
      </c>
      <c r="E276" s="2">
        <v>46248.405833333331</v>
      </c>
      <c r="F276" t="s">
        <v>7</v>
      </c>
      <c r="G276">
        <v>11.567303600000001</v>
      </c>
      <c r="H276">
        <v>108.99661330000001</v>
      </c>
      <c r="I276" t="s">
        <v>1165</v>
      </c>
      <c r="J276">
        <v>11.736651999999999</v>
      </c>
      <c r="K276">
        <v>108.373559</v>
      </c>
      <c r="L276">
        <v>275</v>
      </c>
    </row>
    <row r="277" spans="1:12" hidden="1" x14ac:dyDescent="0.3">
      <c r="A277" t="s">
        <v>158</v>
      </c>
      <c r="B277" t="s">
        <v>799</v>
      </c>
      <c r="C277" t="s">
        <v>224</v>
      </c>
      <c r="D277" s="4">
        <v>46248</v>
      </c>
      <c r="E277" s="2">
        <v>46248.412361111114</v>
      </c>
      <c r="F277" t="s">
        <v>7</v>
      </c>
      <c r="G277">
        <v>11.567304999999999</v>
      </c>
      <c r="H277">
        <v>108.99663</v>
      </c>
      <c r="I277" t="s">
        <v>1165</v>
      </c>
      <c r="J277">
        <v>11.72387</v>
      </c>
      <c r="K277">
        <v>108.36158</v>
      </c>
      <c r="L277">
        <v>276</v>
      </c>
    </row>
    <row r="278" spans="1:12" hidden="1" x14ac:dyDescent="0.3">
      <c r="A278" t="s">
        <v>158</v>
      </c>
      <c r="B278" t="s">
        <v>800</v>
      </c>
      <c r="C278" t="s">
        <v>225</v>
      </c>
      <c r="D278" s="4">
        <v>46240</v>
      </c>
      <c r="E278" s="2">
        <v>46240.40252314815</v>
      </c>
      <c r="F278" t="s">
        <v>7</v>
      </c>
      <c r="G278">
        <v>12.254345000000001</v>
      </c>
      <c r="H278">
        <v>109.1951</v>
      </c>
      <c r="I278" t="s">
        <v>1165</v>
      </c>
      <c r="J278">
        <v>12.254580000000001</v>
      </c>
      <c r="K278">
        <v>109.16655</v>
      </c>
      <c r="L278">
        <v>277</v>
      </c>
    </row>
    <row r="279" spans="1:12" hidden="1" x14ac:dyDescent="0.3">
      <c r="A279" t="s">
        <v>158</v>
      </c>
      <c r="B279" t="s">
        <v>801</v>
      </c>
      <c r="C279" t="s">
        <v>226</v>
      </c>
      <c r="D279" s="4">
        <v>46251</v>
      </c>
      <c r="E279" s="2">
        <v>46251.493819444448</v>
      </c>
      <c r="F279" t="s">
        <v>7</v>
      </c>
      <c r="G279">
        <v>11.9408233</v>
      </c>
      <c r="H279">
        <v>108.43169330000001</v>
      </c>
      <c r="I279" t="s">
        <v>1165</v>
      </c>
      <c r="J279">
        <v>11.949140290706</v>
      </c>
      <c r="K279">
        <v>108.463426860265</v>
      </c>
      <c r="L279">
        <v>278</v>
      </c>
    </row>
    <row r="280" spans="1:12" hidden="1" x14ac:dyDescent="0.3">
      <c r="A280" t="s">
        <v>158</v>
      </c>
      <c r="B280" t="s">
        <v>802</v>
      </c>
      <c r="C280" t="s">
        <v>227</v>
      </c>
      <c r="D280" s="4">
        <v>46249</v>
      </c>
      <c r="E280" s="2">
        <v>46249.517777777779</v>
      </c>
      <c r="F280" t="s">
        <v>7</v>
      </c>
      <c r="G280">
        <v>11.9392096</v>
      </c>
      <c r="H280">
        <v>108.4497349</v>
      </c>
      <c r="I280" t="s">
        <v>1165</v>
      </c>
      <c r="J280">
        <v>11.79121</v>
      </c>
      <c r="K280">
        <v>108.51618999999999</v>
      </c>
      <c r="L280">
        <v>279</v>
      </c>
    </row>
    <row r="281" spans="1:12" hidden="1" x14ac:dyDescent="0.3">
      <c r="A281" t="s">
        <v>158</v>
      </c>
      <c r="B281" t="s">
        <v>803</v>
      </c>
      <c r="C281" t="s">
        <v>228</v>
      </c>
      <c r="D281" s="4">
        <v>46240</v>
      </c>
      <c r="E281" s="2">
        <v>46240.514537037037</v>
      </c>
      <c r="F281" t="s">
        <v>7</v>
      </c>
      <c r="G281">
        <v>12.249661700000001</v>
      </c>
      <c r="H281">
        <v>109.183195</v>
      </c>
      <c r="I281" t="s">
        <v>1165</v>
      </c>
      <c r="J281">
        <v>12.239990000000001</v>
      </c>
      <c r="K281">
        <v>109.17747</v>
      </c>
      <c r="L281">
        <v>280</v>
      </c>
    </row>
    <row r="282" spans="1:12" hidden="1" x14ac:dyDescent="0.3">
      <c r="A282" t="s">
        <v>158</v>
      </c>
      <c r="B282" t="s">
        <v>804</v>
      </c>
      <c r="C282" t="s">
        <v>229</v>
      </c>
      <c r="D282" s="4">
        <v>46240</v>
      </c>
      <c r="E282" s="2">
        <v>46240.406782407408</v>
      </c>
      <c r="F282" t="s">
        <v>7</v>
      </c>
      <c r="G282">
        <v>12.254255000000001</v>
      </c>
      <c r="H282">
        <v>109.1951317</v>
      </c>
      <c r="I282" t="s">
        <v>1165</v>
      </c>
      <c r="J282">
        <v>12.237125803827</v>
      </c>
      <c r="K282">
        <v>109.185418602631</v>
      </c>
      <c r="L282">
        <v>281</v>
      </c>
    </row>
    <row r="283" spans="1:12" hidden="1" x14ac:dyDescent="0.3">
      <c r="A283" t="s">
        <v>158</v>
      </c>
      <c r="B283" t="s">
        <v>805</v>
      </c>
      <c r="C283" t="s">
        <v>230</v>
      </c>
      <c r="D283" s="4">
        <v>46240</v>
      </c>
      <c r="E283" s="2">
        <v>46240.609050925923</v>
      </c>
      <c r="F283" t="s">
        <v>7</v>
      </c>
      <c r="G283">
        <v>12.2571765</v>
      </c>
      <c r="H283">
        <v>109.10828619999999</v>
      </c>
      <c r="I283" t="s">
        <v>1165</v>
      </c>
      <c r="J283">
        <v>12.4996089</v>
      </c>
      <c r="K283">
        <v>109.104</v>
      </c>
      <c r="L283">
        <v>282</v>
      </c>
    </row>
    <row r="284" spans="1:12" hidden="1" x14ac:dyDescent="0.3">
      <c r="A284" t="s">
        <v>158</v>
      </c>
      <c r="B284" t="s">
        <v>806</v>
      </c>
      <c r="C284" t="s">
        <v>231</v>
      </c>
      <c r="D284" s="4">
        <v>46240</v>
      </c>
      <c r="E284" s="2">
        <v>46240.396145833343</v>
      </c>
      <c r="F284" t="s">
        <v>7</v>
      </c>
      <c r="G284">
        <v>12.254225</v>
      </c>
      <c r="H284">
        <v>109.19508500000001</v>
      </c>
      <c r="I284" t="s">
        <v>1165</v>
      </c>
      <c r="J284">
        <v>12.71618</v>
      </c>
      <c r="K284">
        <v>109.16370999999999</v>
      </c>
      <c r="L284">
        <v>283</v>
      </c>
    </row>
    <row r="285" spans="1:12" hidden="1" x14ac:dyDescent="0.3">
      <c r="A285" t="s">
        <v>158</v>
      </c>
      <c r="B285" t="s">
        <v>807</v>
      </c>
      <c r="C285" t="s">
        <v>232</v>
      </c>
      <c r="D285" s="4">
        <v>46240</v>
      </c>
      <c r="E285" s="2">
        <v>46240.576145833344</v>
      </c>
      <c r="F285" t="s">
        <v>7</v>
      </c>
      <c r="G285">
        <v>12.2483883</v>
      </c>
      <c r="H285">
        <v>109.1852617</v>
      </c>
      <c r="I285" t="s">
        <v>1165</v>
      </c>
      <c r="J285">
        <v>12.254580000000001</v>
      </c>
      <c r="K285">
        <v>109.16655</v>
      </c>
      <c r="L285">
        <v>284</v>
      </c>
    </row>
    <row r="286" spans="1:12" hidden="1" x14ac:dyDescent="0.3">
      <c r="A286" t="s">
        <v>158</v>
      </c>
      <c r="B286" t="s">
        <v>808</v>
      </c>
      <c r="C286" t="s">
        <v>233</v>
      </c>
      <c r="D286" s="4">
        <v>46241</v>
      </c>
      <c r="E286" s="2">
        <v>46241.380949074082</v>
      </c>
      <c r="F286" t="s">
        <v>7</v>
      </c>
      <c r="G286">
        <v>12.254341699999999</v>
      </c>
      <c r="H286">
        <v>109.1950933</v>
      </c>
      <c r="I286" t="s">
        <v>1165</v>
      </c>
      <c r="J286">
        <v>12.2529711</v>
      </c>
      <c r="K286">
        <v>109.09083819999999</v>
      </c>
      <c r="L286">
        <v>285</v>
      </c>
    </row>
    <row r="287" spans="1:12" hidden="1" x14ac:dyDescent="0.3">
      <c r="A287" t="s">
        <v>158</v>
      </c>
      <c r="B287" t="s">
        <v>809</v>
      </c>
      <c r="C287" t="s">
        <v>234</v>
      </c>
      <c r="D287" s="4">
        <v>46241</v>
      </c>
      <c r="E287" s="2">
        <v>46241.526828703703</v>
      </c>
      <c r="F287" t="s">
        <v>7</v>
      </c>
      <c r="G287">
        <v>12.212095</v>
      </c>
      <c r="H287">
        <v>109.1954633</v>
      </c>
      <c r="I287" t="s">
        <v>1165</v>
      </c>
      <c r="J287">
        <v>12.239269999999999</v>
      </c>
      <c r="K287">
        <v>109.19646</v>
      </c>
      <c r="L287">
        <v>286</v>
      </c>
    </row>
    <row r="288" spans="1:12" hidden="1" x14ac:dyDescent="0.3">
      <c r="A288" t="s">
        <v>158</v>
      </c>
      <c r="B288" t="s">
        <v>810</v>
      </c>
      <c r="C288" t="s">
        <v>235</v>
      </c>
      <c r="D288" s="4">
        <v>46247</v>
      </c>
      <c r="E288" s="2">
        <v>46247.428414351853</v>
      </c>
      <c r="F288" t="s">
        <v>7</v>
      </c>
      <c r="G288">
        <v>11.858615</v>
      </c>
      <c r="H288">
        <v>109.10558330000001</v>
      </c>
      <c r="I288" t="s">
        <v>1165</v>
      </c>
      <c r="J288">
        <v>11.58305</v>
      </c>
      <c r="K288">
        <v>108.99285</v>
      </c>
      <c r="L288">
        <v>287</v>
      </c>
    </row>
    <row r="289" spans="1:12" hidden="1" x14ac:dyDescent="0.3">
      <c r="A289" t="s">
        <v>158</v>
      </c>
      <c r="B289" t="s">
        <v>811</v>
      </c>
      <c r="C289" t="s">
        <v>236</v>
      </c>
      <c r="D289" s="4">
        <v>46249</v>
      </c>
      <c r="E289" s="2">
        <v>46249.528912037043</v>
      </c>
      <c r="F289" t="s">
        <v>7</v>
      </c>
      <c r="G289">
        <v>11.939225</v>
      </c>
      <c r="H289">
        <v>108.4497317</v>
      </c>
      <c r="I289" t="s">
        <v>1165</v>
      </c>
      <c r="J289">
        <v>11.93145</v>
      </c>
      <c r="K289">
        <v>108.47414000000001</v>
      </c>
      <c r="L289">
        <v>288</v>
      </c>
    </row>
    <row r="290" spans="1:12" hidden="1" x14ac:dyDescent="0.3">
      <c r="A290" t="s">
        <v>158</v>
      </c>
      <c r="B290" t="s">
        <v>812</v>
      </c>
      <c r="C290" t="s">
        <v>237</v>
      </c>
      <c r="D290" s="4">
        <v>46241</v>
      </c>
      <c r="E290" s="2">
        <v>46241.387719907398</v>
      </c>
      <c r="F290" t="s">
        <v>7</v>
      </c>
      <c r="G290">
        <v>12.254200000000001</v>
      </c>
      <c r="H290">
        <v>109.1950667</v>
      </c>
      <c r="I290" t="s">
        <v>1165</v>
      </c>
      <c r="J290">
        <v>12.305949999999999</v>
      </c>
      <c r="K290">
        <v>109.14858</v>
      </c>
      <c r="L290">
        <v>289</v>
      </c>
    </row>
    <row r="291" spans="1:12" hidden="1" x14ac:dyDescent="0.3">
      <c r="A291" t="s">
        <v>158</v>
      </c>
      <c r="B291" t="s">
        <v>813</v>
      </c>
      <c r="C291" t="s">
        <v>238</v>
      </c>
      <c r="D291" s="4">
        <v>46249</v>
      </c>
      <c r="E291" s="2">
        <v>46249.536747685182</v>
      </c>
      <c r="F291" t="s">
        <v>7</v>
      </c>
      <c r="G291">
        <v>11.939381300000001</v>
      </c>
      <c r="H291">
        <v>108.44979480000001</v>
      </c>
      <c r="I291" t="s">
        <v>1165</v>
      </c>
      <c r="J291">
        <v>11.949173650180001</v>
      </c>
      <c r="K291">
        <v>108.43447224102999</v>
      </c>
      <c r="L291">
        <v>290</v>
      </c>
    </row>
    <row r="292" spans="1:12" hidden="1" x14ac:dyDescent="0.3">
      <c r="A292" t="s">
        <v>158</v>
      </c>
      <c r="B292" t="s">
        <v>814</v>
      </c>
      <c r="C292" t="s">
        <v>239</v>
      </c>
      <c r="D292" s="4">
        <v>46241</v>
      </c>
      <c r="E292" s="2">
        <v>46241.53565972222</v>
      </c>
      <c r="F292" t="s">
        <v>7</v>
      </c>
      <c r="G292">
        <v>12.2121233</v>
      </c>
      <c r="H292">
        <v>109.19535500000001</v>
      </c>
      <c r="I292" t="s">
        <v>1165</v>
      </c>
      <c r="J292">
        <v>12.485950000000001</v>
      </c>
      <c r="K292">
        <v>109.13055</v>
      </c>
      <c r="L292">
        <v>291</v>
      </c>
    </row>
    <row r="293" spans="1:12" hidden="1" x14ac:dyDescent="0.3">
      <c r="A293" t="s">
        <v>158</v>
      </c>
      <c r="B293" t="s">
        <v>815</v>
      </c>
      <c r="C293" t="s">
        <v>240</v>
      </c>
      <c r="D293" s="4">
        <v>46241</v>
      </c>
      <c r="E293" s="2">
        <v>46241.397766203707</v>
      </c>
      <c r="F293" t="s">
        <v>7</v>
      </c>
      <c r="G293">
        <v>12.2543717</v>
      </c>
      <c r="H293">
        <v>109.1951</v>
      </c>
      <c r="I293" t="s">
        <v>1165</v>
      </c>
      <c r="J293">
        <v>12.27341</v>
      </c>
      <c r="K293">
        <v>109.0389</v>
      </c>
      <c r="L293">
        <v>292</v>
      </c>
    </row>
    <row r="294" spans="1:12" hidden="1" x14ac:dyDescent="0.3">
      <c r="A294" t="s">
        <v>158</v>
      </c>
      <c r="B294" t="s">
        <v>816</v>
      </c>
      <c r="C294" t="s">
        <v>241</v>
      </c>
      <c r="D294" s="4">
        <v>46241</v>
      </c>
      <c r="E294" s="2">
        <v>46241.421817129631</v>
      </c>
      <c r="F294" t="s">
        <v>7</v>
      </c>
      <c r="G294">
        <v>12.2543167</v>
      </c>
      <c r="H294">
        <v>109.1951</v>
      </c>
      <c r="I294" t="s">
        <v>1165</v>
      </c>
      <c r="J294">
        <v>12.17806</v>
      </c>
      <c r="K294">
        <v>109.16405</v>
      </c>
      <c r="L294">
        <v>293</v>
      </c>
    </row>
    <row r="295" spans="1:12" hidden="1" x14ac:dyDescent="0.3">
      <c r="A295" t="s">
        <v>158</v>
      </c>
      <c r="B295" t="s">
        <v>817</v>
      </c>
      <c r="C295" t="s">
        <v>242</v>
      </c>
      <c r="D295" s="4">
        <v>46254</v>
      </c>
      <c r="E295" s="2">
        <v>46254.377060185187</v>
      </c>
      <c r="F295" t="s">
        <v>7</v>
      </c>
      <c r="G295">
        <v>11.543671700000001</v>
      </c>
      <c r="H295">
        <v>107.805075</v>
      </c>
      <c r="I295" t="s">
        <v>1165</v>
      </c>
      <c r="J295">
        <v>11.93145</v>
      </c>
      <c r="K295">
        <v>108.47414000000001</v>
      </c>
      <c r="L295">
        <v>294</v>
      </c>
    </row>
    <row r="296" spans="1:12" hidden="1" x14ac:dyDescent="0.3">
      <c r="A296" t="s">
        <v>158</v>
      </c>
      <c r="B296" t="s">
        <v>818</v>
      </c>
      <c r="C296" t="s">
        <v>243</v>
      </c>
      <c r="D296" s="4">
        <v>46254</v>
      </c>
      <c r="E296" s="2">
        <v>46254.515034722222</v>
      </c>
      <c r="F296" t="s">
        <v>7</v>
      </c>
      <c r="G296">
        <v>11.5467333</v>
      </c>
      <c r="H296">
        <v>107.8047433</v>
      </c>
      <c r="I296" t="s">
        <v>1165</v>
      </c>
      <c r="J296">
        <v>11.557410000000001</v>
      </c>
      <c r="K296">
        <v>107.79563</v>
      </c>
      <c r="L296">
        <v>295</v>
      </c>
    </row>
    <row r="297" spans="1:12" hidden="1" x14ac:dyDescent="0.3">
      <c r="A297" t="s">
        <v>158</v>
      </c>
      <c r="B297" t="s">
        <v>819</v>
      </c>
      <c r="C297" t="s">
        <v>244</v>
      </c>
      <c r="D297" s="4">
        <v>46247</v>
      </c>
      <c r="E297" s="2">
        <v>46247.420358796298</v>
      </c>
      <c r="F297" t="s">
        <v>7</v>
      </c>
      <c r="G297">
        <v>11.9177917</v>
      </c>
      <c r="H297">
        <v>109.1465267</v>
      </c>
      <c r="I297" t="s">
        <v>1165</v>
      </c>
      <c r="J297">
        <v>11.57128</v>
      </c>
      <c r="K297">
        <v>108.98486</v>
      </c>
      <c r="L297">
        <v>296</v>
      </c>
    </row>
    <row r="298" spans="1:12" hidden="1" x14ac:dyDescent="0.3">
      <c r="A298" t="s">
        <v>158</v>
      </c>
      <c r="B298" t="s">
        <v>820</v>
      </c>
      <c r="C298" t="s">
        <v>245</v>
      </c>
      <c r="D298" s="4">
        <v>46247</v>
      </c>
      <c r="E298" s="2">
        <v>46247.534351851849</v>
      </c>
      <c r="F298" t="s">
        <v>7</v>
      </c>
      <c r="G298">
        <v>11.577718300000001</v>
      </c>
      <c r="H298">
        <v>109.0011617</v>
      </c>
      <c r="I298" t="s">
        <v>1165</v>
      </c>
      <c r="J298">
        <v>11.57128</v>
      </c>
      <c r="K298">
        <v>108.98486</v>
      </c>
      <c r="L298">
        <v>297</v>
      </c>
    </row>
    <row r="299" spans="1:12" hidden="1" x14ac:dyDescent="0.3">
      <c r="A299" t="s">
        <v>158</v>
      </c>
      <c r="B299" t="s">
        <v>821</v>
      </c>
      <c r="C299" t="s">
        <v>246</v>
      </c>
      <c r="D299" s="4">
        <v>46249</v>
      </c>
      <c r="E299" s="2">
        <v>46249.543541666673</v>
      </c>
      <c r="F299" t="s">
        <v>7</v>
      </c>
      <c r="G299">
        <v>11.9392379</v>
      </c>
      <c r="H299">
        <v>108.4496905</v>
      </c>
      <c r="I299" t="s">
        <v>1165</v>
      </c>
      <c r="J299">
        <v>11.81554</v>
      </c>
      <c r="K299">
        <v>108.21444</v>
      </c>
      <c r="L299">
        <v>298</v>
      </c>
    </row>
    <row r="300" spans="1:12" hidden="1" x14ac:dyDescent="0.3">
      <c r="A300" t="s">
        <v>158</v>
      </c>
      <c r="B300" t="s">
        <v>822</v>
      </c>
      <c r="C300" t="s">
        <v>247</v>
      </c>
      <c r="D300" s="4">
        <v>46254</v>
      </c>
      <c r="E300" s="2">
        <v>46254.405381944453</v>
      </c>
      <c r="F300" t="s">
        <v>7</v>
      </c>
      <c r="G300">
        <v>11.5478667</v>
      </c>
      <c r="H300">
        <v>107.8042267</v>
      </c>
      <c r="I300" t="s">
        <v>1165</v>
      </c>
      <c r="J300">
        <v>11.581530000000001</v>
      </c>
      <c r="K300">
        <v>108.07641</v>
      </c>
      <c r="L300">
        <v>299</v>
      </c>
    </row>
    <row r="301" spans="1:12" hidden="1" x14ac:dyDescent="0.3">
      <c r="A301" t="s">
        <v>158</v>
      </c>
      <c r="B301" t="s">
        <v>823</v>
      </c>
      <c r="C301" t="s">
        <v>248</v>
      </c>
      <c r="D301" s="4">
        <v>46254</v>
      </c>
      <c r="E301" s="2">
        <v>46254.429756944453</v>
      </c>
      <c r="F301" t="s">
        <v>7</v>
      </c>
      <c r="G301">
        <v>11.547886500000001</v>
      </c>
      <c r="H301">
        <v>107.8042399</v>
      </c>
      <c r="I301" t="s">
        <v>1165</v>
      </c>
      <c r="J301">
        <v>11.736319999999999</v>
      </c>
      <c r="K301">
        <v>108.20083</v>
      </c>
      <c r="L301">
        <v>300</v>
      </c>
    </row>
    <row r="302" spans="1:12" hidden="1" x14ac:dyDescent="0.3">
      <c r="A302" t="s">
        <v>158</v>
      </c>
      <c r="B302" t="s">
        <v>824</v>
      </c>
      <c r="C302" t="s">
        <v>249</v>
      </c>
      <c r="D302" s="4">
        <v>46254</v>
      </c>
      <c r="E302" s="2">
        <v>46254.438009259262</v>
      </c>
      <c r="F302" t="s">
        <v>7</v>
      </c>
      <c r="G302">
        <v>11.5478667</v>
      </c>
      <c r="H302">
        <v>107.804185</v>
      </c>
      <c r="I302" t="s">
        <v>1165</v>
      </c>
      <c r="J302">
        <v>11.774870127569001</v>
      </c>
      <c r="K302">
        <v>108.275619610032</v>
      </c>
      <c r="L302">
        <v>301</v>
      </c>
    </row>
    <row r="303" spans="1:12" hidden="1" x14ac:dyDescent="0.3">
      <c r="A303" t="s">
        <v>158</v>
      </c>
      <c r="B303" t="s">
        <v>825</v>
      </c>
      <c r="C303" t="s">
        <v>250</v>
      </c>
      <c r="D303" s="4">
        <v>46251</v>
      </c>
      <c r="E303" s="2">
        <v>46251.562222222223</v>
      </c>
      <c r="F303" t="s">
        <v>7</v>
      </c>
      <c r="G303">
        <v>11.9392233</v>
      </c>
      <c r="H303">
        <v>108.44975169999999</v>
      </c>
      <c r="I303" t="s">
        <v>1165</v>
      </c>
      <c r="J303">
        <v>11.73559</v>
      </c>
      <c r="K303">
        <v>108.3733</v>
      </c>
      <c r="L303">
        <v>302</v>
      </c>
    </row>
    <row r="304" spans="1:12" hidden="1" x14ac:dyDescent="0.3">
      <c r="A304" t="s">
        <v>158</v>
      </c>
      <c r="B304" t="s">
        <v>826</v>
      </c>
      <c r="C304" t="s">
        <v>251</v>
      </c>
      <c r="D304" s="4">
        <v>46251</v>
      </c>
      <c r="E304" s="2">
        <v>46251.572650462957</v>
      </c>
      <c r="F304" t="s">
        <v>7</v>
      </c>
      <c r="G304">
        <v>11.939215000000001</v>
      </c>
      <c r="H304">
        <v>108.4497367</v>
      </c>
      <c r="I304" t="s">
        <v>1165</v>
      </c>
      <c r="J304">
        <v>11.93145</v>
      </c>
      <c r="K304">
        <v>108.47414000000001</v>
      </c>
      <c r="L304">
        <v>303</v>
      </c>
    </row>
    <row r="305" spans="1:12" hidden="1" x14ac:dyDescent="0.3">
      <c r="A305" t="s">
        <v>158</v>
      </c>
      <c r="B305" t="s">
        <v>827</v>
      </c>
      <c r="C305" t="s">
        <v>252</v>
      </c>
      <c r="D305" s="4">
        <v>46251</v>
      </c>
      <c r="E305" s="2">
        <v>46251.579224537039</v>
      </c>
      <c r="F305" t="s">
        <v>7</v>
      </c>
      <c r="G305">
        <v>11.9392</v>
      </c>
      <c r="H305">
        <v>108.4497267</v>
      </c>
      <c r="I305" t="s">
        <v>1165</v>
      </c>
      <c r="J305">
        <v>11.953463005812001</v>
      </c>
      <c r="K305">
        <v>108.43213000727501</v>
      </c>
      <c r="L305">
        <v>304</v>
      </c>
    </row>
    <row r="306" spans="1:12" hidden="1" x14ac:dyDescent="0.3">
      <c r="A306" t="s">
        <v>158</v>
      </c>
      <c r="B306" t="s">
        <v>828</v>
      </c>
      <c r="C306" t="s">
        <v>253</v>
      </c>
      <c r="D306" s="4">
        <v>46252</v>
      </c>
      <c r="E306" s="2">
        <v>46252.386666666673</v>
      </c>
      <c r="F306" t="s">
        <v>7</v>
      </c>
      <c r="G306">
        <v>11.7836017</v>
      </c>
      <c r="H306">
        <v>108.4110933</v>
      </c>
      <c r="I306" t="s">
        <v>1165</v>
      </c>
      <c r="J306">
        <v>11.881930000000001</v>
      </c>
      <c r="K306">
        <v>108.62130999999999</v>
      </c>
      <c r="L306">
        <v>305</v>
      </c>
    </row>
    <row r="307" spans="1:12" hidden="1" x14ac:dyDescent="0.3">
      <c r="A307" t="s">
        <v>158</v>
      </c>
      <c r="B307" t="s">
        <v>829</v>
      </c>
      <c r="C307" t="s">
        <v>254</v>
      </c>
      <c r="D307" s="4">
        <v>46252</v>
      </c>
      <c r="E307" s="2">
        <v>46252.395648148151</v>
      </c>
      <c r="F307" t="s">
        <v>7</v>
      </c>
      <c r="G307">
        <v>11.735139999999999</v>
      </c>
      <c r="H307">
        <v>108.373915</v>
      </c>
      <c r="I307" t="s">
        <v>1165</v>
      </c>
      <c r="J307">
        <v>11.581530000000001</v>
      </c>
      <c r="K307">
        <v>108.07641</v>
      </c>
      <c r="L307">
        <v>306</v>
      </c>
    </row>
    <row r="308" spans="1:12" hidden="1" x14ac:dyDescent="0.3">
      <c r="A308" t="s">
        <v>158</v>
      </c>
      <c r="B308" t="s">
        <v>830</v>
      </c>
      <c r="C308" t="s">
        <v>255</v>
      </c>
      <c r="D308" s="4">
        <v>46251</v>
      </c>
      <c r="E308" s="2">
        <v>46251.63490740741</v>
      </c>
      <c r="F308" t="s">
        <v>7</v>
      </c>
      <c r="G308">
        <v>11.939215000000001</v>
      </c>
      <c r="H308">
        <v>108.44974000000001</v>
      </c>
      <c r="I308" t="s">
        <v>1165</v>
      </c>
      <c r="J308">
        <v>11.950353002939</v>
      </c>
      <c r="K308">
        <v>108.459851788449</v>
      </c>
      <c r="L308">
        <v>307</v>
      </c>
    </row>
    <row r="309" spans="1:12" hidden="1" x14ac:dyDescent="0.3">
      <c r="A309" t="s">
        <v>158</v>
      </c>
      <c r="B309" t="s">
        <v>831</v>
      </c>
      <c r="C309" t="s">
        <v>256</v>
      </c>
      <c r="D309" s="4">
        <v>46255</v>
      </c>
      <c r="E309" s="2">
        <v>46255.371041666673</v>
      </c>
      <c r="F309" t="s">
        <v>7</v>
      </c>
      <c r="G309">
        <v>11.547889100000001</v>
      </c>
      <c r="H309">
        <v>107.80420959999999</v>
      </c>
      <c r="I309" t="s">
        <v>1165</v>
      </c>
      <c r="J309">
        <v>11.526</v>
      </c>
      <c r="K309">
        <v>107.82276</v>
      </c>
      <c r="L309">
        <v>308</v>
      </c>
    </row>
    <row r="310" spans="1:12" hidden="1" x14ac:dyDescent="0.3">
      <c r="A310" t="s">
        <v>158</v>
      </c>
      <c r="B310" t="s">
        <v>832</v>
      </c>
      <c r="C310" t="s">
        <v>257</v>
      </c>
      <c r="D310" s="4">
        <v>46252</v>
      </c>
      <c r="E310" s="2">
        <v>46252.402037037027</v>
      </c>
      <c r="F310" t="s">
        <v>7</v>
      </c>
      <c r="G310">
        <v>11.720823299999999</v>
      </c>
      <c r="H310">
        <v>108.36423000000001</v>
      </c>
      <c r="I310" t="s">
        <v>1165</v>
      </c>
      <c r="J310">
        <v>11.626860000000001</v>
      </c>
      <c r="K310">
        <v>108.3533</v>
      </c>
      <c r="L310">
        <v>309</v>
      </c>
    </row>
    <row r="311" spans="1:12" hidden="1" x14ac:dyDescent="0.3">
      <c r="A311" t="s">
        <v>158</v>
      </c>
      <c r="B311" t="s">
        <v>833</v>
      </c>
      <c r="C311" t="s">
        <v>258</v>
      </c>
      <c r="D311" s="4">
        <v>46251</v>
      </c>
      <c r="E311" s="2">
        <v>46251.395474537043</v>
      </c>
      <c r="F311" t="s">
        <v>7</v>
      </c>
      <c r="G311">
        <v>11.9506131</v>
      </c>
      <c r="H311">
        <v>108.4341439</v>
      </c>
      <c r="I311" t="s">
        <v>1165</v>
      </c>
      <c r="J311">
        <v>11.66667</v>
      </c>
      <c r="K311">
        <v>108.08333</v>
      </c>
      <c r="L311">
        <v>310</v>
      </c>
    </row>
    <row r="312" spans="1:12" hidden="1" x14ac:dyDescent="0.3">
      <c r="A312" t="s">
        <v>158</v>
      </c>
      <c r="B312" t="s">
        <v>834</v>
      </c>
      <c r="C312" t="s">
        <v>259</v>
      </c>
      <c r="D312" s="4">
        <v>46251</v>
      </c>
      <c r="E312" s="2">
        <v>46251.643576388888</v>
      </c>
      <c r="F312" t="s">
        <v>7</v>
      </c>
      <c r="G312">
        <v>11.939193299999999</v>
      </c>
      <c r="H312">
        <v>108.44975669999999</v>
      </c>
      <c r="I312" t="s">
        <v>1165</v>
      </c>
      <c r="J312">
        <v>11.73559</v>
      </c>
      <c r="K312">
        <v>108.3733</v>
      </c>
      <c r="L312">
        <v>311</v>
      </c>
    </row>
    <row r="313" spans="1:12" hidden="1" x14ac:dyDescent="0.3">
      <c r="A313" t="s">
        <v>158</v>
      </c>
      <c r="B313" t="s">
        <v>835</v>
      </c>
      <c r="C313" t="s">
        <v>260</v>
      </c>
      <c r="D313" s="4">
        <v>46251</v>
      </c>
      <c r="E313" s="2">
        <v>46251.589675925927</v>
      </c>
      <c r="F313" t="s">
        <v>7</v>
      </c>
      <c r="G313">
        <v>11.93924</v>
      </c>
      <c r="H313">
        <v>108.44973330000001</v>
      </c>
      <c r="I313" t="s">
        <v>1165</v>
      </c>
      <c r="J313">
        <v>11.736319999999999</v>
      </c>
      <c r="K313">
        <v>108.20083</v>
      </c>
      <c r="L313">
        <v>312</v>
      </c>
    </row>
    <row r="314" spans="1:12" hidden="1" x14ac:dyDescent="0.3">
      <c r="A314" t="s">
        <v>158</v>
      </c>
      <c r="B314" t="s">
        <v>836</v>
      </c>
      <c r="C314" t="s">
        <v>261</v>
      </c>
      <c r="D314" s="4">
        <v>46252</v>
      </c>
      <c r="E314" s="2">
        <v>46252.420023148137</v>
      </c>
      <c r="F314" t="s">
        <v>7</v>
      </c>
      <c r="G314">
        <v>11.620901699999999</v>
      </c>
      <c r="H314">
        <v>108.2253917</v>
      </c>
      <c r="I314" t="s">
        <v>1165</v>
      </c>
      <c r="J314">
        <v>11.944610207316</v>
      </c>
      <c r="K314">
        <v>108.431637319006</v>
      </c>
      <c r="L314">
        <v>313</v>
      </c>
    </row>
    <row r="315" spans="1:12" hidden="1" x14ac:dyDescent="0.3">
      <c r="A315" t="s">
        <v>158</v>
      </c>
      <c r="B315" t="s">
        <v>837</v>
      </c>
      <c r="C315" t="s">
        <v>262</v>
      </c>
      <c r="D315" s="4">
        <v>46245</v>
      </c>
      <c r="E315" s="2">
        <v>46245.349733796298</v>
      </c>
      <c r="F315" t="s">
        <v>7</v>
      </c>
      <c r="G315">
        <v>12.074301999999999</v>
      </c>
      <c r="H315">
        <v>109.1620765</v>
      </c>
      <c r="I315" t="s">
        <v>1165</v>
      </c>
      <c r="J315">
        <v>12.24507</v>
      </c>
      <c r="K315">
        <v>109.19432</v>
      </c>
      <c r="L315">
        <v>314</v>
      </c>
    </row>
    <row r="316" spans="1:12" hidden="1" x14ac:dyDescent="0.3">
      <c r="A316" t="s">
        <v>158</v>
      </c>
      <c r="B316" t="s">
        <v>838</v>
      </c>
      <c r="C316" t="s">
        <v>263</v>
      </c>
      <c r="D316" s="4">
        <v>46245</v>
      </c>
      <c r="E316" s="2">
        <v>46245.486145833333</v>
      </c>
      <c r="F316" t="s">
        <v>7</v>
      </c>
      <c r="G316">
        <v>12.0742317</v>
      </c>
      <c r="H316">
        <v>109.16204</v>
      </c>
      <c r="I316" t="s">
        <v>1165</v>
      </c>
      <c r="J316">
        <v>11.988231894555</v>
      </c>
      <c r="K316">
        <v>109.190492587718</v>
      </c>
      <c r="L316">
        <v>315</v>
      </c>
    </row>
    <row r="317" spans="1:12" hidden="1" x14ac:dyDescent="0.3">
      <c r="A317" t="s">
        <v>158</v>
      </c>
      <c r="B317" t="s">
        <v>839</v>
      </c>
      <c r="C317" t="s">
        <v>264</v>
      </c>
      <c r="D317" s="4">
        <v>46245</v>
      </c>
      <c r="E317" s="2">
        <v>46245.475428240738</v>
      </c>
      <c r="F317" t="s">
        <v>7</v>
      </c>
      <c r="G317">
        <v>12.0742382</v>
      </c>
      <c r="H317">
        <v>109.1619905</v>
      </c>
      <c r="I317" t="s">
        <v>1165</v>
      </c>
      <c r="J317">
        <v>12.55</v>
      </c>
      <c r="K317">
        <v>109.16667</v>
      </c>
      <c r="L317">
        <v>316</v>
      </c>
    </row>
    <row r="318" spans="1:12" hidden="1" x14ac:dyDescent="0.3">
      <c r="A318" t="s">
        <v>158</v>
      </c>
      <c r="B318" t="s">
        <v>840</v>
      </c>
      <c r="C318" t="s">
        <v>265</v>
      </c>
      <c r="D318" s="4">
        <v>46245</v>
      </c>
      <c r="E318" s="2">
        <v>46245.480937499997</v>
      </c>
      <c r="F318" t="s">
        <v>7</v>
      </c>
      <c r="G318">
        <v>12.0741877</v>
      </c>
      <c r="H318">
        <v>109.1620188</v>
      </c>
      <c r="I318" t="s">
        <v>1165</v>
      </c>
      <c r="J318">
        <v>12.33333</v>
      </c>
      <c r="K318">
        <v>109</v>
      </c>
      <c r="L318">
        <v>317</v>
      </c>
    </row>
    <row r="319" spans="1:12" hidden="1" x14ac:dyDescent="0.3">
      <c r="A319" t="s">
        <v>158</v>
      </c>
      <c r="B319" t="s">
        <v>841</v>
      </c>
      <c r="C319" t="s">
        <v>266</v>
      </c>
      <c r="D319" s="4">
        <v>46255</v>
      </c>
      <c r="E319" s="2">
        <v>46255.382430555554</v>
      </c>
      <c r="F319" t="s">
        <v>7</v>
      </c>
      <c r="G319">
        <v>11.547909199999999</v>
      </c>
      <c r="H319">
        <v>107.80424979999999</v>
      </c>
      <c r="I319" t="s">
        <v>1165</v>
      </c>
      <c r="J319">
        <v>10.935067511599</v>
      </c>
      <c r="K319">
        <v>108.102956324864</v>
      </c>
      <c r="L319">
        <v>318</v>
      </c>
    </row>
    <row r="320" spans="1:12" hidden="1" x14ac:dyDescent="0.3">
      <c r="A320" t="s">
        <v>158</v>
      </c>
      <c r="B320" t="s">
        <v>842</v>
      </c>
      <c r="C320" t="s">
        <v>267</v>
      </c>
      <c r="D320" s="4">
        <v>46255</v>
      </c>
      <c r="E320" s="2">
        <v>46255.376284722217</v>
      </c>
      <c r="F320" t="s">
        <v>7</v>
      </c>
      <c r="G320">
        <v>11.5479669</v>
      </c>
      <c r="H320">
        <v>107.8041868</v>
      </c>
      <c r="I320" t="s">
        <v>1165</v>
      </c>
      <c r="J320">
        <v>11.53759</v>
      </c>
      <c r="K320">
        <v>107.78637999999999</v>
      </c>
      <c r="L320">
        <v>319</v>
      </c>
    </row>
    <row r="321" spans="1:12" hidden="1" x14ac:dyDescent="0.3">
      <c r="A321" t="s">
        <v>158</v>
      </c>
      <c r="B321" t="s">
        <v>843</v>
      </c>
      <c r="C321" t="s">
        <v>268</v>
      </c>
      <c r="D321" s="4">
        <v>46252</v>
      </c>
      <c r="E321" s="2">
        <v>46252.552314814813</v>
      </c>
      <c r="F321" t="s">
        <v>7</v>
      </c>
      <c r="G321">
        <v>11.544686799999999</v>
      </c>
      <c r="H321">
        <v>107.80548520000001</v>
      </c>
      <c r="I321" t="s">
        <v>1165</v>
      </c>
      <c r="J321">
        <v>11.546566779615</v>
      </c>
      <c r="K321">
        <v>107.806444436756</v>
      </c>
      <c r="L321">
        <v>320</v>
      </c>
    </row>
    <row r="322" spans="1:12" hidden="1" x14ac:dyDescent="0.3">
      <c r="A322" t="s">
        <v>158</v>
      </c>
      <c r="B322" t="s">
        <v>844</v>
      </c>
      <c r="C322" t="s">
        <v>269</v>
      </c>
      <c r="D322" s="4">
        <v>46245</v>
      </c>
      <c r="E322" s="2">
        <v>46245.469085648147</v>
      </c>
      <c r="F322" t="s">
        <v>7</v>
      </c>
      <c r="G322">
        <v>12.0741836</v>
      </c>
      <c r="H322">
        <v>109.1620432</v>
      </c>
      <c r="I322" t="s">
        <v>1165</v>
      </c>
      <c r="J322">
        <v>12.241025819555</v>
      </c>
      <c r="K322">
        <v>109.180216458244</v>
      </c>
      <c r="L322">
        <v>321</v>
      </c>
    </row>
    <row r="323" spans="1:12" hidden="1" x14ac:dyDescent="0.3">
      <c r="A323" t="s">
        <v>158</v>
      </c>
      <c r="B323" t="s">
        <v>845</v>
      </c>
      <c r="C323" t="s">
        <v>270</v>
      </c>
      <c r="D323" s="4">
        <v>46245</v>
      </c>
      <c r="E323" s="2">
        <v>46245.338865740741</v>
      </c>
      <c r="F323" t="s">
        <v>7</v>
      </c>
      <c r="G323">
        <v>12.0741625</v>
      </c>
      <c r="H323">
        <v>109.1620224</v>
      </c>
      <c r="I323" t="s">
        <v>1165</v>
      </c>
      <c r="J323">
        <v>12.33333</v>
      </c>
      <c r="K323">
        <v>109</v>
      </c>
      <c r="L323">
        <v>322</v>
      </c>
    </row>
    <row r="324" spans="1:12" hidden="1" x14ac:dyDescent="0.3">
      <c r="A324" t="s">
        <v>158</v>
      </c>
      <c r="B324" t="s">
        <v>846</v>
      </c>
      <c r="C324" t="s">
        <v>271</v>
      </c>
      <c r="D324" s="4">
        <v>46252</v>
      </c>
      <c r="E324" s="2">
        <v>46252.433310185188</v>
      </c>
      <c r="F324" t="s">
        <v>7</v>
      </c>
      <c r="G324">
        <v>11.6034819</v>
      </c>
      <c r="H324">
        <v>108.0955031</v>
      </c>
      <c r="I324" t="s">
        <v>1165</v>
      </c>
      <c r="J324">
        <v>10.931264013486</v>
      </c>
      <c r="K324">
        <v>108.097880998672</v>
      </c>
      <c r="L324">
        <v>323</v>
      </c>
    </row>
    <row r="325" spans="1:12" hidden="1" x14ac:dyDescent="0.3">
      <c r="A325" t="s">
        <v>158</v>
      </c>
      <c r="B325" t="s">
        <v>847</v>
      </c>
      <c r="C325" t="s">
        <v>272</v>
      </c>
      <c r="D325" s="4">
        <v>46245</v>
      </c>
      <c r="E325" s="2">
        <v>46245.343472222223</v>
      </c>
      <c r="F325" t="s">
        <v>7</v>
      </c>
      <c r="G325">
        <v>12.074249</v>
      </c>
      <c r="H325">
        <v>109.162119</v>
      </c>
      <c r="I325" t="s">
        <v>1165</v>
      </c>
      <c r="J325">
        <v>12.33333</v>
      </c>
      <c r="K325">
        <v>109</v>
      </c>
      <c r="L325">
        <v>324</v>
      </c>
    </row>
    <row r="326" spans="1:12" hidden="1" x14ac:dyDescent="0.3">
      <c r="A326" t="s">
        <v>158</v>
      </c>
      <c r="B326" t="s">
        <v>848</v>
      </c>
      <c r="C326" t="s">
        <v>273</v>
      </c>
      <c r="D326" s="4">
        <v>46252</v>
      </c>
      <c r="E326" s="2">
        <v>46252.442615740743</v>
      </c>
      <c r="F326" t="s">
        <v>7</v>
      </c>
      <c r="G326">
        <v>11.5742967</v>
      </c>
      <c r="H326">
        <v>108.0523367</v>
      </c>
      <c r="I326" t="s">
        <v>1165</v>
      </c>
      <c r="J326">
        <v>11.936353499999999</v>
      </c>
      <c r="K326">
        <v>108.4453207</v>
      </c>
      <c r="L326">
        <v>325</v>
      </c>
    </row>
    <row r="327" spans="1:12" hidden="1" x14ac:dyDescent="0.3">
      <c r="A327" t="s">
        <v>158</v>
      </c>
      <c r="B327" t="s">
        <v>849</v>
      </c>
      <c r="C327" t="s">
        <v>274</v>
      </c>
      <c r="D327" s="4">
        <v>46252</v>
      </c>
      <c r="E327" s="2">
        <v>46252.447650462957</v>
      </c>
      <c r="F327" t="s">
        <v>7</v>
      </c>
      <c r="G327">
        <v>11.577299999999999</v>
      </c>
      <c r="H327">
        <v>108.00906000000001</v>
      </c>
      <c r="I327" t="s">
        <v>1165</v>
      </c>
      <c r="J327">
        <v>11.93333</v>
      </c>
      <c r="K327">
        <v>108.45</v>
      </c>
      <c r="L327">
        <v>326</v>
      </c>
    </row>
    <row r="328" spans="1:12" hidden="1" x14ac:dyDescent="0.3">
      <c r="A328" t="s">
        <v>158</v>
      </c>
      <c r="B328" t="s">
        <v>850</v>
      </c>
      <c r="C328" t="s">
        <v>275</v>
      </c>
      <c r="D328" s="4">
        <v>46253</v>
      </c>
      <c r="E328" s="2">
        <v>46253.365486111114</v>
      </c>
      <c r="F328" t="s">
        <v>7</v>
      </c>
      <c r="G328">
        <v>11.5479094</v>
      </c>
      <c r="H328">
        <v>107.8042805</v>
      </c>
      <c r="I328" t="s">
        <v>1165</v>
      </c>
      <c r="J328">
        <v>11.66667</v>
      </c>
      <c r="K328">
        <v>108.08333</v>
      </c>
      <c r="L328">
        <v>327</v>
      </c>
    </row>
    <row r="329" spans="1:12" hidden="1" x14ac:dyDescent="0.3">
      <c r="A329" t="s">
        <v>158</v>
      </c>
      <c r="B329" t="s">
        <v>851</v>
      </c>
      <c r="C329" t="s">
        <v>276</v>
      </c>
      <c r="D329" s="4">
        <v>46253</v>
      </c>
      <c r="E329" s="2">
        <v>46253.371851851851</v>
      </c>
      <c r="F329" t="s">
        <v>7</v>
      </c>
      <c r="G329">
        <v>11.547944299999999</v>
      </c>
      <c r="H329">
        <v>107.8040561</v>
      </c>
      <c r="I329" t="s">
        <v>1165</v>
      </c>
      <c r="J329">
        <v>11.9609738197</v>
      </c>
      <c r="K329">
        <v>108.45222243501399</v>
      </c>
      <c r="L329">
        <v>328</v>
      </c>
    </row>
    <row r="330" spans="1:12" hidden="1" x14ac:dyDescent="0.3">
      <c r="A330" t="s">
        <v>158</v>
      </c>
      <c r="B330" t="s">
        <v>852</v>
      </c>
      <c r="C330" t="s">
        <v>277</v>
      </c>
      <c r="D330" s="4">
        <v>46253</v>
      </c>
      <c r="E330" s="2">
        <v>46253.378935185188</v>
      </c>
      <c r="F330" t="s">
        <v>7</v>
      </c>
      <c r="G330">
        <v>11.5478855</v>
      </c>
      <c r="H330">
        <v>107.8042873</v>
      </c>
      <c r="I330" t="s">
        <v>1165</v>
      </c>
      <c r="J330">
        <v>11.70829</v>
      </c>
      <c r="K330">
        <v>108.49361</v>
      </c>
      <c r="L330">
        <v>329</v>
      </c>
    </row>
    <row r="331" spans="1:12" hidden="1" x14ac:dyDescent="0.3">
      <c r="A331" t="s">
        <v>158</v>
      </c>
      <c r="B331" t="s">
        <v>853</v>
      </c>
      <c r="C331" t="s">
        <v>278</v>
      </c>
      <c r="D331" s="4">
        <v>46253</v>
      </c>
      <c r="E331" s="2">
        <v>46253.400648148148</v>
      </c>
      <c r="F331" t="s">
        <v>7</v>
      </c>
      <c r="G331">
        <v>11.548148299999999</v>
      </c>
      <c r="H331">
        <v>107.8051134</v>
      </c>
      <c r="I331" t="s">
        <v>1165</v>
      </c>
      <c r="J331">
        <v>10.930640986623001</v>
      </c>
      <c r="K331">
        <v>108.09618601021199</v>
      </c>
      <c r="L331">
        <v>330</v>
      </c>
    </row>
    <row r="332" spans="1:12" hidden="1" x14ac:dyDescent="0.3">
      <c r="A332" t="s">
        <v>158</v>
      </c>
      <c r="B332" t="s">
        <v>854</v>
      </c>
      <c r="C332" t="s">
        <v>279</v>
      </c>
      <c r="D332" s="4">
        <v>46253</v>
      </c>
      <c r="E332" s="2">
        <v>46253.410231481481</v>
      </c>
      <c r="F332" t="s">
        <v>7</v>
      </c>
      <c r="G332">
        <v>11.5479517</v>
      </c>
      <c r="H332">
        <v>107.8043883</v>
      </c>
      <c r="I332" t="s">
        <v>1165</v>
      </c>
      <c r="J332">
        <v>11.66667</v>
      </c>
      <c r="K332">
        <v>108.08333</v>
      </c>
      <c r="L332">
        <v>331</v>
      </c>
    </row>
    <row r="333" spans="1:12" hidden="1" x14ac:dyDescent="0.3">
      <c r="A333" t="s">
        <v>158</v>
      </c>
      <c r="B333" t="s">
        <v>855</v>
      </c>
      <c r="C333" t="s">
        <v>280</v>
      </c>
      <c r="D333" s="4">
        <v>46253</v>
      </c>
      <c r="E333" s="2">
        <v>46253.441469907397</v>
      </c>
      <c r="F333" t="s">
        <v>7</v>
      </c>
      <c r="G333">
        <v>11.540647</v>
      </c>
      <c r="H333">
        <v>107.8210466</v>
      </c>
      <c r="I333" t="s">
        <v>1165</v>
      </c>
      <c r="J333">
        <v>11.93145</v>
      </c>
      <c r="K333">
        <v>108.47414000000001</v>
      </c>
      <c r="L333">
        <v>332</v>
      </c>
    </row>
    <row r="334" spans="1:12" hidden="1" x14ac:dyDescent="0.3">
      <c r="A334" t="s">
        <v>158</v>
      </c>
      <c r="B334" t="s">
        <v>856</v>
      </c>
      <c r="C334" t="s">
        <v>281</v>
      </c>
      <c r="D334" s="4">
        <v>46253</v>
      </c>
      <c r="E334" s="2">
        <v>46253.497847222221</v>
      </c>
      <c r="F334" t="s">
        <v>7</v>
      </c>
      <c r="G334">
        <v>11.5409899</v>
      </c>
      <c r="H334">
        <v>107.8213186</v>
      </c>
      <c r="I334" t="s">
        <v>1165</v>
      </c>
      <c r="J334">
        <v>11.66667</v>
      </c>
      <c r="K334">
        <v>108.08333</v>
      </c>
      <c r="L334">
        <v>333</v>
      </c>
    </row>
    <row r="335" spans="1:12" hidden="1" x14ac:dyDescent="0.3">
      <c r="A335" t="s">
        <v>158</v>
      </c>
      <c r="B335" t="s">
        <v>857</v>
      </c>
      <c r="C335" t="s">
        <v>282</v>
      </c>
      <c r="D335" s="4">
        <v>46246</v>
      </c>
      <c r="E335" s="2">
        <v>46246.49591435185</v>
      </c>
      <c r="F335" t="s">
        <v>7</v>
      </c>
      <c r="G335">
        <v>12.26009</v>
      </c>
      <c r="H335">
        <v>109.16737000000001</v>
      </c>
      <c r="I335" t="s">
        <v>1165</v>
      </c>
      <c r="J335">
        <v>12.229289311091</v>
      </c>
      <c r="K335">
        <v>109.182529863521</v>
      </c>
      <c r="L335">
        <v>334</v>
      </c>
    </row>
    <row r="336" spans="1:12" hidden="1" x14ac:dyDescent="0.3">
      <c r="A336" t="s">
        <v>158</v>
      </c>
      <c r="B336" t="s">
        <v>858</v>
      </c>
      <c r="C336" t="s">
        <v>283</v>
      </c>
      <c r="D336" s="4">
        <v>46246</v>
      </c>
      <c r="E336" s="2">
        <v>46246.657858796287</v>
      </c>
      <c r="F336" t="s">
        <v>7</v>
      </c>
      <c r="G336">
        <v>12.25714</v>
      </c>
      <c r="H336">
        <v>109.1081717</v>
      </c>
      <c r="I336" t="s">
        <v>1165</v>
      </c>
      <c r="J336">
        <v>11.5641158</v>
      </c>
      <c r="K336">
        <v>108.9918934</v>
      </c>
      <c r="L336">
        <v>335</v>
      </c>
    </row>
    <row r="337" spans="1:12" hidden="1" x14ac:dyDescent="0.3">
      <c r="A337" t="s">
        <v>158</v>
      </c>
      <c r="B337" t="s">
        <v>859</v>
      </c>
      <c r="C337" t="s">
        <v>284</v>
      </c>
      <c r="D337" s="4">
        <v>46246</v>
      </c>
      <c r="E337" s="2">
        <v>46246.511087962957</v>
      </c>
      <c r="F337" t="s">
        <v>7</v>
      </c>
      <c r="G337">
        <v>12.240723300000001</v>
      </c>
      <c r="H337">
        <v>109.19007329999999</v>
      </c>
      <c r="I337" t="s">
        <v>1165</v>
      </c>
      <c r="J337">
        <v>12.25</v>
      </c>
      <c r="K337">
        <v>109.03333000000001</v>
      </c>
      <c r="L337">
        <v>336</v>
      </c>
    </row>
    <row r="338" spans="1:12" hidden="1" x14ac:dyDescent="0.3">
      <c r="A338" t="s">
        <v>158</v>
      </c>
      <c r="B338" t="s">
        <v>860</v>
      </c>
      <c r="C338" t="s">
        <v>285</v>
      </c>
      <c r="D338" s="4">
        <v>46246</v>
      </c>
      <c r="E338" s="2">
        <v>46246.675219907411</v>
      </c>
      <c r="F338" t="s">
        <v>7</v>
      </c>
      <c r="G338">
        <v>12.257202400000001</v>
      </c>
      <c r="H338">
        <v>109.1082885</v>
      </c>
      <c r="I338" t="s">
        <v>1165</v>
      </c>
      <c r="J338">
        <v>12.49187</v>
      </c>
      <c r="K338">
        <v>109.12495</v>
      </c>
      <c r="L338">
        <v>337</v>
      </c>
    </row>
    <row r="339" spans="1:12" hidden="1" x14ac:dyDescent="0.3">
      <c r="A339" t="s">
        <v>158</v>
      </c>
      <c r="B339" t="s">
        <v>861</v>
      </c>
      <c r="C339" t="s">
        <v>286</v>
      </c>
      <c r="D339" s="4">
        <v>46253</v>
      </c>
      <c r="E339" s="2">
        <v>46253.54954861111</v>
      </c>
      <c r="F339" t="s">
        <v>7</v>
      </c>
      <c r="G339">
        <v>11.547892900000001</v>
      </c>
      <c r="H339">
        <v>107.804069</v>
      </c>
      <c r="I339" t="s">
        <v>1165</v>
      </c>
      <c r="J339">
        <v>11.961804298665999</v>
      </c>
      <c r="K339">
        <v>108.452082038136</v>
      </c>
      <c r="L339">
        <v>338</v>
      </c>
    </row>
    <row r="340" spans="1:12" hidden="1" x14ac:dyDescent="0.3">
      <c r="A340" t="s">
        <v>158</v>
      </c>
      <c r="B340" t="s">
        <v>862</v>
      </c>
      <c r="C340" t="s">
        <v>287</v>
      </c>
      <c r="D340" s="4">
        <v>46253</v>
      </c>
      <c r="E340" s="2">
        <v>46253.563969907409</v>
      </c>
      <c r="F340" t="s">
        <v>7</v>
      </c>
      <c r="G340">
        <v>11.5478667</v>
      </c>
      <c r="H340">
        <v>107.8041267</v>
      </c>
      <c r="I340" t="s">
        <v>1165</v>
      </c>
      <c r="J340">
        <v>11.961751229767</v>
      </c>
      <c r="K340">
        <v>108.44049543458701</v>
      </c>
      <c r="L340">
        <v>339</v>
      </c>
    </row>
    <row r="341" spans="1:12" hidden="1" x14ac:dyDescent="0.3">
      <c r="A341" t="s">
        <v>158</v>
      </c>
      <c r="B341" t="s">
        <v>863</v>
      </c>
      <c r="C341" t="s">
        <v>288</v>
      </c>
      <c r="D341" s="4">
        <v>46246</v>
      </c>
      <c r="E341" s="2">
        <v>46246.518252314818</v>
      </c>
      <c r="F341" t="s">
        <v>7</v>
      </c>
      <c r="G341">
        <v>12.240773300000001</v>
      </c>
      <c r="H341">
        <v>109.1900467</v>
      </c>
      <c r="I341" t="s">
        <v>1165</v>
      </c>
      <c r="J341">
        <v>12.240450904816999</v>
      </c>
      <c r="K341">
        <v>109.18777869510799</v>
      </c>
      <c r="L341">
        <v>340</v>
      </c>
    </row>
    <row r="342" spans="1:12" hidden="1" x14ac:dyDescent="0.3">
      <c r="A342" t="s">
        <v>158</v>
      </c>
      <c r="B342" t="s">
        <v>864</v>
      </c>
      <c r="C342" t="s">
        <v>289</v>
      </c>
      <c r="D342" s="4">
        <v>46246</v>
      </c>
      <c r="E342" s="2">
        <v>46246.565370370372</v>
      </c>
      <c r="F342" t="s">
        <v>7</v>
      </c>
      <c r="G342">
        <v>12.240781699999999</v>
      </c>
      <c r="H342">
        <v>109.1900567</v>
      </c>
      <c r="I342" t="s">
        <v>1165</v>
      </c>
      <c r="J342">
        <v>12.2529711</v>
      </c>
      <c r="K342">
        <v>109.09083819999999</v>
      </c>
      <c r="L342">
        <v>341</v>
      </c>
    </row>
    <row r="343" spans="1:12" hidden="1" x14ac:dyDescent="0.3">
      <c r="A343" t="s">
        <v>158</v>
      </c>
      <c r="B343" t="s">
        <v>865</v>
      </c>
      <c r="C343" t="s">
        <v>290</v>
      </c>
      <c r="D343" s="4">
        <v>46254</v>
      </c>
      <c r="E343" s="2">
        <v>46254.473321759258</v>
      </c>
      <c r="F343" t="s">
        <v>7</v>
      </c>
      <c r="G343">
        <v>11.5466534</v>
      </c>
      <c r="H343">
        <v>107.8046563</v>
      </c>
      <c r="I343" t="s">
        <v>1165</v>
      </c>
      <c r="J343">
        <v>11.952847983666</v>
      </c>
      <c r="K343">
        <v>108.467823000843</v>
      </c>
      <c r="L343">
        <v>342</v>
      </c>
    </row>
    <row r="344" spans="1:12" hidden="1" x14ac:dyDescent="0.3">
      <c r="A344" t="s">
        <v>158</v>
      </c>
      <c r="B344" t="s">
        <v>866</v>
      </c>
      <c r="C344" t="s">
        <v>291</v>
      </c>
      <c r="D344" s="4">
        <v>46254</v>
      </c>
      <c r="E344" s="2">
        <v>46254.557210648149</v>
      </c>
      <c r="F344" t="s">
        <v>7</v>
      </c>
      <c r="G344">
        <v>11.561670100000001</v>
      </c>
      <c r="H344">
        <v>107.8062585</v>
      </c>
      <c r="I344" t="s">
        <v>1165</v>
      </c>
      <c r="J344">
        <v>11.943333014819</v>
      </c>
      <c r="K344">
        <v>108.43391669375499</v>
      </c>
      <c r="L344">
        <v>343</v>
      </c>
    </row>
    <row r="345" spans="1:12" hidden="1" x14ac:dyDescent="0.3">
      <c r="A345" t="s">
        <v>158</v>
      </c>
      <c r="B345" t="s">
        <v>867</v>
      </c>
      <c r="C345" t="s">
        <v>292</v>
      </c>
      <c r="D345" s="4">
        <v>46254</v>
      </c>
      <c r="E345" s="2">
        <v>46254.613807870373</v>
      </c>
      <c r="F345" t="s">
        <v>7</v>
      </c>
      <c r="G345">
        <v>11.5362399</v>
      </c>
      <c r="H345">
        <v>107.8160623</v>
      </c>
      <c r="I345" t="s">
        <v>1165</v>
      </c>
      <c r="J345">
        <v>11.936353499999999</v>
      </c>
      <c r="K345">
        <v>108.4453207</v>
      </c>
      <c r="L345">
        <v>344</v>
      </c>
    </row>
    <row r="346" spans="1:12" hidden="1" x14ac:dyDescent="0.3">
      <c r="A346" t="s">
        <v>158</v>
      </c>
      <c r="B346" t="s">
        <v>868</v>
      </c>
      <c r="C346" t="s">
        <v>293</v>
      </c>
      <c r="D346" s="4">
        <v>46246</v>
      </c>
      <c r="E346" s="2">
        <v>46246.641493055547</v>
      </c>
      <c r="F346" t="s">
        <v>7</v>
      </c>
      <c r="G346">
        <v>12.266209999999999</v>
      </c>
      <c r="H346">
        <v>109.1260383</v>
      </c>
      <c r="I346" t="s">
        <v>1165</v>
      </c>
      <c r="J346">
        <v>12.2436823</v>
      </c>
      <c r="K346">
        <v>109.1940165</v>
      </c>
      <c r="L346">
        <v>345</v>
      </c>
    </row>
    <row r="347" spans="1:12" hidden="1" x14ac:dyDescent="0.3">
      <c r="A347" t="s">
        <v>158</v>
      </c>
      <c r="B347" t="s">
        <v>869</v>
      </c>
      <c r="C347" t="s">
        <v>294</v>
      </c>
      <c r="D347" s="4">
        <v>46246</v>
      </c>
      <c r="E347" s="2">
        <v>46246.62699074074</v>
      </c>
      <c r="F347" t="s">
        <v>7</v>
      </c>
      <c r="G347">
        <v>12.2662917</v>
      </c>
      <c r="H347">
        <v>109.12596670000001</v>
      </c>
      <c r="I347" t="s">
        <v>1165</v>
      </c>
      <c r="J347">
        <v>12.256625295736001</v>
      </c>
      <c r="K347">
        <v>109.19026627633301</v>
      </c>
      <c r="L347">
        <v>346</v>
      </c>
    </row>
    <row r="348" spans="1:12" hidden="1" x14ac:dyDescent="0.3">
      <c r="A348" t="s">
        <v>158</v>
      </c>
      <c r="B348" t="s">
        <v>870</v>
      </c>
      <c r="C348" t="s">
        <v>295</v>
      </c>
      <c r="D348" s="4">
        <v>46246</v>
      </c>
      <c r="E348" s="2">
        <v>46246.558738425927</v>
      </c>
      <c r="F348" t="s">
        <v>7</v>
      </c>
      <c r="G348">
        <v>12.2405633</v>
      </c>
      <c r="H348">
        <v>109.18989999999999</v>
      </c>
      <c r="I348" t="s">
        <v>1165</v>
      </c>
      <c r="J348">
        <v>12.251003385638001</v>
      </c>
      <c r="K348">
        <v>109.18423801156899</v>
      </c>
      <c r="L348">
        <v>347</v>
      </c>
    </row>
    <row r="349" spans="1:12" hidden="1" x14ac:dyDescent="0.3">
      <c r="A349" t="s">
        <v>296</v>
      </c>
      <c r="B349" t="s">
        <v>871</v>
      </c>
      <c r="C349" t="s">
        <v>297</v>
      </c>
      <c r="D349" s="4">
        <v>46251</v>
      </c>
      <c r="E349" s="2">
        <v>46251.67465277778</v>
      </c>
      <c r="F349" t="s">
        <v>7</v>
      </c>
      <c r="G349">
        <v>12.6866008801</v>
      </c>
      <c r="H349">
        <v>108.059240789</v>
      </c>
      <c r="I349" t="s">
        <v>1165</v>
      </c>
      <c r="J349">
        <v>12.92521</v>
      </c>
      <c r="K349">
        <v>108.24063</v>
      </c>
      <c r="L349">
        <v>348</v>
      </c>
    </row>
    <row r="350" spans="1:12" hidden="1" x14ac:dyDescent="0.3">
      <c r="A350" t="s">
        <v>296</v>
      </c>
      <c r="B350" t="s">
        <v>872</v>
      </c>
      <c r="C350" t="s">
        <v>298</v>
      </c>
      <c r="D350" s="4">
        <v>46251</v>
      </c>
      <c r="E350" s="2">
        <v>46251.674432870372</v>
      </c>
      <c r="F350" t="s">
        <v>7</v>
      </c>
      <c r="G350">
        <v>12.686600863900001</v>
      </c>
      <c r="H350">
        <v>108.05924080210001</v>
      </c>
      <c r="I350" t="s">
        <v>1165</v>
      </c>
      <c r="J350">
        <v>12.925805056136999</v>
      </c>
      <c r="K350">
        <v>108.262493914263</v>
      </c>
      <c r="L350">
        <v>349</v>
      </c>
    </row>
    <row r="351" spans="1:12" hidden="1" x14ac:dyDescent="0.3">
      <c r="A351" t="s">
        <v>296</v>
      </c>
      <c r="B351" t="s">
        <v>873</v>
      </c>
      <c r="C351" t="s">
        <v>299</v>
      </c>
      <c r="D351" s="4">
        <v>46251</v>
      </c>
      <c r="E351" s="2">
        <v>46251.674178240741</v>
      </c>
      <c r="F351" t="s">
        <v>7</v>
      </c>
      <c r="G351">
        <v>12.6866008744</v>
      </c>
      <c r="H351">
        <v>108.0592407955</v>
      </c>
      <c r="I351" t="s">
        <v>1165</v>
      </c>
      <c r="J351">
        <v>12.909777999999999</v>
      </c>
      <c r="K351">
        <v>108.278445</v>
      </c>
      <c r="L351">
        <v>350</v>
      </c>
    </row>
    <row r="352" spans="1:12" hidden="1" x14ac:dyDescent="0.3">
      <c r="A352" t="s">
        <v>296</v>
      </c>
      <c r="B352" t="s">
        <v>873</v>
      </c>
      <c r="C352" t="s">
        <v>299</v>
      </c>
      <c r="D352" s="4">
        <v>46259</v>
      </c>
      <c r="E352" s="2">
        <v>46259.526643518519</v>
      </c>
      <c r="F352" t="s">
        <v>7</v>
      </c>
      <c r="G352">
        <v>12.6866008744</v>
      </c>
      <c r="H352">
        <v>108.0592407955</v>
      </c>
      <c r="I352" t="s">
        <v>1165</v>
      </c>
      <c r="J352">
        <v>12.909777999999999</v>
      </c>
      <c r="K352">
        <v>108.278445</v>
      </c>
      <c r="L352">
        <v>351</v>
      </c>
    </row>
    <row r="353" spans="1:12" hidden="1" x14ac:dyDescent="0.3">
      <c r="A353" t="s">
        <v>296</v>
      </c>
      <c r="B353" t="s">
        <v>874</v>
      </c>
      <c r="C353" t="s">
        <v>300</v>
      </c>
      <c r="D353" s="4">
        <v>46251</v>
      </c>
      <c r="E353" s="2">
        <v>46251.673703703702</v>
      </c>
      <c r="F353" t="s">
        <v>7</v>
      </c>
      <c r="G353">
        <v>12.686600867599999</v>
      </c>
      <c r="H353">
        <v>108.0592408033</v>
      </c>
      <c r="I353" t="s">
        <v>1165</v>
      </c>
      <c r="J353">
        <v>12.84456</v>
      </c>
      <c r="K353">
        <v>108.28366</v>
      </c>
      <c r="L353">
        <v>352</v>
      </c>
    </row>
    <row r="354" spans="1:12" hidden="1" x14ac:dyDescent="0.3">
      <c r="A354" t="s">
        <v>296</v>
      </c>
      <c r="B354" t="s">
        <v>874</v>
      </c>
      <c r="C354" t="s">
        <v>300</v>
      </c>
      <c r="D354" s="4">
        <v>46259</v>
      </c>
      <c r="E354" s="2">
        <v>46259.526863425926</v>
      </c>
      <c r="F354" t="s">
        <v>7</v>
      </c>
      <c r="G354">
        <v>12.686600867599999</v>
      </c>
      <c r="H354">
        <v>108.0592408033</v>
      </c>
      <c r="I354" t="s">
        <v>1165</v>
      </c>
      <c r="J354">
        <v>12.84456</v>
      </c>
      <c r="K354">
        <v>108.28366</v>
      </c>
      <c r="L354">
        <v>353</v>
      </c>
    </row>
    <row r="355" spans="1:12" hidden="1" x14ac:dyDescent="0.3">
      <c r="A355" t="s">
        <v>296</v>
      </c>
      <c r="B355" t="s">
        <v>875</v>
      </c>
      <c r="C355" t="s">
        <v>301</v>
      </c>
      <c r="D355" s="4">
        <v>46251</v>
      </c>
      <c r="E355" s="2">
        <v>46251.673333333332</v>
      </c>
      <c r="F355" t="s">
        <v>7</v>
      </c>
      <c r="G355">
        <v>12.6866008607</v>
      </c>
      <c r="H355">
        <v>108.0592408113</v>
      </c>
      <c r="I355" t="s">
        <v>1165</v>
      </c>
      <c r="J355">
        <v>12.687677490844999</v>
      </c>
      <c r="K355">
        <v>108.051693191776</v>
      </c>
      <c r="L355">
        <v>354</v>
      </c>
    </row>
    <row r="356" spans="1:12" hidden="1" x14ac:dyDescent="0.3">
      <c r="A356" t="s">
        <v>296</v>
      </c>
      <c r="B356" t="s">
        <v>875</v>
      </c>
      <c r="C356" t="s">
        <v>301</v>
      </c>
      <c r="D356" s="4">
        <v>46259</v>
      </c>
      <c r="E356" s="2">
        <v>46259.527129629627</v>
      </c>
      <c r="F356" t="s">
        <v>7</v>
      </c>
      <c r="G356">
        <v>12.6866008607</v>
      </c>
      <c r="H356">
        <v>108.0592408113</v>
      </c>
      <c r="I356" t="s">
        <v>1165</v>
      </c>
      <c r="J356">
        <v>12.687677490844999</v>
      </c>
      <c r="K356">
        <v>108.051693191776</v>
      </c>
      <c r="L356">
        <v>355</v>
      </c>
    </row>
    <row r="357" spans="1:12" hidden="1" x14ac:dyDescent="0.3">
      <c r="A357" t="s">
        <v>296</v>
      </c>
      <c r="B357" t="s">
        <v>876</v>
      </c>
      <c r="C357" t="s">
        <v>302</v>
      </c>
      <c r="D357" s="4">
        <v>46259</v>
      </c>
      <c r="E357" s="2">
        <v>46259.527337962973</v>
      </c>
      <c r="F357" t="s">
        <v>7</v>
      </c>
      <c r="G357">
        <v>12.695597919200001</v>
      </c>
      <c r="H357">
        <v>108.0653622288</v>
      </c>
      <c r="I357" t="s">
        <v>1165</v>
      </c>
      <c r="J357">
        <v>12.7521</v>
      </c>
      <c r="K357">
        <v>108.16746500000001</v>
      </c>
      <c r="L357">
        <v>356</v>
      </c>
    </row>
    <row r="358" spans="1:12" hidden="1" x14ac:dyDescent="0.3">
      <c r="A358" t="s">
        <v>296</v>
      </c>
      <c r="B358" t="s">
        <v>877</v>
      </c>
      <c r="C358" t="s">
        <v>303</v>
      </c>
      <c r="D358" s="4">
        <v>46262</v>
      </c>
      <c r="E358" s="2">
        <v>46262.413055555553</v>
      </c>
      <c r="F358" t="s">
        <v>7</v>
      </c>
      <c r="G358">
        <v>12.008687866600001</v>
      </c>
      <c r="H358">
        <v>107.6861758364</v>
      </c>
      <c r="I358" t="s">
        <v>1165</v>
      </c>
      <c r="J358">
        <v>12.688856615074</v>
      </c>
      <c r="K358">
        <v>108.057711984989</v>
      </c>
      <c r="L358">
        <v>357</v>
      </c>
    </row>
    <row r="359" spans="1:12" hidden="1" x14ac:dyDescent="0.3">
      <c r="A359" t="s">
        <v>296</v>
      </c>
      <c r="B359" t="s">
        <v>878</v>
      </c>
      <c r="C359" t="s">
        <v>304</v>
      </c>
      <c r="D359" s="4">
        <v>46261</v>
      </c>
      <c r="E359" s="2">
        <v>46261.649907407409</v>
      </c>
      <c r="F359" t="s">
        <v>7</v>
      </c>
      <c r="G359">
        <v>12.0015959893</v>
      </c>
      <c r="H359">
        <v>107.6815522217</v>
      </c>
      <c r="I359" t="s">
        <v>1165</v>
      </c>
      <c r="J359">
        <v>12.83037</v>
      </c>
      <c r="K359">
        <v>108.45184</v>
      </c>
      <c r="L359">
        <v>358</v>
      </c>
    </row>
    <row r="360" spans="1:12" hidden="1" x14ac:dyDescent="0.3">
      <c r="A360" t="s">
        <v>296</v>
      </c>
      <c r="B360" t="s">
        <v>879</v>
      </c>
      <c r="C360" t="s">
        <v>305</v>
      </c>
      <c r="D360" s="4">
        <v>46259</v>
      </c>
      <c r="E360" s="2">
        <v>46259.527662037042</v>
      </c>
      <c r="F360" t="s">
        <v>7</v>
      </c>
      <c r="G360">
        <v>12.695597920000001</v>
      </c>
      <c r="H360">
        <v>108.0653621964</v>
      </c>
      <c r="I360" t="s">
        <v>1165</v>
      </c>
      <c r="J360">
        <v>12.80325</v>
      </c>
      <c r="K360">
        <v>108.50085</v>
      </c>
      <c r="L360">
        <v>359</v>
      </c>
    </row>
    <row r="361" spans="1:12" hidden="1" x14ac:dyDescent="0.3">
      <c r="A361" t="s">
        <v>296</v>
      </c>
      <c r="B361" t="s">
        <v>880</v>
      </c>
      <c r="C361" t="s">
        <v>306</v>
      </c>
      <c r="D361" s="4">
        <v>46259</v>
      </c>
      <c r="E361" s="2">
        <v>46259.527881944443</v>
      </c>
      <c r="F361" t="s">
        <v>7</v>
      </c>
      <c r="G361">
        <v>12.695597920799999</v>
      </c>
      <c r="H361">
        <v>108.0653621661</v>
      </c>
      <c r="I361" t="s">
        <v>1165</v>
      </c>
      <c r="J361">
        <v>12.83037</v>
      </c>
      <c r="K361">
        <v>108.45184</v>
      </c>
      <c r="L361">
        <v>360</v>
      </c>
    </row>
    <row r="362" spans="1:12" hidden="1" x14ac:dyDescent="0.3">
      <c r="A362" t="s">
        <v>296</v>
      </c>
      <c r="B362" t="s">
        <v>881</v>
      </c>
      <c r="C362" t="s">
        <v>307</v>
      </c>
      <c r="D362" s="4">
        <v>46261</v>
      </c>
      <c r="E362" s="2">
        <v>46261.649699074071</v>
      </c>
      <c r="F362" t="s">
        <v>7</v>
      </c>
      <c r="G362">
        <v>12.0016777894</v>
      </c>
      <c r="H362">
        <v>107.6816927372</v>
      </c>
      <c r="I362" t="s">
        <v>1165</v>
      </c>
      <c r="J362">
        <v>12.97457</v>
      </c>
      <c r="K362">
        <v>108.23672999999999</v>
      </c>
      <c r="L362">
        <v>361</v>
      </c>
    </row>
    <row r="363" spans="1:12" hidden="1" x14ac:dyDescent="0.3">
      <c r="A363" t="s">
        <v>296</v>
      </c>
      <c r="B363" t="s">
        <v>882</v>
      </c>
      <c r="C363" t="s">
        <v>308</v>
      </c>
      <c r="D363" s="4">
        <v>46262</v>
      </c>
      <c r="E363" s="2">
        <v>46262.413425925923</v>
      </c>
      <c r="F363" t="s">
        <v>7</v>
      </c>
      <c r="G363">
        <v>12.008689144</v>
      </c>
      <c r="H363">
        <v>107.6861711734</v>
      </c>
      <c r="I363" t="s">
        <v>1165</v>
      </c>
      <c r="J363">
        <v>12.710017484012001</v>
      </c>
      <c r="K363">
        <v>108.302046809486</v>
      </c>
      <c r="L363">
        <v>362</v>
      </c>
    </row>
    <row r="364" spans="1:12" hidden="1" x14ac:dyDescent="0.3">
      <c r="A364" t="s">
        <v>296</v>
      </c>
      <c r="B364" t="s">
        <v>883</v>
      </c>
      <c r="C364" t="s">
        <v>309</v>
      </c>
      <c r="D364" s="4">
        <v>46259</v>
      </c>
      <c r="E364" s="2">
        <v>46259.528101851851</v>
      </c>
      <c r="F364" t="s">
        <v>7</v>
      </c>
      <c r="G364">
        <v>12.695597919800001</v>
      </c>
      <c r="H364">
        <v>108.0653622028</v>
      </c>
      <c r="I364" t="s">
        <v>1165</v>
      </c>
      <c r="J364">
        <v>12.710684000000001</v>
      </c>
      <c r="K364">
        <v>108.3033056</v>
      </c>
      <c r="L364">
        <v>363</v>
      </c>
    </row>
    <row r="365" spans="1:12" hidden="1" x14ac:dyDescent="0.3">
      <c r="A365" t="s">
        <v>296</v>
      </c>
      <c r="B365" t="s">
        <v>884</v>
      </c>
      <c r="C365" t="s">
        <v>310</v>
      </c>
      <c r="D365" s="4">
        <v>46260</v>
      </c>
      <c r="E365" s="2">
        <v>46260.56077546296</v>
      </c>
      <c r="F365" t="s">
        <v>7</v>
      </c>
      <c r="G365">
        <v>12.001734669499999</v>
      </c>
      <c r="H365">
        <v>107.6819240074</v>
      </c>
      <c r="I365" t="s">
        <v>1165</v>
      </c>
      <c r="J365">
        <v>12.710684000000001</v>
      </c>
      <c r="K365">
        <v>108.3033056</v>
      </c>
      <c r="L365">
        <v>364</v>
      </c>
    </row>
    <row r="366" spans="1:12" hidden="1" x14ac:dyDescent="0.3">
      <c r="A366" t="s">
        <v>296</v>
      </c>
      <c r="B366" t="s">
        <v>885</v>
      </c>
      <c r="C366" t="s">
        <v>311</v>
      </c>
      <c r="D366" s="4">
        <v>46259</v>
      </c>
      <c r="E366" s="2">
        <v>46259.528692129628</v>
      </c>
      <c r="F366" t="s">
        <v>7</v>
      </c>
      <c r="G366">
        <v>12.695597917600001</v>
      </c>
      <c r="H366">
        <v>108.06536229060001</v>
      </c>
      <c r="I366" t="s">
        <v>1165</v>
      </c>
      <c r="J366">
        <v>12.750085</v>
      </c>
      <c r="K366">
        <v>108.73531800000001</v>
      </c>
      <c r="L366">
        <v>365</v>
      </c>
    </row>
    <row r="367" spans="1:12" hidden="1" x14ac:dyDescent="0.3">
      <c r="A367" t="s">
        <v>296</v>
      </c>
      <c r="B367" t="s">
        <v>886</v>
      </c>
      <c r="C367" t="s">
        <v>312</v>
      </c>
      <c r="D367" s="4">
        <v>46261</v>
      </c>
      <c r="E367" s="2">
        <v>46261.64949074074</v>
      </c>
      <c r="F367" t="s">
        <v>7</v>
      </c>
      <c r="G367">
        <v>12.001685694000001</v>
      </c>
      <c r="H367">
        <v>107.6818542661</v>
      </c>
      <c r="I367" t="s">
        <v>1165</v>
      </c>
      <c r="J367">
        <v>12.76042</v>
      </c>
      <c r="K367">
        <v>108.70786</v>
      </c>
      <c r="L367">
        <v>366</v>
      </c>
    </row>
    <row r="368" spans="1:12" hidden="1" x14ac:dyDescent="0.3">
      <c r="A368" t="s">
        <v>296</v>
      </c>
      <c r="B368" t="s">
        <v>887</v>
      </c>
      <c r="C368" t="s">
        <v>313</v>
      </c>
      <c r="D368" s="4">
        <v>46238</v>
      </c>
      <c r="E368" s="2">
        <v>46238.600011574083</v>
      </c>
      <c r="F368" t="s">
        <v>7</v>
      </c>
      <c r="G368">
        <v>12.6866604304</v>
      </c>
      <c r="H368">
        <v>108.0592534445</v>
      </c>
      <c r="I368" t="s">
        <v>1165</v>
      </c>
      <c r="J368">
        <v>12.665710000000001</v>
      </c>
      <c r="K368">
        <v>108.0578</v>
      </c>
      <c r="L368">
        <v>367</v>
      </c>
    </row>
    <row r="369" spans="1:12" hidden="1" x14ac:dyDescent="0.3">
      <c r="A369" t="s">
        <v>296</v>
      </c>
      <c r="B369" t="s">
        <v>888</v>
      </c>
      <c r="C369" t="s">
        <v>314</v>
      </c>
      <c r="D369" s="4">
        <v>46238</v>
      </c>
      <c r="E369" s="2">
        <v>46238.600219907406</v>
      </c>
      <c r="F369" t="s">
        <v>7</v>
      </c>
      <c r="G369">
        <v>12.6866604304</v>
      </c>
      <c r="H369">
        <v>108.0592534445</v>
      </c>
      <c r="I369" t="s">
        <v>1165</v>
      </c>
      <c r="J369">
        <v>12.680707896445</v>
      </c>
      <c r="K369">
        <v>108.035000883059</v>
      </c>
      <c r="L369">
        <v>368</v>
      </c>
    </row>
    <row r="370" spans="1:12" hidden="1" x14ac:dyDescent="0.3">
      <c r="A370" t="s">
        <v>296</v>
      </c>
      <c r="B370" t="s">
        <v>889</v>
      </c>
      <c r="C370" t="s">
        <v>315</v>
      </c>
      <c r="D370" s="4">
        <v>46238</v>
      </c>
      <c r="E370" s="2">
        <v>46238.600428240738</v>
      </c>
      <c r="F370" t="s">
        <v>7</v>
      </c>
      <c r="G370">
        <v>12.6866604304</v>
      </c>
      <c r="H370">
        <v>108.0592534445</v>
      </c>
      <c r="I370" t="s">
        <v>1165</v>
      </c>
      <c r="J370">
        <v>12.679307</v>
      </c>
      <c r="K370">
        <v>108.042776</v>
      </c>
      <c r="L370">
        <v>369</v>
      </c>
    </row>
    <row r="371" spans="1:12" hidden="1" x14ac:dyDescent="0.3">
      <c r="A371" t="s">
        <v>296</v>
      </c>
      <c r="B371" t="s">
        <v>890</v>
      </c>
      <c r="C371" t="s">
        <v>316</v>
      </c>
      <c r="D371" s="4">
        <v>46238</v>
      </c>
      <c r="E371" s="2">
        <v>46238.600636574083</v>
      </c>
      <c r="F371" t="s">
        <v>7</v>
      </c>
      <c r="G371">
        <v>12.6866604305</v>
      </c>
      <c r="H371">
        <v>108.0592534445</v>
      </c>
      <c r="I371" t="s">
        <v>1165</v>
      </c>
      <c r="J371">
        <v>12.681378993522999</v>
      </c>
      <c r="K371">
        <v>108.042911890914</v>
      </c>
      <c r="L371">
        <v>370</v>
      </c>
    </row>
    <row r="372" spans="1:12" hidden="1" x14ac:dyDescent="0.3">
      <c r="A372" t="s">
        <v>296</v>
      </c>
      <c r="B372" t="s">
        <v>891</v>
      </c>
      <c r="C372" t="s">
        <v>317</v>
      </c>
      <c r="D372" s="4">
        <v>46238</v>
      </c>
      <c r="E372" s="2">
        <v>46238.600856481477</v>
      </c>
      <c r="F372" t="s">
        <v>7</v>
      </c>
      <c r="G372">
        <v>12.6866604981</v>
      </c>
      <c r="H372">
        <v>108.0592534533</v>
      </c>
      <c r="I372" t="s">
        <v>1165</v>
      </c>
      <c r="J372">
        <v>12.678765390383999</v>
      </c>
      <c r="K372">
        <v>108.04351128080999</v>
      </c>
      <c r="L372">
        <v>371</v>
      </c>
    </row>
    <row r="373" spans="1:12" hidden="1" x14ac:dyDescent="0.3">
      <c r="A373" t="s">
        <v>296</v>
      </c>
      <c r="B373" t="s">
        <v>892</v>
      </c>
      <c r="C373" t="s">
        <v>318</v>
      </c>
      <c r="D373" s="4">
        <v>46238</v>
      </c>
      <c r="E373" s="2">
        <v>46238.602037037039</v>
      </c>
      <c r="F373" t="s">
        <v>7</v>
      </c>
      <c r="G373">
        <v>12.6866605141</v>
      </c>
      <c r="H373">
        <v>108.0592534554</v>
      </c>
      <c r="I373" t="s">
        <v>1165</v>
      </c>
      <c r="J373">
        <v>12.68332</v>
      </c>
      <c r="K373">
        <v>108.00449999999999</v>
      </c>
      <c r="L373">
        <v>372</v>
      </c>
    </row>
    <row r="374" spans="1:12" hidden="1" x14ac:dyDescent="0.3">
      <c r="A374" t="s">
        <v>296</v>
      </c>
      <c r="B374" t="s">
        <v>893</v>
      </c>
      <c r="C374" t="s">
        <v>319</v>
      </c>
      <c r="D374" s="4">
        <v>46238</v>
      </c>
      <c r="E374" s="2">
        <v>46238.602233796293</v>
      </c>
      <c r="F374" t="s">
        <v>7</v>
      </c>
      <c r="G374">
        <v>12.6866603942</v>
      </c>
      <c r="H374">
        <v>108.0592534398</v>
      </c>
      <c r="I374" t="s">
        <v>1165</v>
      </c>
      <c r="J374">
        <v>12.685244517719999</v>
      </c>
      <c r="K374">
        <v>108.044330025112</v>
      </c>
      <c r="L374">
        <v>373</v>
      </c>
    </row>
    <row r="375" spans="1:12" hidden="1" x14ac:dyDescent="0.3">
      <c r="A375" t="s">
        <v>296</v>
      </c>
      <c r="B375" t="s">
        <v>894</v>
      </c>
      <c r="C375" t="s">
        <v>320</v>
      </c>
      <c r="D375" s="4">
        <v>46254</v>
      </c>
      <c r="E375" s="2">
        <v>46254.475949074083</v>
      </c>
      <c r="F375" t="s">
        <v>7</v>
      </c>
      <c r="G375">
        <v>12.684816252699999</v>
      </c>
      <c r="H375">
        <v>108.0414942689</v>
      </c>
      <c r="I375" t="s">
        <v>1165</v>
      </c>
      <c r="J375">
        <v>12.648110000000001</v>
      </c>
      <c r="K375">
        <v>108.03733</v>
      </c>
      <c r="L375">
        <v>374</v>
      </c>
    </row>
    <row r="376" spans="1:12" hidden="1" x14ac:dyDescent="0.3">
      <c r="A376" t="s">
        <v>296</v>
      </c>
      <c r="B376" t="s">
        <v>895</v>
      </c>
      <c r="C376" t="s">
        <v>321</v>
      </c>
      <c r="D376" s="4">
        <v>46253</v>
      </c>
      <c r="E376" s="2">
        <v>46253.643148148149</v>
      </c>
      <c r="F376" t="s">
        <v>7</v>
      </c>
      <c r="G376">
        <v>12.686594057100001</v>
      </c>
      <c r="H376">
        <v>108.0592722383</v>
      </c>
      <c r="I376" t="s">
        <v>1165</v>
      </c>
      <c r="J376">
        <v>12.703668192357</v>
      </c>
      <c r="K376">
        <v>108.062110137223</v>
      </c>
      <c r="L376">
        <v>375</v>
      </c>
    </row>
    <row r="377" spans="1:12" hidden="1" x14ac:dyDescent="0.3">
      <c r="A377" t="s">
        <v>296</v>
      </c>
      <c r="B377" t="s">
        <v>896</v>
      </c>
      <c r="C377" t="s">
        <v>322</v>
      </c>
      <c r="D377" s="4">
        <v>46240</v>
      </c>
      <c r="E377" s="2">
        <v>46240.428159722222</v>
      </c>
      <c r="F377" t="s">
        <v>7</v>
      </c>
      <c r="G377">
        <v>12.817891706899999</v>
      </c>
      <c r="H377">
        <v>108.07601290860001</v>
      </c>
      <c r="I377" t="s">
        <v>1165</v>
      </c>
      <c r="J377">
        <v>12.6797776</v>
      </c>
      <c r="K377">
        <v>108.046436</v>
      </c>
      <c r="L377">
        <v>376</v>
      </c>
    </row>
    <row r="378" spans="1:12" hidden="1" x14ac:dyDescent="0.3">
      <c r="A378" t="s">
        <v>296</v>
      </c>
      <c r="B378" t="s">
        <v>897</v>
      </c>
      <c r="C378" t="s">
        <v>323</v>
      </c>
      <c r="D378" s="4">
        <v>46240</v>
      </c>
      <c r="E378" s="2">
        <v>46240.428368055553</v>
      </c>
      <c r="F378" t="s">
        <v>7</v>
      </c>
      <c r="G378">
        <v>12.8178838583</v>
      </c>
      <c r="H378">
        <v>108.0760130063</v>
      </c>
      <c r="I378" t="s">
        <v>1165</v>
      </c>
      <c r="J378">
        <v>12.668294591208999</v>
      </c>
      <c r="K378">
        <v>108.030872963383</v>
      </c>
      <c r="L378">
        <v>377</v>
      </c>
    </row>
    <row r="379" spans="1:12" hidden="1" x14ac:dyDescent="0.3">
      <c r="A379" t="s">
        <v>296</v>
      </c>
      <c r="B379" t="s">
        <v>898</v>
      </c>
      <c r="C379" t="s">
        <v>324</v>
      </c>
      <c r="D379" s="4">
        <v>46240</v>
      </c>
      <c r="E379" s="2">
        <v>46240.448703703703</v>
      </c>
      <c r="F379" t="s">
        <v>7</v>
      </c>
      <c r="G379">
        <v>12.818645003</v>
      </c>
      <c r="H379">
        <v>108.0751569431</v>
      </c>
      <c r="I379" t="s">
        <v>1165</v>
      </c>
      <c r="J379">
        <v>12.684667381777</v>
      </c>
      <c r="K379">
        <v>108.038611639309</v>
      </c>
      <c r="L379">
        <v>378</v>
      </c>
    </row>
    <row r="380" spans="1:12" hidden="1" x14ac:dyDescent="0.3">
      <c r="A380" t="s">
        <v>296</v>
      </c>
      <c r="B380" t="s">
        <v>899</v>
      </c>
      <c r="C380" t="s">
        <v>325</v>
      </c>
      <c r="D380" s="4">
        <v>46240</v>
      </c>
      <c r="E380" s="2">
        <v>46240.700532407413</v>
      </c>
      <c r="F380" t="s">
        <v>7</v>
      </c>
      <c r="G380">
        <v>12.6850021439</v>
      </c>
      <c r="H380">
        <v>108.04460645090001</v>
      </c>
      <c r="I380" t="s">
        <v>1165</v>
      </c>
      <c r="J380">
        <v>12.668525000000001</v>
      </c>
      <c r="K380">
        <v>108.03051600000001</v>
      </c>
      <c r="L380">
        <v>379</v>
      </c>
    </row>
    <row r="381" spans="1:12" hidden="1" x14ac:dyDescent="0.3">
      <c r="A381" t="s">
        <v>296</v>
      </c>
      <c r="B381" t="s">
        <v>900</v>
      </c>
      <c r="C381" t="s">
        <v>326</v>
      </c>
      <c r="D381" s="4">
        <v>46240</v>
      </c>
      <c r="E381" s="2">
        <v>46240.700787037043</v>
      </c>
      <c r="F381" t="s">
        <v>7</v>
      </c>
      <c r="G381">
        <v>12.685068579999999</v>
      </c>
      <c r="H381">
        <v>108.0446421261</v>
      </c>
      <c r="I381" t="s">
        <v>1165</v>
      </c>
      <c r="J381">
        <v>12.685112796112</v>
      </c>
      <c r="K381">
        <v>108.038428662363</v>
      </c>
      <c r="L381">
        <v>380</v>
      </c>
    </row>
    <row r="382" spans="1:12" hidden="1" x14ac:dyDescent="0.3">
      <c r="A382" t="s">
        <v>296</v>
      </c>
      <c r="B382" t="s">
        <v>901</v>
      </c>
      <c r="C382" t="s">
        <v>327</v>
      </c>
      <c r="D382" s="4">
        <v>46240</v>
      </c>
      <c r="E382" s="2">
        <v>46240.70108796296</v>
      </c>
      <c r="F382" t="s">
        <v>7</v>
      </c>
      <c r="G382">
        <v>12.6850600656</v>
      </c>
      <c r="H382">
        <v>108.044634273</v>
      </c>
      <c r="I382" t="s">
        <v>1165</v>
      </c>
      <c r="J382">
        <v>12.694937602009</v>
      </c>
      <c r="K382">
        <v>108.05339672977701</v>
      </c>
      <c r="L382">
        <v>381</v>
      </c>
    </row>
    <row r="383" spans="1:12" hidden="1" x14ac:dyDescent="0.3">
      <c r="A383" t="s">
        <v>296</v>
      </c>
      <c r="B383" t="s">
        <v>902</v>
      </c>
      <c r="C383" t="s">
        <v>328</v>
      </c>
      <c r="D383" s="4">
        <v>46253</v>
      </c>
      <c r="E383" s="2">
        <v>46253.642905092587</v>
      </c>
      <c r="F383" t="s">
        <v>7</v>
      </c>
      <c r="G383">
        <v>12.686594147299999</v>
      </c>
      <c r="H383">
        <v>108.059272186</v>
      </c>
      <c r="I383" t="s">
        <v>1165</v>
      </c>
      <c r="J383">
        <v>12.71711</v>
      </c>
      <c r="K383">
        <v>108.07065</v>
      </c>
      <c r="L383">
        <v>382</v>
      </c>
    </row>
    <row r="384" spans="1:12" hidden="1" x14ac:dyDescent="0.3">
      <c r="A384" t="s">
        <v>296</v>
      </c>
      <c r="B384" t="s">
        <v>903</v>
      </c>
      <c r="C384" t="s">
        <v>329</v>
      </c>
      <c r="D384" s="4">
        <v>46240</v>
      </c>
      <c r="E384" s="2">
        <v>46240.705000000002</v>
      </c>
      <c r="F384" t="s">
        <v>7</v>
      </c>
      <c r="G384">
        <v>12.6850151718</v>
      </c>
      <c r="H384">
        <v>108.04470000800001</v>
      </c>
      <c r="I384" t="s">
        <v>1165</v>
      </c>
      <c r="J384">
        <v>12.690786883556999</v>
      </c>
      <c r="K384">
        <v>108.04944843428601</v>
      </c>
      <c r="L384">
        <v>383</v>
      </c>
    </row>
    <row r="385" spans="1:12" hidden="1" x14ac:dyDescent="0.3">
      <c r="A385" t="s">
        <v>296</v>
      </c>
      <c r="B385" t="s">
        <v>904</v>
      </c>
      <c r="C385" t="s">
        <v>330</v>
      </c>
      <c r="D385" s="4">
        <v>46254</v>
      </c>
      <c r="E385" s="2">
        <v>46254.476180555554</v>
      </c>
      <c r="F385" t="s">
        <v>7</v>
      </c>
      <c r="G385">
        <v>12.684918744599999</v>
      </c>
      <c r="H385">
        <v>108.04138477559999</v>
      </c>
      <c r="I385" t="s">
        <v>1165</v>
      </c>
      <c r="J385">
        <v>12.65766</v>
      </c>
      <c r="K385">
        <v>108.02831</v>
      </c>
      <c r="L385">
        <v>384</v>
      </c>
    </row>
    <row r="386" spans="1:12" hidden="1" x14ac:dyDescent="0.3">
      <c r="A386" t="s">
        <v>296</v>
      </c>
      <c r="B386" t="s">
        <v>905</v>
      </c>
      <c r="C386" t="s">
        <v>331</v>
      </c>
      <c r="D386" s="4">
        <v>46240</v>
      </c>
      <c r="E386" s="2">
        <v>46240.705706018518</v>
      </c>
      <c r="F386" t="s">
        <v>7</v>
      </c>
      <c r="G386">
        <v>12.684972417199999</v>
      </c>
      <c r="H386">
        <v>108.04480387549999</v>
      </c>
      <c r="I386" t="s">
        <v>1165</v>
      </c>
      <c r="J386">
        <v>12.648110000000001</v>
      </c>
      <c r="K386">
        <v>108.03733</v>
      </c>
      <c r="L386">
        <v>385</v>
      </c>
    </row>
    <row r="387" spans="1:12" hidden="1" x14ac:dyDescent="0.3">
      <c r="A387" t="s">
        <v>296</v>
      </c>
      <c r="B387" t="s">
        <v>906</v>
      </c>
      <c r="C387" t="s">
        <v>332</v>
      </c>
      <c r="D387" s="4">
        <v>46241</v>
      </c>
      <c r="E387" s="2">
        <v>46241.445787037039</v>
      </c>
      <c r="F387" t="s">
        <v>7</v>
      </c>
      <c r="G387">
        <v>12.9121234384</v>
      </c>
      <c r="H387">
        <v>108.2675450597</v>
      </c>
      <c r="I387" t="s">
        <v>1165</v>
      </c>
      <c r="J387">
        <v>12.71711</v>
      </c>
      <c r="K387">
        <v>108.07065</v>
      </c>
      <c r="L387">
        <v>386</v>
      </c>
    </row>
    <row r="388" spans="1:12" hidden="1" x14ac:dyDescent="0.3">
      <c r="A388" t="s">
        <v>296</v>
      </c>
      <c r="B388" t="s">
        <v>907</v>
      </c>
      <c r="C388" t="s">
        <v>333</v>
      </c>
      <c r="D388" s="4">
        <v>46241</v>
      </c>
      <c r="E388" s="2">
        <v>46241.48641203704</v>
      </c>
      <c r="F388" t="s">
        <v>7</v>
      </c>
      <c r="G388">
        <v>12.916764262399999</v>
      </c>
      <c r="H388">
        <v>108.26389227430001</v>
      </c>
      <c r="I388" t="s">
        <v>1165</v>
      </c>
      <c r="J388">
        <v>12.65766</v>
      </c>
      <c r="K388">
        <v>108.02831</v>
      </c>
      <c r="L388">
        <v>387</v>
      </c>
    </row>
    <row r="389" spans="1:12" hidden="1" x14ac:dyDescent="0.3">
      <c r="A389" t="s">
        <v>296</v>
      </c>
      <c r="B389" t="s">
        <v>908</v>
      </c>
      <c r="C389" t="s">
        <v>334</v>
      </c>
      <c r="D389" s="4">
        <v>46241</v>
      </c>
      <c r="E389" s="2">
        <v>46241.598229166673</v>
      </c>
      <c r="F389" t="s">
        <v>7</v>
      </c>
      <c r="G389">
        <v>12.8781952107</v>
      </c>
      <c r="H389">
        <v>108.2574368957</v>
      </c>
      <c r="I389" t="s">
        <v>1165</v>
      </c>
      <c r="J389">
        <v>12.689736002446001</v>
      </c>
      <c r="K389">
        <v>108.108785100332</v>
      </c>
      <c r="L389">
        <v>388</v>
      </c>
    </row>
    <row r="390" spans="1:12" hidden="1" x14ac:dyDescent="0.3">
      <c r="A390" t="s">
        <v>296</v>
      </c>
      <c r="B390" t="s">
        <v>909</v>
      </c>
      <c r="C390" t="s">
        <v>335</v>
      </c>
      <c r="D390" s="4">
        <v>46241</v>
      </c>
      <c r="E390" s="2">
        <v>46241.648495370369</v>
      </c>
      <c r="F390" t="s">
        <v>7</v>
      </c>
      <c r="G390">
        <v>12.953767537299999</v>
      </c>
      <c r="H390">
        <v>108.247294799</v>
      </c>
      <c r="I390" t="s">
        <v>1165</v>
      </c>
      <c r="J390">
        <v>12.648110000000001</v>
      </c>
      <c r="K390">
        <v>108.03733</v>
      </c>
      <c r="L390">
        <v>389</v>
      </c>
    </row>
    <row r="391" spans="1:12" hidden="1" x14ac:dyDescent="0.3">
      <c r="A391" t="s">
        <v>296</v>
      </c>
      <c r="B391" t="s">
        <v>910</v>
      </c>
      <c r="C391" t="s">
        <v>336</v>
      </c>
      <c r="D391" s="4">
        <v>46245</v>
      </c>
      <c r="E391" s="2">
        <v>46245.692037037043</v>
      </c>
      <c r="F391" t="s">
        <v>7</v>
      </c>
      <c r="G391">
        <v>13.977745773900001</v>
      </c>
      <c r="H391">
        <v>108.00213632160001</v>
      </c>
      <c r="I391" t="s">
        <v>1165</v>
      </c>
      <c r="J391">
        <v>13.977077684355001</v>
      </c>
      <c r="K391">
        <v>108.005734462294</v>
      </c>
      <c r="L391">
        <v>390</v>
      </c>
    </row>
    <row r="392" spans="1:12" hidden="1" x14ac:dyDescent="0.3">
      <c r="A392" t="s">
        <v>296</v>
      </c>
      <c r="B392" t="s">
        <v>911</v>
      </c>
      <c r="C392" t="s">
        <v>337</v>
      </c>
      <c r="D392" s="4">
        <v>46245</v>
      </c>
      <c r="E392" s="2">
        <v>46245.593148148153</v>
      </c>
      <c r="F392" t="s">
        <v>7</v>
      </c>
      <c r="G392">
        <v>13.958329339700001</v>
      </c>
      <c r="H392">
        <v>108.00619090000001</v>
      </c>
      <c r="I392" t="s">
        <v>1165</v>
      </c>
      <c r="J392">
        <v>13.969860000000001</v>
      </c>
      <c r="K392">
        <v>108.02097000000001</v>
      </c>
      <c r="L392">
        <v>391</v>
      </c>
    </row>
    <row r="393" spans="1:12" hidden="1" x14ac:dyDescent="0.3">
      <c r="A393" t="s">
        <v>296</v>
      </c>
      <c r="B393" t="s">
        <v>912</v>
      </c>
      <c r="C393" t="s">
        <v>338</v>
      </c>
      <c r="D393" s="4">
        <v>46259</v>
      </c>
      <c r="E393" s="2">
        <v>46259.528923611113</v>
      </c>
      <c r="F393" t="s">
        <v>7</v>
      </c>
      <c r="G393">
        <v>12.695597917100001</v>
      </c>
      <c r="H393">
        <v>108.0653623068</v>
      </c>
      <c r="I393" t="s">
        <v>1165</v>
      </c>
      <c r="J393">
        <v>12.607704</v>
      </c>
      <c r="K393">
        <v>108.13688</v>
      </c>
      <c r="L393">
        <v>392</v>
      </c>
    </row>
    <row r="394" spans="1:12" hidden="1" x14ac:dyDescent="0.3">
      <c r="A394" t="s">
        <v>296</v>
      </c>
      <c r="B394" t="s">
        <v>913</v>
      </c>
      <c r="C394" t="s">
        <v>339</v>
      </c>
      <c r="D394" s="4">
        <v>46241</v>
      </c>
      <c r="E394" s="2">
        <v>46241.65824074074</v>
      </c>
      <c r="F394" t="s">
        <v>7</v>
      </c>
      <c r="G394">
        <v>12.919026393699999</v>
      </c>
      <c r="H394">
        <v>108.2636859248</v>
      </c>
      <c r="I394" t="s">
        <v>1165</v>
      </c>
      <c r="J394">
        <v>12.676332501078001</v>
      </c>
      <c r="K394">
        <v>108.040806105379</v>
      </c>
      <c r="L394">
        <v>393</v>
      </c>
    </row>
    <row r="395" spans="1:12" hidden="1" x14ac:dyDescent="0.3">
      <c r="A395" t="s">
        <v>296</v>
      </c>
      <c r="B395" t="s">
        <v>914</v>
      </c>
      <c r="C395" t="s">
        <v>340</v>
      </c>
      <c r="D395" s="4">
        <v>46252</v>
      </c>
      <c r="E395" s="2">
        <v>46252.703263888892</v>
      </c>
      <c r="F395" t="s">
        <v>7</v>
      </c>
      <c r="G395">
        <v>12.686600896</v>
      </c>
      <c r="H395">
        <v>108.0592407977</v>
      </c>
      <c r="I395" t="s">
        <v>1165</v>
      </c>
      <c r="J395">
        <v>12.687393889151</v>
      </c>
      <c r="K395">
        <v>108.044046632966</v>
      </c>
      <c r="L395">
        <v>394</v>
      </c>
    </row>
    <row r="396" spans="1:12" hidden="1" x14ac:dyDescent="0.3">
      <c r="A396" t="s">
        <v>296</v>
      </c>
      <c r="B396" t="s">
        <v>915</v>
      </c>
      <c r="C396" t="s">
        <v>341</v>
      </c>
      <c r="D396" s="4">
        <v>46252</v>
      </c>
      <c r="E396" s="2">
        <v>46252.703518518523</v>
      </c>
      <c r="F396" t="s">
        <v>7</v>
      </c>
      <c r="G396">
        <v>12.6866009197</v>
      </c>
      <c r="H396">
        <v>108.05924077829999</v>
      </c>
      <c r="I396" t="s">
        <v>1165</v>
      </c>
      <c r="J396">
        <v>12.680039691124</v>
      </c>
      <c r="K396">
        <v>108.049244167306</v>
      </c>
      <c r="L396">
        <v>395</v>
      </c>
    </row>
    <row r="397" spans="1:12" hidden="1" x14ac:dyDescent="0.3">
      <c r="A397" t="s">
        <v>296</v>
      </c>
      <c r="B397" t="s">
        <v>916</v>
      </c>
      <c r="C397" t="s">
        <v>342</v>
      </c>
      <c r="D397" s="4">
        <v>46252</v>
      </c>
      <c r="E397" s="2">
        <v>46252.703726851847</v>
      </c>
      <c r="F397" t="s">
        <v>7</v>
      </c>
      <c r="G397">
        <v>12.686600884700001</v>
      </c>
      <c r="H397">
        <v>108.05924080699999</v>
      </c>
      <c r="I397" t="s">
        <v>1165</v>
      </c>
      <c r="J397">
        <v>12.689506589756</v>
      </c>
      <c r="K397">
        <v>108.054653009425</v>
      </c>
      <c r="L397">
        <v>396</v>
      </c>
    </row>
    <row r="398" spans="1:12" hidden="1" x14ac:dyDescent="0.3">
      <c r="A398" t="s">
        <v>296</v>
      </c>
      <c r="B398" t="s">
        <v>917</v>
      </c>
      <c r="C398" t="s">
        <v>343</v>
      </c>
      <c r="D398" s="4">
        <v>46252</v>
      </c>
      <c r="E398" s="2">
        <v>46252.703923611109</v>
      </c>
      <c r="F398" t="s">
        <v>7</v>
      </c>
      <c r="G398">
        <v>12.6866009413</v>
      </c>
      <c r="H398">
        <v>108.05924076070001</v>
      </c>
      <c r="I398" t="s">
        <v>1165</v>
      </c>
      <c r="J398">
        <v>12.68332</v>
      </c>
      <c r="K398">
        <v>108.00449999999999</v>
      </c>
      <c r="L398">
        <v>397</v>
      </c>
    </row>
    <row r="399" spans="1:12" hidden="1" x14ac:dyDescent="0.3">
      <c r="A399" t="s">
        <v>296</v>
      </c>
      <c r="B399" t="s">
        <v>918</v>
      </c>
      <c r="C399" t="s">
        <v>344</v>
      </c>
      <c r="D399" s="4">
        <v>46245</v>
      </c>
      <c r="E399" s="2">
        <v>46245.61204861111</v>
      </c>
      <c r="F399" t="s">
        <v>7</v>
      </c>
      <c r="G399">
        <v>13.9816702815</v>
      </c>
      <c r="H399">
        <v>108.0099146674</v>
      </c>
      <c r="I399" t="s">
        <v>1165</v>
      </c>
      <c r="J399">
        <v>13.995044588161001</v>
      </c>
      <c r="K399">
        <v>108.042625753286</v>
      </c>
      <c r="L399">
        <v>398</v>
      </c>
    </row>
    <row r="400" spans="1:12" hidden="1" x14ac:dyDescent="0.3">
      <c r="A400" t="s">
        <v>296</v>
      </c>
      <c r="B400" t="s">
        <v>919</v>
      </c>
      <c r="C400" t="s">
        <v>345</v>
      </c>
      <c r="D400" s="4">
        <v>46248</v>
      </c>
      <c r="E400" s="2">
        <v>46248.741377314807</v>
      </c>
      <c r="F400" t="s">
        <v>7</v>
      </c>
      <c r="G400">
        <v>13.9505182268</v>
      </c>
      <c r="H400">
        <v>108.0127285067</v>
      </c>
      <c r="I400" t="s">
        <v>1165</v>
      </c>
      <c r="J400">
        <v>12.50534</v>
      </c>
      <c r="K400">
        <v>108.3419</v>
      </c>
      <c r="L400">
        <v>399</v>
      </c>
    </row>
    <row r="401" spans="1:12" hidden="1" x14ac:dyDescent="0.3">
      <c r="A401" t="s">
        <v>296</v>
      </c>
      <c r="B401" t="s">
        <v>920</v>
      </c>
      <c r="C401" t="s">
        <v>346</v>
      </c>
      <c r="D401" s="4">
        <v>46244</v>
      </c>
      <c r="E401" s="2">
        <v>46244.670520833337</v>
      </c>
      <c r="F401" t="s">
        <v>7</v>
      </c>
      <c r="G401">
        <v>13.980700261100001</v>
      </c>
      <c r="H401">
        <v>107.9927189213</v>
      </c>
      <c r="I401" t="s">
        <v>1165</v>
      </c>
      <c r="J401">
        <v>13.981558901249</v>
      </c>
      <c r="K401">
        <v>108.009947123011</v>
      </c>
      <c r="L401">
        <v>400</v>
      </c>
    </row>
    <row r="402" spans="1:12" hidden="1" x14ac:dyDescent="0.3">
      <c r="A402" t="s">
        <v>296</v>
      </c>
      <c r="B402" t="s">
        <v>921</v>
      </c>
      <c r="C402" t="s">
        <v>347</v>
      </c>
      <c r="D402" s="4">
        <v>46244</v>
      </c>
      <c r="E402" s="2">
        <v>46244.673530092587</v>
      </c>
      <c r="F402" t="s">
        <v>7</v>
      </c>
      <c r="G402">
        <v>13.9816458554</v>
      </c>
      <c r="H402">
        <v>107.9980897145</v>
      </c>
      <c r="I402" t="s">
        <v>1165</v>
      </c>
      <c r="J402">
        <v>13.981853106051</v>
      </c>
      <c r="K402">
        <v>107.998262163251</v>
      </c>
      <c r="L402">
        <v>401</v>
      </c>
    </row>
    <row r="403" spans="1:12" hidden="1" x14ac:dyDescent="0.3">
      <c r="A403" t="s">
        <v>296</v>
      </c>
      <c r="B403" t="s">
        <v>922</v>
      </c>
      <c r="C403" t="s">
        <v>348</v>
      </c>
      <c r="D403" s="4">
        <v>46244</v>
      </c>
      <c r="E403" s="2">
        <v>46244.670277777783</v>
      </c>
      <c r="F403" t="s">
        <v>7</v>
      </c>
      <c r="G403">
        <v>13.9805753629</v>
      </c>
      <c r="H403">
        <v>107.9927513451</v>
      </c>
      <c r="I403" t="s">
        <v>1165</v>
      </c>
      <c r="J403">
        <v>14.029820000000001</v>
      </c>
      <c r="K403">
        <v>107.98242999999999</v>
      </c>
      <c r="L403">
        <v>402</v>
      </c>
    </row>
    <row r="404" spans="1:12" hidden="1" x14ac:dyDescent="0.3">
      <c r="A404" t="s">
        <v>296</v>
      </c>
      <c r="B404" t="s">
        <v>923</v>
      </c>
      <c r="C404" t="s">
        <v>349</v>
      </c>
      <c r="D404" s="4">
        <v>46259</v>
      </c>
      <c r="E404" s="2">
        <v>46259.529178240737</v>
      </c>
      <c r="F404" t="s">
        <v>7</v>
      </c>
      <c r="G404">
        <v>12.695597917300001</v>
      </c>
      <c r="H404">
        <v>108.0653622996</v>
      </c>
      <c r="I404" t="s">
        <v>1165</v>
      </c>
      <c r="J404">
        <v>12.780339</v>
      </c>
      <c r="K404">
        <v>108.072597</v>
      </c>
      <c r="L404">
        <v>403</v>
      </c>
    </row>
    <row r="405" spans="1:12" hidden="1" x14ac:dyDescent="0.3">
      <c r="A405" t="s">
        <v>296</v>
      </c>
      <c r="B405" t="s">
        <v>924</v>
      </c>
      <c r="C405" t="s">
        <v>350</v>
      </c>
      <c r="D405" s="4">
        <v>46259</v>
      </c>
      <c r="E405" s="2">
        <v>46259.529502314806</v>
      </c>
      <c r="F405" t="s">
        <v>7</v>
      </c>
      <c r="G405">
        <v>12.695597920299999</v>
      </c>
      <c r="H405">
        <v>108.0653621866</v>
      </c>
      <c r="I405" t="s">
        <v>1165</v>
      </c>
      <c r="J405">
        <v>12.888754</v>
      </c>
      <c r="K405">
        <v>108.06519900000001</v>
      </c>
      <c r="L405">
        <v>404</v>
      </c>
    </row>
    <row r="406" spans="1:12" hidden="1" x14ac:dyDescent="0.3">
      <c r="A406" t="s">
        <v>296</v>
      </c>
      <c r="B406" t="s">
        <v>925</v>
      </c>
      <c r="C406" t="s">
        <v>351</v>
      </c>
      <c r="D406" s="4">
        <v>46252</v>
      </c>
      <c r="E406" s="2">
        <v>46252.70416666667</v>
      </c>
      <c r="F406" t="s">
        <v>7</v>
      </c>
      <c r="G406">
        <v>12.6866008995</v>
      </c>
      <c r="H406">
        <v>108.05924079490001</v>
      </c>
      <c r="I406" t="s">
        <v>1165</v>
      </c>
      <c r="J406">
        <v>12.656679787979</v>
      </c>
      <c r="K406">
        <v>108.028102995841</v>
      </c>
      <c r="L406">
        <v>405</v>
      </c>
    </row>
    <row r="407" spans="1:12" hidden="1" x14ac:dyDescent="0.3">
      <c r="A407" t="s">
        <v>296</v>
      </c>
      <c r="B407" t="s">
        <v>926</v>
      </c>
      <c r="C407" t="s">
        <v>352</v>
      </c>
      <c r="D407" s="4">
        <v>46260</v>
      </c>
      <c r="E407" s="2">
        <v>46260.561006944437</v>
      </c>
      <c r="F407" t="s">
        <v>7</v>
      </c>
      <c r="G407">
        <v>12.0017345736</v>
      </c>
      <c r="H407">
        <v>107.6819238903</v>
      </c>
      <c r="I407" t="s">
        <v>1165</v>
      </c>
      <c r="J407">
        <v>12.713250593613999</v>
      </c>
      <c r="K407">
        <v>108.291085627066</v>
      </c>
      <c r="L407">
        <v>406</v>
      </c>
    </row>
    <row r="408" spans="1:12" hidden="1" x14ac:dyDescent="0.3">
      <c r="A408" t="s">
        <v>296</v>
      </c>
      <c r="B408" t="s">
        <v>927</v>
      </c>
      <c r="C408" t="s">
        <v>353</v>
      </c>
      <c r="D408" s="4">
        <v>46260</v>
      </c>
      <c r="E408" s="2">
        <v>46260.561493055553</v>
      </c>
      <c r="F408" t="s">
        <v>7</v>
      </c>
      <c r="G408">
        <v>12.001734514900001</v>
      </c>
      <c r="H408">
        <v>107.68192381839999</v>
      </c>
      <c r="I408" t="s">
        <v>1165</v>
      </c>
      <c r="J408">
        <v>12.805662999999999</v>
      </c>
      <c r="K408">
        <v>108.54048899999999</v>
      </c>
      <c r="L408">
        <v>407</v>
      </c>
    </row>
    <row r="409" spans="1:12" hidden="1" x14ac:dyDescent="0.3">
      <c r="A409" t="s">
        <v>296</v>
      </c>
      <c r="B409" t="s">
        <v>928</v>
      </c>
      <c r="C409" t="s">
        <v>354</v>
      </c>
      <c r="D409" s="4">
        <v>46251</v>
      </c>
      <c r="E409" s="2">
        <v>46251.673067129632</v>
      </c>
      <c r="F409" t="s">
        <v>7</v>
      </c>
      <c r="G409">
        <v>12.686600842100001</v>
      </c>
      <c r="H409">
        <v>108.0592408327</v>
      </c>
      <c r="I409" t="s">
        <v>1165</v>
      </c>
      <c r="J409">
        <v>12.851032</v>
      </c>
      <c r="K409">
        <v>108.253378</v>
      </c>
      <c r="L409">
        <v>408</v>
      </c>
    </row>
    <row r="410" spans="1:12" hidden="1" x14ac:dyDescent="0.3">
      <c r="A410" t="s">
        <v>296</v>
      </c>
      <c r="B410" t="s">
        <v>928</v>
      </c>
      <c r="C410" t="s">
        <v>354</v>
      </c>
      <c r="D410" s="4">
        <v>46260</v>
      </c>
      <c r="E410" s="2">
        <v>46260.561759259261</v>
      </c>
      <c r="F410" t="s">
        <v>7</v>
      </c>
      <c r="G410">
        <v>12.686600842100001</v>
      </c>
      <c r="H410">
        <v>108.0592408327</v>
      </c>
      <c r="I410" t="s">
        <v>1165</v>
      </c>
      <c r="J410">
        <v>12.851032</v>
      </c>
      <c r="K410">
        <v>108.253378</v>
      </c>
      <c r="L410">
        <v>409</v>
      </c>
    </row>
    <row r="411" spans="1:12" hidden="1" x14ac:dyDescent="0.3">
      <c r="A411" t="s">
        <v>296</v>
      </c>
      <c r="B411" t="s">
        <v>929</v>
      </c>
      <c r="C411" t="s">
        <v>355</v>
      </c>
      <c r="D411" s="4">
        <v>46244</v>
      </c>
      <c r="E411" s="2">
        <v>46244.658136574071</v>
      </c>
      <c r="F411" t="s">
        <v>7</v>
      </c>
      <c r="G411">
        <v>13.980620117200001</v>
      </c>
      <c r="H411">
        <v>107.9927957387</v>
      </c>
      <c r="I411" t="s">
        <v>1165</v>
      </c>
      <c r="J411">
        <v>14.148743</v>
      </c>
      <c r="K411">
        <v>107.953881</v>
      </c>
      <c r="L411">
        <v>410</v>
      </c>
    </row>
    <row r="412" spans="1:12" hidden="1" x14ac:dyDescent="0.3">
      <c r="A412" t="s">
        <v>296</v>
      </c>
      <c r="B412" t="s">
        <v>930</v>
      </c>
      <c r="C412" t="s">
        <v>356</v>
      </c>
      <c r="D412" s="4">
        <v>46252</v>
      </c>
      <c r="E412" s="2">
        <v>46252.704386574071</v>
      </c>
      <c r="F412" t="s">
        <v>7</v>
      </c>
      <c r="G412">
        <v>12.686600910199999</v>
      </c>
      <c r="H412">
        <v>108.05924078610001</v>
      </c>
      <c r="I412" t="s">
        <v>1165</v>
      </c>
      <c r="J412">
        <v>12.660021</v>
      </c>
      <c r="K412">
        <v>108.030393</v>
      </c>
      <c r="L412">
        <v>411</v>
      </c>
    </row>
    <row r="413" spans="1:12" hidden="1" x14ac:dyDescent="0.3">
      <c r="A413" t="s">
        <v>296</v>
      </c>
      <c r="B413" t="s">
        <v>931</v>
      </c>
      <c r="C413" t="s">
        <v>357</v>
      </c>
      <c r="D413" s="4">
        <v>46253</v>
      </c>
      <c r="E413" s="2">
        <v>46253.642326388886</v>
      </c>
      <c r="F413" t="s">
        <v>7</v>
      </c>
      <c r="G413">
        <v>12.6865940532</v>
      </c>
      <c r="H413">
        <v>108.05927220549999</v>
      </c>
      <c r="I413" t="s">
        <v>1165</v>
      </c>
      <c r="J413">
        <v>12.71711</v>
      </c>
      <c r="K413">
        <v>108.07065</v>
      </c>
      <c r="L413">
        <v>412</v>
      </c>
    </row>
    <row r="414" spans="1:12" hidden="1" x14ac:dyDescent="0.3">
      <c r="A414" t="s">
        <v>296</v>
      </c>
      <c r="B414" t="s">
        <v>932</v>
      </c>
      <c r="C414" t="s">
        <v>358</v>
      </c>
      <c r="D414" s="4">
        <v>46260</v>
      </c>
      <c r="E414" s="2">
        <v>46260.657280092593</v>
      </c>
      <c r="F414" t="s">
        <v>7</v>
      </c>
      <c r="G414">
        <v>12.0017402207</v>
      </c>
      <c r="H414">
        <v>107.6819277419</v>
      </c>
      <c r="I414" t="s">
        <v>1165</v>
      </c>
      <c r="J414">
        <v>12.711506</v>
      </c>
      <c r="K414">
        <v>108.299818</v>
      </c>
      <c r="L414">
        <v>413</v>
      </c>
    </row>
    <row r="415" spans="1:12" hidden="1" x14ac:dyDescent="0.3">
      <c r="A415" t="s">
        <v>296</v>
      </c>
      <c r="B415" t="s">
        <v>933</v>
      </c>
      <c r="C415" t="s">
        <v>359</v>
      </c>
      <c r="D415" s="4">
        <v>46251</v>
      </c>
      <c r="E415" s="2">
        <v>46251.672824074078</v>
      </c>
      <c r="F415" t="s">
        <v>7</v>
      </c>
      <c r="G415">
        <v>12.6866008156</v>
      </c>
      <c r="H415">
        <v>108.0592408631</v>
      </c>
      <c r="I415" t="s">
        <v>1165</v>
      </c>
      <c r="J415">
        <v>12.92521</v>
      </c>
      <c r="K415">
        <v>108.24063</v>
      </c>
      <c r="L415">
        <v>414</v>
      </c>
    </row>
    <row r="416" spans="1:12" hidden="1" x14ac:dyDescent="0.3">
      <c r="A416" t="s">
        <v>296</v>
      </c>
      <c r="B416" t="s">
        <v>933</v>
      </c>
      <c r="C416" t="s">
        <v>359</v>
      </c>
      <c r="D416" s="4">
        <v>46260</v>
      </c>
      <c r="E416" s="2">
        <v>46260.657511574071</v>
      </c>
      <c r="F416" t="s">
        <v>7</v>
      </c>
      <c r="G416">
        <v>12.6866008156</v>
      </c>
      <c r="H416">
        <v>108.0592408631</v>
      </c>
      <c r="I416" t="s">
        <v>1165</v>
      </c>
      <c r="J416">
        <v>12.92521</v>
      </c>
      <c r="K416">
        <v>108.24063</v>
      </c>
      <c r="L416">
        <v>415</v>
      </c>
    </row>
    <row r="417" spans="1:12" hidden="1" x14ac:dyDescent="0.3">
      <c r="A417" t="s">
        <v>296</v>
      </c>
      <c r="B417" t="s">
        <v>934</v>
      </c>
      <c r="C417" t="s">
        <v>360</v>
      </c>
      <c r="D417" s="4">
        <v>46244</v>
      </c>
      <c r="E417" s="2">
        <v>46244.670740740738</v>
      </c>
      <c r="F417" t="s">
        <v>7</v>
      </c>
      <c r="G417">
        <v>13.9807376248</v>
      </c>
      <c r="H417">
        <v>107.9927217741</v>
      </c>
      <c r="I417" t="s">
        <v>1165</v>
      </c>
      <c r="J417">
        <v>13.963434299999999</v>
      </c>
      <c r="K417">
        <v>108.0163541</v>
      </c>
      <c r="L417">
        <v>416</v>
      </c>
    </row>
    <row r="418" spans="1:12" hidden="1" x14ac:dyDescent="0.3">
      <c r="A418" t="s">
        <v>296</v>
      </c>
      <c r="B418" t="s">
        <v>935</v>
      </c>
      <c r="C418" t="s">
        <v>361</v>
      </c>
      <c r="D418" s="4">
        <v>46244</v>
      </c>
      <c r="E418" s="2">
        <v>46244.687835648147</v>
      </c>
      <c r="F418" t="s">
        <v>7</v>
      </c>
      <c r="G418">
        <v>13.9841429136</v>
      </c>
      <c r="H418">
        <v>108.0020590156</v>
      </c>
      <c r="I418" t="s">
        <v>1165</v>
      </c>
      <c r="J418">
        <v>13.98419048357</v>
      </c>
      <c r="K418">
        <v>108.002044077964</v>
      </c>
      <c r="L418">
        <v>417</v>
      </c>
    </row>
    <row r="419" spans="1:12" hidden="1" x14ac:dyDescent="0.3">
      <c r="A419" t="s">
        <v>296</v>
      </c>
      <c r="B419" t="s">
        <v>936</v>
      </c>
      <c r="C419" t="s">
        <v>362</v>
      </c>
      <c r="D419" s="4">
        <v>46253</v>
      </c>
      <c r="E419" s="2">
        <v>46253.642106481479</v>
      </c>
      <c r="F419" t="s">
        <v>7</v>
      </c>
      <c r="G419">
        <v>12.686594085499999</v>
      </c>
      <c r="H419">
        <v>108.05927222610001</v>
      </c>
      <c r="I419" t="s">
        <v>1165</v>
      </c>
      <c r="J419">
        <v>12.683498609198001</v>
      </c>
      <c r="K419">
        <v>108.04643723557101</v>
      </c>
      <c r="L419">
        <v>418</v>
      </c>
    </row>
    <row r="420" spans="1:12" hidden="1" x14ac:dyDescent="0.3">
      <c r="A420" t="s">
        <v>296</v>
      </c>
      <c r="B420" t="s">
        <v>937</v>
      </c>
      <c r="C420" t="s">
        <v>363</v>
      </c>
      <c r="D420" s="4">
        <v>46253</v>
      </c>
      <c r="E420" s="2">
        <v>46253.641851851848</v>
      </c>
      <c r="F420" t="s">
        <v>7</v>
      </c>
      <c r="G420">
        <v>12.6865943298</v>
      </c>
      <c r="H420">
        <v>108.0592721252</v>
      </c>
      <c r="I420" t="s">
        <v>1165</v>
      </c>
      <c r="J420">
        <v>12.684391114247999</v>
      </c>
      <c r="K420">
        <v>108.08478603515999</v>
      </c>
      <c r="L420">
        <v>419</v>
      </c>
    </row>
    <row r="421" spans="1:12" hidden="1" x14ac:dyDescent="0.3">
      <c r="A421" t="s">
        <v>296</v>
      </c>
      <c r="B421" t="s">
        <v>938</v>
      </c>
      <c r="C421" t="s">
        <v>364</v>
      </c>
      <c r="D421" s="4">
        <v>46260</v>
      </c>
      <c r="E421" s="2">
        <v>46260.657743055563</v>
      </c>
      <c r="F421" t="s">
        <v>7</v>
      </c>
      <c r="G421">
        <v>12.001740123699999</v>
      </c>
      <c r="H421">
        <v>107.6819279585</v>
      </c>
      <c r="I421" t="s">
        <v>1165</v>
      </c>
      <c r="J421">
        <v>12.406947147283001</v>
      </c>
      <c r="K421">
        <v>108.183669715192</v>
      </c>
      <c r="L421">
        <v>420</v>
      </c>
    </row>
    <row r="422" spans="1:12" hidden="1" x14ac:dyDescent="0.3">
      <c r="A422" t="s">
        <v>296</v>
      </c>
      <c r="B422" t="s">
        <v>939</v>
      </c>
      <c r="C422" t="s">
        <v>365</v>
      </c>
      <c r="D422" s="4">
        <v>46251</v>
      </c>
      <c r="E422" s="2">
        <v>46251.672511574077</v>
      </c>
      <c r="F422" t="s">
        <v>7</v>
      </c>
      <c r="G422">
        <v>12.6866007468</v>
      </c>
      <c r="H422">
        <v>108.0592409425</v>
      </c>
      <c r="I422" t="s">
        <v>1165</v>
      </c>
      <c r="J422">
        <v>12.92521</v>
      </c>
      <c r="K422">
        <v>108.24063</v>
      </c>
      <c r="L422">
        <v>421</v>
      </c>
    </row>
    <row r="423" spans="1:12" hidden="1" x14ac:dyDescent="0.3">
      <c r="A423" t="s">
        <v>296</v>
      </c>
      <c r="B423" t="s">
        <v>939</v>
      </c>
      <c r="C423" t="s">
        <v>365</v>
      </c>
      <c r="D423" s="4">
        <v>46260</v>
      </c>
      <c r="E423" s="2">
        <v>46260.666666666657</v>
      </c>
      <c r="F423" t="s">
        <v>7</v>
      </c>
      <c r="G423">
        <v>12.6866007468</v>
      </c>
      <c r="H423">
        <v>108.0592409425</v>
      </c>
      <c r="I423" t="s">
        <v>1165</v>
      </c>
      <c r="J423">
        <v>12.92521</v>
      </c>
      <c r="K423">
        <v>108.24063</v>
      </c>
      <c r="L423">
        <v>422</v>
      </c>
    </row>
    <row r="424" spans="1:12" hidden="1" x14ac:dyDescent="0.3">
      <c r="A424" t="s">
        <v>296</v>
      </c>
      <c r="B424" t="s">
        <v>940</v>
      </c>
      <c r="C424" t="s">
        <v>366</v>
      </c>
      <c r="D424" s="4">
        <v>46251</v>
      </c>
      <c r="E424" s="2">
        <v>46251.605474537027</v>
      </c>
      <c r="F424" t="s">
        <v>7</v>
      </c>
      <c r="G424">
        <v>12.4958640067</v>
      </c>
      <c r="H424">
        <v>108.04646431899999</v>
      </c>
      <c r="I424" t="s">
        <v>1165</v>
      </c>
      <c r="J424">
        <v>12.84456</v>
      </c>
      <c r="K424">
        <v>108.28366</v>
      </c>
      <c r="L424">
        <v>423</v>
      </c>
    </row>
    <row r="425" spans="1:12" hidden="1" x14ac:dyDescent="0.3">
      <c r="A425" t="s">
        <v>296</v>
      </c>
      <c r="B425" t="s">
        <v>940</v>
      </c>
      <c r="C425" t="s">
        <v>366</v>
      </c>
      <c r="D425" s="4">
        <v>46260</v>
      </c>
      <c r="E425" s="2">
        <v>46260.666886574072</v>
      </c>
      <c r="F425" t="s">
        <v>7</v>
      </c>
      <c r="G425">
        <v>12.4958640067</v>
      </c>
      <c r="H425">
        <v>108.04646431899999</v>
      </c>
      <c r="I425" t="s">
        <v>1165</v>
      </c>
      <c r="J425">
        <v>12.84456</v>
      </c>
      <c r="K425">
        <v>108.28366</v>
      </c>
      <c r="L425">
        <v>424</v>
      </c>
    </row>
    <row r="426" spans="1:12" hidden="1" x14ac:dyDescent="0.3">
      <c r="A426" t="s">
        <v>296</v>
      </c>
      <c r="B426" t="s">
        <v>941</v>
      </c>
      <c r="C426" t="s">
        <v>367</v>
      </c>
      <c r="D426" s="4">
        <v>46253</v>
      </c>
      <c r="E426" s="2">
        <v>46253.640231481477</v>
      </c>
      <c r="F426" t="s">
        <v>7</v>
      </c>
      <c r="G426">
        <v>12.686593975099999</v>
      </c>
      <c r="H426">
        <v>108.0592722706</v>
      </c>
      <c r="I426" t="s">
        <v>1165</v>
      </c>
      <c r="J426">
        <v>12.685244517719999</v>
      </c>
      <c r="K426">
        <v>108.044330025112</v>
      </c>
      <c r="L426">
        <v>425</v>
      </c>
    </row>
    <row r="427" spans="1:12" hidden="1" x14ac:dyDescent="0.3">
      <c r="A427" t="s">
        <v>296</v>
      </c>
      <c r="B427" t="s">
        <v>942</v>
      </c>
      <c r="C427" t="s">
        <v>368</v>
      </c>
      <c r="D427" s="4">
        <v>46244</v>
      </c>
      <c r="E427" s="2">
        <v>46244.696620370371</v>
      </c>
      <c r="F427" t="s">
        <v>7</v>
      </c>
      <c r="G427">
        <v>13.976600594700001</v>
      </c>
      <c r="H427">
        <v>108.0057436231</v>
      </c>
      <c r="I427" t="s">
        <v>1165</v>
      </c>
      <c r="J427">
        <v>13.987679999999999</v>
      </c>
      <c r="K427">
        <v>108.10851</v>
      </c>
      <c r="L427">
        <v>426</v>
      </c>
    </row>
    <row r="428" spans="1:12" hidden="1" x14ac:dyDescent="0.3">
      <c r="A428" t="s">
        <v>296</v>
      </c>
      <c r="B428" t="s">
        <v>943</v>
      </c>
      <c r="C428" t="s">
        <v>369</v>
      </c>
      <c r="D428" s="4">
        <v>46244</v>
      </c>
      <c r="E428" s="2">
        <v>46244.978067129632</v>
      </c>
      <c r="F428" t="s">
        <v>7</v>
      </c>
      <c r="G428">
        <v>13.978412374099999</v>
      </c>
      <c r="H428">
        <v>108.011590064</v>
      </c>
      <c r="I428" t="s">
        <v>1165</v>
      </c>
      <c r="J428">
        <v>13.97236</v>
      </c>
      <c r="K428">
        <v>107.98350000000001</v>
      </c>
      <c r="L428">
        <v>427</v>
      </c>
    </row>
    <row r="429" spans="1:12" hidden="1" x14ac:dyDescent="0.3">
      <c r="A429" t="s">
        <v>296</v>
      </c>
      <c r="B429" t="s">
        <v>944</v>
      </c>
      <c r="C429" t="s">
        <v>370</v>
      </c>
      <c r="D429" s="4">
        <v>46251</v>
      </c>
      <c r="E429" s="2">
        <v>46251.60083333333</v>
      </c>
      <c r="F429" t="s">
        <v>7</v>
      </c>
      <c r="G429">
        <v>12.4837990334</v>
      </c>
      <c r="H429">
        <v>108.0299673847</v>
      </c>
      <c r="I429" t="s">
        <v>1165</v>
      </c>
      <c r="J429">
        <v>12.952260000000001</v>
      </c>
      <c r="K429">
        <v>108.2962</v>
      </c>
      <c r="L429">
        <v>428</v>
      </c>
    </row>
    <row r="430" spans="1:12" hidden="1" x14ac:dyDescent="0.3">
      <c r="A430" t="s">
        <v>296</v>
      </c>
      <c r="B430" t="s">
        <v>944</v>
      </c>
      <c r="C430" t="s">
        <v>370</v>
      </c>
      <c r="D430" s="4">
        <v>46260</v>
      </c>
      <c r="E430" s="2">
        <v>46260.667094907411</v>
      </c>
      <c r="F430" t="s">
        <v>7</v>
      </c>
      <c r="G430">
        <v>12.4837990334</v>
      </c>
      <c r="H430">
        <v>108.0299673847</v>
      </c>
      <c r="I430" t="s">
        <v>1165</v>
      </c>
      <c r="J430">
        <v>12.952260000000001</v>
      </c>
      <c r="K430">
        <v>108.2962</v>
      </c>
      <c r="L430">
        <v>429</v>
      </c>
    </row>
    <row r="431" spans="1:12" hidden="1" x14ac:dyDescent="0.3">
      <c r="A431" t="s">
        <v>296</v>
      </c>
      <c r="B431" t="s">
        <v>945</v>
      </c>
      <c r="C431" t="s">
        <v>371</v>
      </c>
      <c r="D431" s="4">
        <v>46253</v>
      </c>
      <c r="E431" s="2">
        <v>46253.640034722222</v>
      </c>
      <c r="F431" t="s">
        <v>7</v>
      </c>
      <c r="G431">
        <v>12.6865939686</v>
      </c>
      <c r="H431">
        <v>108.0592722689</v>
      </c>
      <c r="I431" t="s">
        <v>1165</v>
      </c>
      <c r="J431">
        <v>12.6797776</v>
      </c>
      <c r="K431">
        <v>108.046436</v>
      </c>
      <c r="L431">
        <v>430</v>
      </c>
    </row>
    <row r="432" spans="1:12" hidden="1" x14ac:dyDescent="0.3">
      <c r="A432" t="s">
        <v>296</v>
      </c>
      <c r="B432" t="s">
        <v>946</v>
      </c>
      <c r="C432" t="s">
        <v>372</v>
      </c>
      <c r="D432" s="4">
        <v>46261</v>
      </c>
      <c r="E432" s="2">
        <v>46261.619571759264</v>
      </c>
      <c r="F432" t="s">
        <v>7</v>
      </c>
      <c r="G432">
        <v>12.0017484831</v>
      </c>
      <c r="H432">
        <v>107.68192994020001</v>
      </c>
      <c r="I432" t="s">
        <v>1165</v>
      </c>
      <c r="J432">
        <v>13.205730000000001</v>
      </c>
      <c r="K432">
        <v>108.20650999999999</v>
      </c>
      <c r="L432">
        <v>431</v>
      </c>
    </row>
    <row r="433" spans="1:12" hidden="1" x14ac:dyDescent="0.3">
      <c r="A433" t="s">
        <v>296</v>
      </c>
      <c r="B433" t="s">
        <v>947</v>
      </c>
      <c r="C433" t="s">
        <v>373</v>
      </c>
      <c r="D433" s="4">
        <v>46253</v>
      </c>
      <c r="E433" s="2">
        <v>46253.639745370368</v>
      </c>
      <c r="F433" t="s">
        <v>7</v>
      </c>
      <c r="G433">
        <v>12.6865939368</v>
      </c>
      <c r="H433">
        <v>108.0592722838</v>
      </c>
      <c r="I433" t="s">
        <v>1165</v>
      </c>
      <c r="J433">
        <v>12.688488481886999</v>
      </c>
      <c r="K433">
        <v>108.04958941789801</v>
      </c>
      <c r="L433">
        <v>432</v>
      </c>
    </row>
    <row r="434" spans="1:12" hidden="1" x14ac:dyDescent="0.3">
      <c r="A434" t="s">
        <v>296</v>
      </c>
      <c r="B434" t="s">
        <v>948</v>
      </c>
      <c r="C434" t="s">
        <v>374</v>
      </c>
      <c r="D434" s="4">
        <v>46261</v>
      </c>
      <c r="E434" s="2">
        <v>46261.619375000002</v>
      </c>
      <c r="F434" t="s">
        <v>7</v>
      </c>
      <c r="G434">
        <v>12.001753905299999</v>
      </c>
      <c r="H434">
        <v>107.6819161568</v>
      </c>
      <c r="I434" t="s">
        <v>1165</v>
      </c>
      <c r="J434">
        <v>12.461109</v>
      </c>
      <c r="K434">
        <v>108.02204500000001</v>
      </c>
      <c r="L434">
        <v>433</v>
      </c>
    </row>
    <row r="435" spans="1:12" hidden="1" x14ac:dyDescent="0.3">
      <c r="A435" t="s">
        <v>296</v>
      </c>
      <c r="B435" t="s">
        <v>949</v>
      </c>
      <c r="C435" t="s">
        <v>375</v>
      </c>
      <c r="D435" s="4">
        <v>46252</v>
      </c>
      <c r="E435" s="2">
        <v>46252.704791666663</v>
      </c>
      <c r="F435" t="s">
        <v>7</v>
      </c>
      <c r="G435">
        <v>12.686600932099999</v>
      </c>
      <c r="H435">
        <v>108.0592407682</v>
      </c>
      <c r="I435" t="s">
        <v>1165</v>
      </c>
      <c r="J435">
        <v>12.909777999999999</v>
      </c>
      <c r="K435">
        <v>108.278445</v>
      </c>
      <c r="L435">
        <v>434</v>
      </c>
    </row>
    <row r="436" spans="1:12" hidden="1" x14ac:dyDescent="0.3">
      <c r="A436" t="s">
        <v>296</v>
      </c>
      <c r="B436" t="s">
        <v>949</v>
      </c>
      <c r="C436" t="s">
        <v>375</v>
      </c>
      <c r="D436" s="4">
        <v>46261</v>
      </c>
      <c r="E436" s="2">
        <v>46261.555127314823</v>
      </c>
      <c r="F436" t="s">
        <v>7</v>
      </c>
      <c r="G436">
        <v>12.686600932099999</v>
      </c>
      <c r="H436">
        <v>108.0592407682</v>
      </c>
      <c r="I436" t="s">
        <v>1165</v>
      </c>
      <c r="J436">
        <v>12.909777999999999</v>
      </c>
      <c r="K436">
        <v>108.278445</v>
      </c>
      <c r="L436">
        <v>435</v>
      </c>
    </row>
    <row r="437" spans="1:12" hidden="1" x14ac:dyDescent="0.3">
      <c r="A437" t="s">
        <v>296</v>
      </c>
      <c r="B437" t="s">
        <v>950</v>
      </c>
      <c r="C437" t="s">
        <v>376</v>
      </c>
      <c r="D437" s="4">
        <v>46261</v>
      </c>
      <c r="E437" s="2">
        <v>46261.554895833331</v>
      </c>
      <c r="F437" t="s">
        <v>7</v>
      </c>
      <c r="G437">
        <v>12.001729152499999</v>
      </c>
      <c r="H437">
        <v>107.6819250075</v>
      </c>
      <c r="I437" t="s">
        <v>1165</v>
      </c>
      <c r="J437">
        <v>12.481422999999999</v>
      </c>
      <c r="K437">
        <v>108.03361599999999</v>
      </c>
      <c r="L437">
        <v>436</v>
      </c>
    </row>
    <row r="438" spans="1:12" hidden="1" x14ac:dyDescent="0.3">
      <c r="A438" t="s">
        <v>296</v>
      </c>
      <c r="B438" t="s">
        <v>951</v>
      </c>
      <c r="C438" t="s">
        <v>377</v>
      </c>
      <c r="D438" s="4">
        <v>46245</v>
      </c>
      <c r="E438" s="2">
        <v>46245.669629629629</v>
      </c>
      <c r="F438" t="s">
        <v>7</v>
      </c>
      <c r="G438">
        <v>14.0047681282</v>
      </c>
      <c r="H438">
        <v>107.99455368220001</v>
      </c>
      <c r="I438" t="s">
        <v>1165</v>
      </c>
      <c r="J438">
        <v>13.970637200000001</v>
      </c>
      <c r="K438">
        <v>108.0142841</v>
      </c>
      <c r="L438">
        <v>437</v>
      </c>
    </row>
    <row r="439" spans="1:12" hidden="1" x14ac:dyDescent="0.3">
      <c r="A439" t="s">
        <v>296</v>
      </c>
      <c r="B439" t="s">
        <v>952</v>
      </c>
      <c r="C439" t="s">
        <v>378</v>
      </c>
      <c r="D439" s="4">
        <v>46261</v>
      </c>
      <c r="E439" s="2">
        <v>46261.554652777777</v>
      </c>
      <c r="F439" t="s">
        <v>7</v>
      </c>
      <c r="G439">
        <v>12.001748247</v>
      </c>
      <c r="H439">
        <v>107.6819422328</v>
      </c>
      <c r="I439" t="s">
        <v>1165</v>
      </c>
      <c r="J439">
        <v>13.25665</v>
      </c>
      <c r="K439">
        <v>108.17701</v>
      </c>
      <c r="L439">
        <v>438</v>
      </c>
    </row>
    <row r="440" spans="1:12" hidden="1" x14ac:dyDescent="0.3">
      <c r="A440" t="s">
        <v>296</v>
      </c>
      <c r="B440" t="s">
        <v>953</v>
      </c>
      <c r="C440" t="s">
        <v>379</v>
      </c>
      <c r="D440" s="4">
        <v>46244</v>
      </c>
      <c r="E440" s="2">
        <v>46244.977812500001</v>
      </c>
      <c r="F440" t="s">
        <v>7</v>
      </c>
      <c r="G440">
        <v>13.978404588</v>
      </c>
      <c r="H440">
        <v>108.0116022169</v>
      </c>
      <c r="I440" t="s">
        <v>1165</v>
      </c>
      <c r="J440">
        <v>13.98414</v>
      </c>
      <c r="K440">
        <v>107.98635</v>
      </c>
      <c r="L440">
        <v>439</v>
      </c>
    </row>
    <row r="441" spans="1:12" hidden="1" x14ac:dyDescent="0.3">
      <c r="A441" t="s">
        <v>296</v>
      </c>
      <c r="B441" t="s">
        <v>954</v>
      </c>
      <c r="C441" t="s">
        <v>380</v>
      </c>
      <c r="D441" s="4">
        <v>46245</v>
      </c>
      <c r="E441" s="2">
        <v>46245.785231481481</v>
      </c>
      <c r="F441" t="s">
        <v>7</v>
      </c>
      <c r="G441">
        <v>13.978343707500001</v>
      </c>
      <c r="H441">
        <v>108.0116414836</v>
      </c>
      <c r="I441" t="s">
        <v>1165</v>
      </c>
      <c r="J441">
        <v>13.9703734191</v>
      </c>
      <c r="K441">
        <v>108.024664487701</v>
      </c>
      <c r="L441">
        <v>440</v>
      </c>
    </row>
    <row r="442" spans="1:12" hidden="1" x14ac:dyDescent="0.3">
      <c r="A442" t="s">
        <v>296</v>
      </c>
      <c r="B442" t="s">
        <v>955</v>
      </c>
      <c r="C442" t="s">
        <v>381</v>
      </c>
      <c r="D442" s="4">
        <v>46261</v>
      </c>
      <c r="E442" s="2">
        <v>46261.554444444453</v>
      </c>
      <c r="F442" t="s">
        <v>7</v>
      </c>
      <c r="G442">
        <v>12.0017397402</v>
      </c>
      <c r="H442">
        <v>107.6819395956</v>
      </c>
      <c r="I442" t="s">
        <v>1165</v>
      </c>
      <c r="J442">
        <v>12.683754005788</v>
      </c>
      <c r="K442">
        <v>108.050070036226</v>
      </c>
      <c r="L442">
        <v>441</v>
      </c>
    </row>
    <row r="443" spans="1:12" hidden="1" x14ac:dyDescent="0.3">
      <c r="A443" t="s">
        <v>296</v>
      </c>
      <c r="B443" t="s">
        <v>956</v>
      </c>
      <c r="C443" t="s">
        <v>382</v>
      </c>
      <c r="D443" s="4">
        <v>46244</v>
      </c>
      <c r="E443" s="2">
        <v>46244.977581018517</v>
      </c>
      <c r="F443" t="s">
        <v>7</v>
      </c>
      <c r="G443">
        <v>13.9783975823</v>
      </c>
      <c r="H443">
        <v>108.01160933689999</v>
      </c>
      <c r="I443" t="s">
        <v>1165</v>
      </c>
      <c r="J443">
        <v>14.35697</v>
      </c>
      <c r="K443">
        <v>108.00570999999999</v>
      </c>
      <c r="L443">
        <v>442</v>
      </c>
    </row>
    <row r="444" spans="1:12" hidden="1" x14ac:dyDescent="0.3">
      <c r="A444" t="s">
        <v>296</v>
      </c>
      <c r="B444" t="s">
        <v>957</v>
      </c>
      <c r="C444" t="s">
        <v>383</v>
      </c>
      <c r="D444" s="4">
        <v>46253</v>
      </c>
      <c r="E444" s="2">
        <v>46253.639548611107</v>
      </c>
      <c r="F444" t="s">
        <v>7</v>
      </c>
      <c r="G444">
        <v>12.686593970200001</v>
      </c>
      <c r="H444">
        <v>108.05927228740001</v>
      </c>
      <c r="I444" t="s">
        <v>1165</v>
      </c>
      <c r="J444">
        <v>12.704556296908001</v>
      </c>
      <c r="K444">
        <v>108.063578479022</v>
      </c>
      <c r="L444">
        <v>443</v>
      </c>
    </row>
    <row r="445" spans="1:12" hidden="1" x14ac:dyDescent="0.3">
      <c r="A445" t="s">
        <v>296</v>
      </c>
      <c r="B445" t="s">
        <v>958</v>
      </c>
      <c r="C445" t="s">
        <v>384</v>
      </c>
      <c r="D445" s="4">
        <v>46262</v>
      </c>
      <c r="E445" s="2">
        <v>46262.413645833331</v>
      </c>
      <c r="F445" t="s">
        <v>7</v>
      </c>
      <c r="G445">
        <v>12.008687721199999</v>
      </c>
      <c r="H445">
        <v>107.6861757121</v>
      </c>
      <c r="I445" t="s">
        <v>1165</v>
      </c>
      <c r="J445">
        <v>13</v>
      </c>
      <c r="K445">
        <v>108.41667</v>
      </c>
      <c r="L445">
        <v>444</v>
      </c>
    </row>
    <row r="446" spans="1:12" hidden="1" x14ac:dyDescent="0.3">
      <c r="A446" t="s">
        <v>296</v>
      </c>
      <c r="B446" t="s">
        <v>959</v>
      </c>
      <c r="C446" t="s">
        <v>385</v>
      </c>
      <c r="D446" s="4">
        <v>46244</v>
      </c>
      <c r="E446" s="2">
        <v>46244.58320601852</v>
      </c>
      <c r="F446" t="s">
        <v>7</v>
      </c>
      <c r="G446">
        <v>13.969968571800001</v>
      </c>
      <c r="H446">
        <v>108.0410901253</v>
      </c>
      <c r="I446" t="s">
        <v>1165</v>
      </c>
      <c r="J446">
        <v>13.970637200000001</v>
      </c>
      <c r="K446">
        <v>108.0142841</v>
      </c>
      <c r="L446">
        <v>445</v>
      </c>
    </row>
    <row r="447" spans="1:12" hidden="1" x14ac:dyDescent="0.3">
      <c r="A447" t="s">
        <v>296</v>
      </c>
      <c r="B447" t="s">
        <v>960</v>
      </c>
      <c r="C447" t="s">
        <v>386</v>
      </c>
      <c r="D447" s="4">
        <v>46261</v>
      </c>
      <c r="E447" s="2">
        <v>46261.554201388892</v>
      </c>
      <c r="F447" t="s">
        <v>7</v>
      </c>
      <c r="G447">
        <v>12.001747073200001</v>
      </c>
      <c r="H447">
        <v>107.6819609768</v>
      </c>
      <c r="I447" t="s">
        <v>1165</v>
      </c>
      <c r="J447">
        <v>12.93971</v>
      </c>
      <c r="K447">
        <v>108.37022</v>
      </c>
      <c r="L447">
        <v>446</v>
      </c>
    </row>
    <row r="448" spans="1:12" hidden="1" x14ac:dyDescent="0.3">
      <c r="A448" t="s">
        <v>296</v>
      </c>
      <c r="B448" t="s">
        <v>961</v>
      </c>
      <c r="C448" t="s">
        <v>387</v>
      </c>
      <c r="D448" s="4">
        <v>46253</v>
      </c>
      <c r="E448" s="2">
        <v>46253.639340277783</v>
      </c>
      <c r="F448" t="s">
        <v>7</v>
      </c>
      <c r="G448">
        <v>12.6865939416</v>
      </c>
      <c r="H448">
        <v>108.0592722801</v>
      </c>
      <c r="I448" t="s">
        <v>1165</v>
      </c>
      <c r="J448">
        <v>12.696871809986</v>
      </c>
      <c r="K448">
        <v>108.052273303295</v>
      </c>
      <c r="L448">
        <v>447</v>
      </c>
    </row>
    <row r="449" spans="1:12" hidden="1" x14ac:dyDescent="0.3">
      <c r="A449" t="s">
        <v>296</v>
      </c>
      <c r="B449" t="s">
        <v>962</v>
      </c>
      <c r="C449" t="s">
        <v>388</v>
      </c>
      <c r="D449" s="4">
        <v>46254</v>
      </c>
      <c r="E449" s="2">
        <v>46254.476388888892</v>
      </c>
      <c r="F449" t="s">
        <v>7</v>
      </c>
      <c r="G449">
        <v>12.684918297099999</v>
      </c>
      <c r="H449">
        <v>108.04142533149999</v>
      </c>
      <c r="I449" t="s">
        <v>1165</v>
      </c>
      <c r="J449">
        <v>12.648110000000001</v>
      </c>
      <c r="K449">
        <v>108.03733</v>
      </c>
      <c r="L449">
        <v>448</v>
      </c>
    </row>
    <row r="450" spans="1:12" hidden="1" x14ac:dyDescent="0.3">
      <c r="A450" t="s">
        <v>296</v>
      </c>
      <c r="B450" t="s">
        <v>963</v>
      </c>
      <c r="C450" t="s">
        <v>389</v>
      </c>
      <c r="D450" s="4">
        <v>46254</v>
      </c>
      <c r="E450" s="2">
        <v>46254.476597222223</v>
      </c>
      <c r="F450" t="s">
        <v>7</v>
      </c>
      <c r="G450">
        <v>12.6848796154</v>
      </c>
      <c r="H450">
        <v>108.04147076389999</v>
      </c>
      <c r="I450" t="s">
        <v>1165</v>
      </c>
      <c r="J450">
        <v>12.693446503343999</v>
      </c>
      <c r="K450">
        <v>108.05207088033301</v>
      </c>
      <c r="L450">
        <v>449</v>
      </c>
    </row>
    <row r="451" spans="1:12" hidden="1" x14ac:dyDescent="0.3">
      <c r="A451" t="s">
        <v>296</v>
      </c>
      <c r="B451" t="s">
        <v>964</v>
      </c>
      <c r="C451" t="s">
        <v>390</v>
      </c>
      <c r="D451" s="4">
        <v>46254</v>
      </c>
      <c r="E451" s="2">
        <v>46254.476817129631</v>
      </c>
      <c r="F451" t="s">
        <v>7</v>
      </c>
      <c r="G451">
        <v>12.684806608700001</v>
      </c>
      <c r="H451">
        <v>108.0413860077</v>
      </c>
      <c r="I451" t="s">
        <v>1165</v>
      </c>
      <c r="J451">
        <v>12.681627181675999</v>
      </c>
      <c r="K451">
        <v>108.036637198197</v>
      </c>
      <c r="L451">
        <v>450</v>
      </c>
    </row>
    <row r="452" spans="1:12" hidden="1" x14ac:dyDescent="0.3">
      <c r="A452" t="s">
        <v>296</v>
      </c>
      <c r="B452" t="s">
        <v>965</v>
      </c>
      <c r="C452" t="s">
        <v>391</v>
      </c>
      <c r="D452" s="4">
        <v>46252</v>
      </c>
      <c r="E452" s="2">
        <v>46252.704988425918</v>
      </c>
      <c r="F452" t="s">
        <v>7</v>
      </c>
      <c r="G452">
        <v>12.686600932099999</v>
      </c>
      <c r="H452">
        <v>108.0592407682</v>
      </c>
      <c r="I452" t="s">
        <v>1165</v>
      </c>
      <c r="J452">
        <v>12.851032</v>
      </c>
      <c r="K452">
        <v>108.253378</v>
      </c>
      <c r="L452">
        <v>451</v>
      </c>
    </row>
    <row r="453" spans="1:12" hidden="1" x14ac:dyDescent="0.3">
      <c r="A453" t="s">
        <v>296</v>
      </c>
      <c r="B453" t="s">
        <v>965</v>
      </c>
      <c r="C453" t="s">
        <v>391</v>
      </c>
      <c r="D453" s="4">
        <v>46262</v>
      </c>
      <c r="E453" s="2">
        <v>46262.413842592592</v>
      </c>
      <c r="F453" t="s">
        <v>7</v>
      </c>
      <c r="G453">
        <v>12.686600932099999</v>
      </c>
      <c r="H453">
        <v>108.0592407682</v>
      </c>
      <c r="I453" t="s">
        <v>1165</v>
      </c>
      <c r="J453">
        <v>12.851032</v>
      </c>
      <c r="K453">
        <v>108.253378</v>
      </c>
      <c r="L453">
        <v>452</v>
      </c>
    </row>
    <row r="454" spans="1:12" hidden="1" x14ac:dyDescent="0.3">
      <c r="A454" t="s">
        <v>296</v>
      </c>
      <c r="B454" t="s">
        <v>966</v>
      </c>
      <c r="C454" t="s">
        <v>392</v>
      </c>
      <c r="D454" s="4">
        <v>46245</v>
      </c>
      <c r="E454" s="2">
        <v>46245.710856481477</v>
      </c>
      <c r="F454" t="s">
        <v>7</v>
      </c>
      <c r="G454">
        <v>13.9765558926</v>
      </c>
      <c r="H454">
        <v>108.0046794469</v>
      </c>
      <c r="I454" t="s">
        <v>1165</v>
      </c>
      <c r="J454">
        <v>13.974415298539</v>
      </c>
      <c r="K454">
        <v>108.00944596902001</v>
      </c>
      <c r="L454">
        <v>453</v>
      </c>
    </row>
    <row r="455" spans="1:12" hidden="1" x14ac:dyDescent="0.3">
      <c r="A455" t="s">
        <v>296</v>
      </c>
      <c r="B455" t="s">
        <v>967</v>
      </c>
      <c r="C455" t="s">
        <v>393</v>
      </c>
      <c r="D455" s="4">
        <v>46254</v>
      </c>
      <c r="E455" s="2">
        <v>46254.477233796293</v>
      </c>
      <c r="F455" t="s">
        <v>7</v>
      </c>
      <c r="G455">
        <v>12.6848962761</v>
      </c>
      <c r="H455">
        <v>108.04157565920001</v>
      </c>
      <c r="I455" t="s">
        <v>1165</v>
      </c>
      <c r="J455">
        <v>12.682879815195999</v>
      </c>
      <c r="K455">
        <v>108.040744666029</v>
      </c>
      <c r="L455">
        <v>454</v>
      </c>
    </row>
    <row r="456" spans="1:12" hidden="1" x14ac:dyDescent="0.3">
      <c r="A456" t="s">
        <v>296</v>
      </c>
      <c r="B456" t="s">
        <v>968</v>
      </c>
      <c r="C456" t="s">
        <v>394</v>
      </c>
      <c r="D456" s="4">
        <v>46244</v>
      </c>
      <c r="E456" s="2">
        <v>46244.622094907398</v>
      </c>
      <c r="F456" t="s">
        <v>7</v>
      </c>
      <c r="G456">
        <v>13.987462469600001</v>
      </c>
      <c r="H456">
        <v>108.0228205984</v>
      </c>
      <c r="I456" t="s">
        <v>1165</v>
      </c>
      <c r="J456">
        <v>13.987426191562999</v>
      </c>
      <c r="K456">
        <v>108.022942006599</v>
      </c>
      <c r="L456">
        <v>455</v>
      </c>
    </row>
    <row r="457" spans="1:12" hidden="1" x14ac:dyDescent="0.3">
      <c r="A457" t="s">
        <v>296</v>
      </c>
      <c r="B457" t="s">
        <v>968</v>
      </c>
      <c r="C457" t="s">
        <v>394</v>
      </c>
      <c r="D457" s="4">
        <v>46245</v>
      </c>
      <c r="E457" s="2">
        <v>46245.785057870373</v>
      </c>
      <c r="F457" t="s">
        <v>7</v>
      </c>
      <c r="G457">
        <v>13.987462469600001</v>
      </c>
      <c r="H457">
        <v>108.0228205984</v>
      </c>
      <c r="I457" t="s">
        <v>1165</v>
      </c>
      <c r="J457">
        <v>13.987426191562999</v>
      </c>
      <c r="K457">
        <v>108.022942006599</v>
      </c>
      <c r="L457">
        <v>456</v>
      </c>
    </row>
    <row r="458" spans="1:12" hidden="1" x14ac:dyDescent="0.3">
      <c r="A458" t="s">
        <v>296</v>
      </c>
      <c r="B458" t="s">
        <v>969</v>
      </c>
      <c r="C458" t="s">
        <v>395</v>
      </c>
      <c r="D458" s="4">
        <v>46254</v>
      </c>
      <c r="E458" s="2">
        <v>46254.477465277778</v>
      </c>
      <c r="F458" t="s">
        <v>7</v>
      </c>
      <c r="G458">
        <v>12.684795963899999</v>
      </c>
      <c r="H458">
        <v>108.0414044872</v>
      </c>
      <c r="I458" t="s">
        <v>1165</v>
      </c>
      <c r="J458">
        <v>12.65766</v>
      </c>
      <c r="K458">
        <v>108.02831</v>
      </c>
      <c r="L458">
        <v>457</v>
      </c>
    </row>
    <row r="459" spans="1:12" hidden="1" x14ac:dyDescent="0.3">
      <c r="A459" t="s">
        <v>296</v>
      </c>
      <c r="B459" t="s">
        <v>969</v>
      </c>
      <c r="C459" t="s">
        <v>395</v>
      </c>
      <c r="D459" s="4">
        <v>46259</v>
      </c>
      <c r="E459" s="2">
        <v>46259.549537037034</v>
      </c>
      <c r="F459" t="s">
        <v>7</v>
      </c>
      <c r="G459">
        <v>12.684795963899999</v>
      </c>
      <c r="H459">
        <v>108.0414044872</v>
      </c>
      <c r="I459" t="s">
        <v>1165</v>
      </c>
      <c r="J459">
        <v>12.65766</v>
      </c>
      <c r="K459">
        <v>108.02831</v>
      </c>
      <c r="L459">
        <v>458</v>
      </c>
    </row>
    <row r="460" spans="1:12" hidden="1" x14ac:dyDescent="0.3">
      <c r="A460" t="s">
        <v>296</v>
      </c>
      <c r="B460" t="s">
        <v>970</v>
      </c>
      <c r="C460" t="s">
        <v>396</v>
      </c>
      <c r="D460" s="4">
        <v>46262</v>
      </c>
      <c r="E460" s="2">
        <v>46262.414039351846</v>
      </c>
      <c r="F460" t="s">
        <v>7</v>
      </c>
      <c r="G460">
        <v>12.0086877126</v>
      </c>
      <c r="H460">
        <v>107.6861757405</v>
      </c>
      <c r="I460" t="s">
        <v>1165</v>
      </c>
      <c r="J460">
        <v>12.710521990764001</v>
      </c>
      <c r="K460">
        <v>108.30298516354701</v>
      </c>
      <c r="L460">
        <v>459</v>
      </c>
    </row>
    <row r="461" spans="1:12" hidden="1" x14ac:dyDescent="0.3">
      <c r="A461" t="s">
        <v>296</v>
      </c>
      <c r="B461" t="s">
        <v>971</v>
      </c>
      <c r="C461" t="s">
        <v>397</v>
      </c>
      <c r="D461" s="4">
        <v>46254</v>
      </c>
      <c r="E461" s="2">
        <v>46254.477685185193</v>
      </c>
      <c r="F461" t="s">
        <v>7</v>
      </c>
      <c r="G461">
        <v>12.684973611</v>
      </c>
      <c r="H461">
        <v>108.0415293433</v>
      </c>
      <c r="I461" t="s">
        <v>1165</v>
      </c>
      <c r="J461">
        <v>12.66747</v>
      </c>
      <c r="K461">
        <v>108.03775</v>
      </c>
      <c r="L461">
        <v>460</v>
      </c>
    </row>
    <row r="462" spans="1:12" hidden="1" x14ac:dyDescent="0.3">
      <c r="A462" t="s">
        <v>296</v>
      </c>
      <c r="B462" t="s">
        <v>972</v>
      </c>
      <c r="C462" t="s">
        <v>398</v>
      </c>
      <c r="D462" s="4">
        <v>46262</v>
      </c>
      <c r="E462" s="2">
        <v>46262.414467592593</v>
      </c>
      <c r="F462" t="s">
        <v>7</v>
      </c>
      <c r="G462">
        <v>12.0086877775</v>
      </c>
      <c r="H462">
        <v>107.68617578209999</v>
      </c>
      <c r="I462" t="s">
        <v>1165</v>
      </c>
      <c r="J462">
        <v>12.682995192092999</v>
      </c>
      <c r="K462">
        <v>108.049661669903</v>
      </c>
      <c r="L462">
        <v>461</v>
      </c>
    </row>
    <row r="463" spans="1:12" hidden="1" x14ac:dyDescent="0.3">
      <c r="A463" t="s">
        <v>296</v>
      </c>
      <c r="B463" t="s">
        <v>973</v>
      </c>
      <c r="C463" t="s">
        <v>399</v>
      </c>
      <c r="D463" s="4">
        <v>46246</v>
      </c>
      <c r="E463" s="2">
        <v>46246.879641203697</v>
      </c>
      <c r="F463" t="s">
        <v>7</v>
      </c>
      <c r="G463">
        <v>14.353915438</v>
      </c>
      <c r="H463">
        <v>108.01372501039999</v>
      </c>
      <c r="I463" t="s">
        <v>1165</v>
      </c>
      <c r="J463">
        <v>13.959815000000001</v>
      </c>
      <c r="K463">
        <v>108.662893</v>
      </c>
      <c r="L463">
        <v>462</v>
      </c>
    </row>
    <row r="464" spans="1:12" hidden="1" x14ac:dyDescent="0.3">
      <c r="A464" t="s">
        <v>296</v>
      </c>
      <c r="B464" t="s">
        <v>974</v>
      </c>
      <c r="C464" t="s">
        <v>400</v>
      </c>
      <c r="D464" s="4">
        <v>46254</v>
      </c>
      <c r="E464" s="2">
        <v>46254.478356481479</v>
      </c>
      <c r="F464" t="s">
        <v>7</v>
      </c>
      <c r="G464">
        <v>12.6847615817</v>
      </c>
      <c r="H464">
        <v>108.04153888570001</v>
      </c>
      <c r="I464" t="s">
        <v>1165</v>
      </c>
      <c r="J464">
        <v>12.7133</v>
      </c>
      <c r="K464">
        <v>108.10777</v>
      </c>
      <c r="L464">
        <v>463</v>
      </c>
    </row>
    <row r="465" spans="1:12" hidden="1" x14ac:dyDescent="0.3">
      <c r="A465" t="s">
        <v>296</v>
      </c>
      <c r="B465" t="s">
        <v>975</v>
      </c>
      <c r="C465" t="s">
        <v>401</v>
      </c>
      <c r="D465" s="4">
        <v>46262</v>
      </c>
      <c r="E465" s="2">
        <v>46262.414687500001</v>
      </c>
      <c r="F465" t="s">
        <v>7</v>
      </c>
      <c r="G465">
        <v>12.0086878738</v>
      </c>
      <c r="H465">
        <v>107.686175808</v>
      </c>
      <c r="I465" t="s">
        <v>1165</v>
      </c>
      <c r="J465">
        <v>12.481101225081</v>
      </c>
      <c r="K465">
        <v>108.03182354202499</v>
      </c>
      <c r="L465">
        <v>464</v>
      </c>
    </row>
    <row r="466" spans="1:12" hidden="1" x14ac:dyDescent="0.3">
      <c r="A466" t="s">
        <v>296</v>
      </c>
      <c r="B466" t="s">
        <v>976</v>
      </c>
      <c r="C466" t="s">
        <v>402</v>
      </c>
      <c r="D466" s="4">
        <v>46248</v>
      </c>
      <c r="E466" s="2">
        <v>46248.741597222222</v>
      </c>
      <c r="F466" t="s">
        <v>7</v>
      </c>
      <c r="G466">
        <v>13.950561739699999</v>
      </c>
      <c r="H466">
        <v>108.01275407919999</v>
      </c>
      <c r="I466" t="s">
        <v>1165</v>
      </c>
      <c r="J466">
        <v>12.84456</v>
      </c>
      <c r="K466">
        <v>108.28366</v>
      </c>
      <c r="L466">
        <v>465</v>
      </c>
    </row>
    <row r="467" spans="1:12" hidden="1" x14ac:dyDescent="0.3">
      <c r="A467" t="s">
        <v>296</v>
      </c>
      <c r="B467" t="s">
        <v>976</v>
      </c>
      <c r="C467" t="s">
        <v>402</v>
      </c>
      <c r="D467" s="4">
        <v>46262</v>
      </c>
      <c r="E467" s="2">
        <v>46262.414895833332</v>
      </c>
      <c r="F467" t="s">
        <v>7</v>
      </c>
      <c r="G467">
        <v>13.950561739699999</v>
      </c>
      <c r="H467">
        <v>108.01275407919999</v>
      </c>
      <c r="I467" t="s">
        <v>1165</v>
      </c>
      <c r="J467">
        <v>12.84456</v>
      </c>
      <c r="K467">
        <v>108.28366</v>
      </c>
      <c r="L467">
        <v>466</v>
      </c>
    </row>
    <row r="468" spans="1:12" hidden="1" x14ac:dyDescent="0.3">
      <c r="A468" t="s">
        <v>296</v>
      </c>
      <c r="B468" t="s">
        <v>977</v>
      </c>
      <c r="C468" t="s">
        <v>403</v>
      </c>
      <c r="D468" s="4">
        <v>46262</v>
      </c>
      <c r="E468" s="2">
        <v>46262.41510416667</v>
      </c>
      <c r="F468" t="s">
        <v>7</v>
      </c>
      <c r="G468">
        <v>12.008687893499999</v>
      </c>
      <c r="H468">
        <v>107.68617581709999</v>
      </c>
      <c r="I468" t="s">
        <v>1165</v>
      </c>
      <c r="J468">
        <v>13.020250000000001</v>
      </c>
      <c r="K468">
        <v>108.15345000000001</v>
      </c>
      <c r="L468">
        <v>467</v>
      </c>
    </row>
    <row r="469" spans="1:12" hidden="1" x14ac:dyDescent="0.3">
      <c r="A469" t="s">
        <v>296</v>
      </c>
      <c r="B469" t="s">
        <v>978</v>
      </c>
      <c r="C469" t="s">
        <v>404</v>
      </c>
      <c r="D469" s="4">
        <v>46262</v>
      </c>
      <c r="E469" s="2">
        <v>46262.415312500001</v>
      </c>
      <c r="F469" t="s">
        <v>7</v>
      </c>
      <c r="G469">
        <v>12.0086879012</v>
      </c>
      <c r="H469">
        <v>107.6861758225</v>
      </c>
      <c r="I469" t="s">
        <v>1165</v>
      </c>
      <c r="J469">
        <v>12.57292</v>
      </c>
      <c r="K469">
        <v>108.24435</v>
      </c>
      <c r="L469">
        <v>468</v>
      </c>
    </row>
    <row r="470" spans="1:12" hidden="1" x14ac:dyDescent="0.3">
      <c r="A470" t="s">
        <v>296</v>
      </c>
      <c r="B470" t="s">
        <v>979</v>
      </c>
      <c r="C470" t="s">
        <v>405</v>
      </c>
      <c r="D470" s="4">
        <v>46248</v>
      </c>
      <c r="E470" s="2">
        <v>46248.741805555554</v>
      </c>
      <c r="F470" t="s">
        <v>7</v>
      </c>
      <c r="G470">
        <v>13.9504936524</v>
      </c>
      <c r="H470">
        <v>108.0127301956</v>
      </c>
      <c r="I470" t="s">
        <v>1165</v>
      </c>
      <c r="J470">
        <v>13.122150306664</v>
      </c>
      <c r="K470">
        <v>109.28029342940501</v>
      </c>
      <c r="L470">
        <v>469</v>
      </c>
    </row>
    <row r="471" spans="1:12" hidden="1" x14ac:dyDescent="0.3">
      <c r="A471" t="s">
        <v>296</v>
      </c>
      <c r="B471" t="s">
        <v>980</v>
      </c>
      <c r="C471" t="s">
        <v>406</v>
      </c>
      <c r="D471" s="4">
        <v>46248</v>
      </c>
      <c r="E471" s="2">
        <v>46248.742037037038</v>
      </c>
      <c r="F471" t="s">
        <v>7</v>
      </c>
      <c r="G471">
        <v>13.9505495044</v>
      </c>
      <c r="H471">
        <v>108.0127524729</v>
      </c>
      <c r="I471" t="s">
        <v>1165</v>
      </c>
      <c r="J471">
        <v>12.97457</v>
      </c>
      <c r="K471">
        <v>108.23672999999999</v>
      </c>
      <c r="L471">
        <v>470</v>
      </c>
    </row>
    <row r="472" spans="1:12" hidden="1" x14ac:dyDescent="0.3">
      <c r="A472" t="s">
        <v>296</v>
      </c>
      <c r="B472" t="s">
        <v>981</v>
      </c>
      <c r="C472" t="s">
        <v>407</v>
      </c>
      <c r="D472" s="4">
        <v>46245</v>
      </c>
      <c r="E472" s="2">
        <v>46245.704629629632</v>
      </c>
      <c r="F472" t="s">
        <v>7</v>
      </c>
      <c r="G472">
        <v>13.977790219499999</v>
      </c>
      <c r="H472">
        <v>108.0021790605</v>
      </c>
      <c r="I472" t="s">
        <v>1165</v>
      </c>
      <c r="J472">
        <v>13.76667</v>
      </c>
      <c r="K472">
        <v>107.58333</v>
      </c>
      <c r="L472">
        <v>471</v>
      </c>
    </row>
    <row r="473" spans="1:12" hidden="1" x14ac:dyDescent="0.3">
      <c r="A473" t="s">
        <v>296</v>
      </c>
      <c r="B473" t="s">
        <v>982</v>
      </c>
      <c r="C473" t="s">
        <v>408</v>
      </c>
      <c r="D473" s="4">
        <v>46246</v>
      </c>
      <c r="E473" s="2">
        <v>46246.87940972222</v>
      </c>
      <c r="F473" t="s">
        <v>7</v>
      </c>
      <c r="G473">
        <v>14.353915433799999</v>
      </c>
      <c r="H473">
        <v>108.0137250046</v>
      </c>
      <c r="I473" t="s">
        <v>1165</v>
      </c>
      <c r="J473">
        <v>13.990313611795001</v>
      </c>
      <c r="K473">
        <v>108.004680362795</v>
      </c>
      <c r="L473">
        <v>472</v>
      </c>
    </row>
    <row r="474" spans="1:12" hidden="1" x14ac:dyDescent="0.3">
      <c r="A474" t="s">
        <v>296</v>
      </c>
      <c r="B474" t="s">
        <v>983</v>
      </c>
      <c r="C474" t="s">
        <v>409</v>
      </c>
      <c r="D474" s="4">
        <v>46248</v>
      </c>
      <c r="E474" s="2">
        <v>46248.742256944453</v>
      </c>
      <c r="F474" t="s">
        <v>7</v>
      </c>
      <c r="G474">
        <v>13.9505225603</v>
      </c>
      <c r="H474">
        <v>108.0127456017</v>
      </c>
      <c r="I474" t="s">
        <v>1165</v>
      </c>
      <c r="J474">
        <v>13.995044588161001</v>
      </c>
      <c r="K474">
        <v>108.042625753286</v>
      </c>
      <c r="L474">
        <v>473</v>
      </c>
    </row>
    <row r="475" spans="1:12" hidden="1" x14ac:dyDescent="0.3">
      <c r="A475" t="s">
        <v>296</v>
      </c>
      <c r="B475" t="s">
        <v>984</v>
      </c>
      <c r="C475" t="s">
        <v>410</v>
      </c>
      <c r="D475" s="4">
        <v>46248</v>
      </c>
      <c r="E475" s="2">
        <v>46248.742488425924</v>
      </c>
      <c r="F475" t="s">
        <v>7</v>
      </c>
      <c r="G475">
        <v>13.950521735800001</v>
      </c>
      <c r="H475">
        <v>108.0127432809</v>
      </c>
      <c r="I475" t="s">
        <v>1165</v>
      </c>
      <c r="J475">
        <v>12.7628</v>
      </c>
      <c r="K475">
        <v>108.35285</v>
      </c>
      <c r="L475">
        <v>474</v>
      </c>
    </row>
    <row r="476" spans="1:12" hidden="1" x14ac:dyDescent="0.3">
      <c r="A476" t="s">
        <v>296</v>
      </c>
      <c r="B476" t="s">
        <v>985</v>
      </c>
      <c r="C476" t="s">
        <v>411</v>
      </c>
      <c r="D476" s="4">
        <v>46248</v>
      </c>
      <c r="E476" s="2">
        <v>46248.742731481478</v>
      </c>
      <c r="F476" t="s">
        <v>7</v>
      </c>
      <c r="G476">
        <v>13.950506045499999</v>
      </c>
      <c r="H476">
        <v>108.0127388991</v>
      </c>
      <c r="I476" t="s">
        <v>1165</v>
      </c>
      <c r="J476">
        <v>13.79988</v>
      </c>
      <c r="K476">
        <v>107.67889</v>
      </c>
      <c r="L476">
        <v>475</v>
      </c>
    </row>
    <row r="477" spans="1:12" hidden="1" x14ac:dyDescent="0.3">
      <c r="A477" t="s">
        <v>296</v>
      </c>
      <c r="B477" t="s">
        <v>986</v>
      </c>
      <c r="C477" t="s">
        <v>412</v>
      </c>
      <c r="D477" s="4">
        <v>46248</v>
      </c>
      <c r="E477" s="2">
        <v>46248.74318287037</v>
      </c>
      <c r="F477" t="s">
        <v>7</v>
      </c>
      <c r="G477">
        <v>13.950501561899999</v>
      </c>
      <c r="H477">
        <v>108.0127387915</v>
      </c>
      <c r="I477" t="s">
        <v>1165</v>
      </c>
      <c r="J477">
        <v>13.966670000000001</v>
      </c>
      <c r="K477">
        <v>108.64406</v>
      </c>
      <c r="L477">
        <v>476</v>
      </c>
    </row>
    <row r="478" spans="1:12" hidden="1" x14ac:dyDescent="0.3">
      <c r="A478" t="s">
        <v>296</v>
      </c>
      <c r="B478" t="s">
        <v>987</v>
      </c>
      <c r="C478" t="s">
        <v>413</v>
      </c>
      <c r="D478" s="4">
        <v>46248</v>
      </c>
      <c r="E478" s="2">
        <v>46248.743379629632</v>
      </c>
      <c r="F478" t="s">
        <v>7</v>
      </c>
      <c r="G478">
        <v>13.9505177951</v>
      </c>
      <c r="H478">
        <v>108.0127457034</v>
      </c>
      <c r="I478" t="s">
        <v>1165</v>
      </c>
      <c r="J478">
        <v>13.75</v>
      </c>
      <c r="K478">
        <v>108.25</v>
      </c>
      <c r="L478">
        <v>477</v>
      </c>
    </row>
    <row r="479" spans="1:12" hidden="1" x14ac:dyDescent="0.3">
      <c r="A479" t="s">
        <v>296</v>
      </c>
      <c r="B479" t="s">
        <v>988</v>
      </c>
      <c r="C479" t="s">
        <v>414</v>
      </c>
      <c r="D479" s="4">
        <v>46246</v>
      </c>
      <c r="E479" s="2">
        <v>46246.877766203703</v>
      </c>
      <c r="F479" t="s">
        <v>7</v>
      </c>
      <c r="G479">
        <v>14.353915454499999</v>
      </c>
      <c r="H479">
        <v>108.0137250051</v>
      </c>
      <c r="I479" t="s">
        <v>1165</v>
      </c>
      <c r="J479">
        <v>13.98333</v>
      </c>
      <c r="K479">
        <v>108.15</v>
      </c>
      <c r="L479">
        <v>478</v>
      </c>
    </row>
    <row r="480" spans="1:12" hidden="1" x14ac:dyDescent="0.3">
      <c r="A480" t="s">
        <v>296</v>
      </c>
      <c r="B480" t="s">
        <v>989</v>
      </c>
      <c r="C480" t="s">
        <v>415</v>
      </c>
      <c r="D480" s="4">
        <v>46246</v>
      </c>
      <c r="E480" s="2">
        <v>46246.877511574072</v>
      </c>
      <c r="F480" t="s">
        <v>7</v>
      </c>
      <c r="G480">
        <v>14.3539154442</v>
      </c>
      <c r="H480">
        <v>108.01372498630001</v>
      </c>
      <c r="I480" t="s">
        <v>1165</v>
      </c>
      <c r="J480">
        <v>13.964439618385001</v>
      </c>
      <c r="K480">
        <v>107.99184581637</v>
      </c>
      <c r="L480">
        <v>479</v>
      </c>
    </row>
    <row r="481" spans="1:12" hidden="1" x14ac:dyDescent="0.3">
      <c r="A481" t="s">
        <v>296</v>
      </c>
      <c r="B481" t="s">
        <v>990</v>
      </c>
      <c r="C481" t="s">
        <v>416</v>
      </c>
      <c r="D481" s="4">
        <v>46245</v>
      </c>
      <c r="E481" s="2">
        <v>46245.704837962963</v>
      </c>
      <c r="F481" t="s">
        <v>7</v>
      </c>
      <c r="G481">
        <v>13.977788692800001</v>
      </c>
      <c r="H481">
        <v>108.00217831000001</v>
      </c>
      <c r="I481" t="s">
        <v>1165</v>
      </c>
      <c r="J481">
        <v>13.75</v>
      </c>
      <c r="K481">
        <v>108.25</v>
      </c>
      <c r="L481">
        <v>480</v>
      </c>
    </row>
    <row r="482" spans="1:12" hidden="1" x14ac:dyDescent="0.3">
      <c r="A482" t="s">
        <v>296</v>
      </c>
      <c r="B482" t="s">
        <v>991</v>
      </c>
      <c r="C482" t="s">
        <v>417</v>
      </c>
      <c r="D482" s="4">
        <v>46253</v>
      </c>
      <c r="E482" s="2">
        <v>46253.463055555563</v>
      </c>
      <c r="F482" t="s">
        <v>7</v>
      </c>
      <c r="G482">
        <v>12.8192682217</v>
      </c>
      <c r="H482">
        <v>108.0745875731</v>
      </c>
      <c r="I482" t="s">
        <v>1165</v>
      </c>
      <c r="J482">
        <v>12.681763513330999</v>
      </c>
      <c r="K482">
        <v>108.052802704299</v>
      </c>
      <c r="L482">
        <v>481</v>
      </c>
    </row>
    <row r="483" spans="1:12" hidden="1" x14ac:dyDescent="0.3">
      <c r="A483" t="s">
        <v>296</v>
      </c>
      <c r="B483" t="s">
        <v>992</v>
      </c>
      <c r="C483" t="s">
        <v>418</v>
      </c>
      <c r="D483" s="4">
        <v>46246</v>
      </c>
      <c r="E483" s="2">
        <v>46246.877291666657</v>
      </c>
      <c r="F483" t="s">
        <v>7</v>
      </c>
      <c r="G483">
        <v>14.3539154639</v>
      </c>
      <c r="H483">
        <v>108.01372499759999</v>
      </c>
      <c r="I483" t="s">
        <v>1165</v>
      </c>
      <c r="J483">
        <v>13.958165093306</v>
      </c>
      <c r="K483">
        <v>108.00612120330599</v>
      </c>
      <c r="L483">
        <v>482</v>
      </c>
    </row>
    <row r="484" spans="1:12" hidden="1" x14ac:dyDescent="0.3">
      <c r="A484" t="s">
        <v>296</v>
      </c>
      <c r="B484" t="s">
        <v>993</v>
      </c>
      <c r="C484" t="s">
        <v>419</v>
      </c>
      <c r="D484" s="4">
        <v>46253</v>
      </c>
      <c r="E484" s="2">
        <v>46253.414212962962</v>
      </c>
      <c r="F484" t="s">
        <v>7</v>
      </c>
      <c r="G484">
        <v>12.684974564599999</v>
      </c>
      <c r="H484">
        <v>108.0446185644</v>
      </c>
      <c r="I484" t="s">
        <v>1165</v>
      </c>
      <c r="J484">
        <v>12.684898009843</v>
      </c>
      <c r="K484">
        <v>108.044641077539</v>
      </c>
      <c r="L484">
        <v>483</v>
      </c>
    </row>
    <row r="485" spans="1:12" hidden="1" x14ac:dyDescent="0.3">
      <c r="A485" t="s">
        <v>296</v>
      </c>
      <c r="B485" t="s">
        <v>994</v>
      </c>
      <c r="C485" t="s">
        <v>420</v>
      </c>
      <c r="D485" s="4">
        <v>46246</v>
      </c>
      <c r="E485" s="2">
        <v>46246.87704861111</v>
      </c>
      <c r="F485" t="s">
        <v>7</v>
      </c>
      <c r="G485">
        <v>14.353915478299999</v>
      </c>
      <c r="H485">
        <v>108.0137249947</v>
      </c>
      <c r="I485" t="s">
        <v>1165</v>
      </c>
      <c r="J485">
        <v>13.97096</v>
      </c>
      <c r="K485">
        <v>108.66983999999999</v>
      </c>
      <c r="L485">
        <v>484</v>
      </c>
    </row>
    <row r="486" spans="1:12" hidden="1" x14ac:dyDescent="0.3">
      <c r="A486" t="s">
        <v>296</v>
      </c>
      <c r="B486" t="s">
        <v>995</v>
      </c>
      <c r="C486" t="s">
        <v>421</v>
      </c>
      <c r="D486" s="4">
        <v>46246</v>
      </c>
      <c r="E486" s="2">
        <v>46246.67864583333</v>
      </c>
      <c r="F486" t="s">
        <v>7</v>
      </c>
      <c r="G486">
        <v>14.3539126747</v>
      </c>
      <c r="H486">
        <v>108.0136098517</v>
      </c>
      <c r="I486" t="s">
        <v>1165</v>
      </c>
      <c r="J486">
        <v>14.008959007453999</v>
      </c>
      <c r="K486">
        <v>107.98685137554401</v>
      </c>
      <c r="L486">
        <v>485</v>
      </c>
    </row>
    <row r="487" spans="1:12" hidden="1" x14ac:dyDescent="0.3">
      <c r="A487" t="s">
        <v>296</v>
      </c>
      <c r="B487" t="s">
        <v>996</v>
      </c>
      <c r="C487" t="s">
        <v>422</v>
      </c>
      <c r="D487" s="4">
        <v>46246</v>
      </c>
      <c r="E487" s="2">
        <v>46246.621423611112</v>
      </c>
      <c r="F487" t="s">
        <v>7</v>
      </c>
      <c r="G487">
        <v>14.355147025699999</v>
      </c>
      <c r="H487">
        <v>108.0006658537</v>
      </c>
      <c r="I487" t="s">
        <v>1165</v>
      </c>
      <c r="J487">
        <v>13.981883210545</v>
      </c>
      <c r="K487">
        <v>108.005098373747</v>
      </c>
      <c r="L487">
        <v>486</v>
      </c>
    </row>
    <row r="488" spans="1:12" hidden="1" x14ac:dyDescent="0.3">
      <c r="A488" t="s">
        <v>296</v>
      </c>
      <c r="B488" t="s">
        <v>997</v>
      </c>
      <c r="C488" t="s">
        <v>423</v>
      </c>
      <c r="D488" s="4">
        <v>46246</v>
      </c>
      <c r="E488" s="2">
        <v>46246.617754629631</v>
      </c>
      <c r="F488" t="s">
        <v>7</v>
      </c>
      <c r="G488">
        <v>14.351730916999999</v>
      </c>
      <c r="H488">
        <v>108.0005431563</v>
      </c>
      <c r="I488" t="s">
        <v>1165</v>
      </c>
      <c r="J488">
        <v>13.990313611795001</v>
      </c>
      <c r="K488">
        <v>108.004680362795</v>
      </c>
      <c r="L488">
        <v>487</v>
      </c>
    </row>
    <row r="489" spans="1:12" hidden="1" x14ac:dyDescent="0.3">
      <c r="A489" t="s">
        <v>296</v>
      </c>
      <c r="B489" t="s">
        <v>998</v>
      </c>
      <c r="C489" t="s">
        <v>424</v>
      </c>
      <c r="D489" s="4">
        <v>46245</v>
      </c>
      <c r="E489" s="2">
        <v>46245.705057870371</v>
      </c>
      <c r="F489" t="s">
        <v>7</v>
      </c>
      <c r="G489">
        <v>13.9777936387</v>
      </c>
      <c r="H489">
        <v>108.0021816551</v>
      </c>
      <c r="I489" t="s">
        <v>1165</v>
      </c>
      <c r="J489">
        <v>13.995010000000001</v>
      </c>
      <c r="K489">
        <v>108.11207</v>
      </c>
      <c r="L489">
        <v>488</v>
      </c>
    </row>
    <row r="490" spans="1:12" hidden="1" x14ac:dyDescent="0.3">
      <c r="A490" t="s">
        <v>296</v>
      </c>
      <c r="B490" t="s">
        <v>999</v>
      </c>
      <c r="C490" t="s">
        <v>425</v>
      </c>
      <c r="D490" s="4">
        <v>46246</v>
      </c>
      <c r="E490" s="2">
        <v>46246.588472222233</v>
      </c>
      <c r="F490" t="s">
        <v>7</v>
      </c>
      <c r="G490">
        <v>14.345373519900001</v>
      </c>
      <c r="H490">
        <v>108.0078586897</v>
      </c>
      <c r="I490" t="s">
        <v>1165</v>
      </c>
      <c r="J490">
        <v>10.0464681</v>
      </c>
      <c r="K490">
        <v>105.7825653</v>
      </c>
      <c r="L490">
        <v>489</v>
      </c>
    </row>
    <row r="491" spans="1:12" hidden="1" x14ac:dyDescent="0.3">
      <c r="A491" t="s">
        <v>296</v>
      </c>
      <c r="B491" t="s">
        <v>1000</v>
      </c>
      <c r="C491" t="s">
        <v>426</v>
      </c>
      <c r="D491" s="4">
        <v>46247</v>
      </c>
      <c r="E491" s="2">
        <v>46247.746064814812</v>
      </c>
      <c r="F491" t="s">
        <v>7</v>
      </c>
      <c r="G491">
        <v>14.3539157264</v>
      </c>
      <c r="H491">
        <v>108.0137231373</v>
      </c>
      <c r="I491" t="s">
        <v>1165</v>
      </c>
      <c r="J491">
        <v>13.978331617069999</v>
      </c>
      <c r="K491">
        <v>108.00057900510799</v>
      </c>
      <c r="L491">
        <v>490</v>
      </c>
    </row>
    <row r="492" spans="1:12" hidden="1" x14ac:dyDescent="0.3">
      <c r="A492" t="s">
        <v>296</v>
      </c>
      <c r="B492" t="s">
        <v>1001</v>
      </c>
      <c r="C492" t="s">
        <v>427</v>
      </c>
      <c r="D492" s="4">
        <v>46247</v>
      </c>
      <c r="E492" s="2">
        <v>46247.745821759258</v>
      </c>
      <c r="F492" t="s">
        <v>7</v>
      </c>
      <c r="G492">
        <v>14.3539157385</v>
      </c>
      <c r="H492">
        <v>108.0137231473</v>
      </c>
      <c r="I492" t="s">
        <v>1165</v>
      </c>
      <c r="J492">
        <v>13.986699319677999</v>
      </c>
      <c r="K492">
        <v>108.03773153776901</v>
      </c>
      <c r="L492">
        <v>491</v>
      </c>
    </row>
    <row r="493" spans="1:12" hidden="1" x14ac:dyDescent="0.3">
      <c r="A493" t="s">
        <v>296</v>
      </c>
      <c r="B493" t="s">
        <v>1002</v>
      </c>
      <c r="C493" t="s">
        <v>428</v>
      </c>
      <c r="D493" s="4">
        <v>46252</v>
      </c>
      <c r="E493" s="2">
        <v>46252.705578703702</v>
      </c>
      <c r="F493" t="s">
        <v>7</v>
      </c>
      <c r="G493">
        <v>12.6866008802</v>
      </c>
      <c r="H493">
        <v>108.0592408107</v>
      </c>
      <c r="I493" t="s">
        <v>1165</v>
      </c>
      <c r="J493">
        <v>12.687677490844999</v>
      </c>
      <c r="K493">
        <v>108.051693191776</v>
      </c>
      <c r="L493">
        <v>492</v>
      </c>
    </row>
    <row r="494" spans="1:12" hidden="1" x14ac:dyDescent="0.3">
      <c r="A494" t="s">
        <v>296</v>
      </c>
      <c r="B494" t="s">
        <v>1003</v>
      </c>
      <c r="C494" t="s">
        <v>429</v>
      </c>
      <c r="D494" s="4">
        <v>46247</v>
      </c>
      <c r="E494" s="2">
        <v>46247.47179398148</v>
      </c>
      <c r="F494" t="s">
        <v>7</v>
      </c>
      <c r="G494">
        <v>14.704215083599999</v>
      </c>
      <c r="H494">
        <v>107.6851077931</v>
      </c>
      <c r="I494" t="s">
        <v>1165</v>
      </c>
      <c r="J494">
        <v>13.94603</v>
      </c>
      <c r="K494">
        <v>107.99737</v>
      </c>
      <c r="L494">
        <v>493</v>
      </c>
    </row>
    <row r="495" spans="1:12" hidden="1" x14ac:dyDescent="0.3">
      <c r="A495" t="s">
        <v>296</v>
      </c>
      <c r="B495" t="s">
        <v>1004</v>
      </c>
      <c r="C495" t="s">
        <v>430</v>
      </c>
      <c r="D495" s="4">
        <v>46247</v>
      </c>
      <c r="E495" s="2">
        <v>46247.70349537037</v>
      </c>
      <c r="F495" t="s">
        <v>7</v>
      </c>
      <c r="G495">
        <v>14.4157386276</v>
      </c>
      <c r="H495">
        <v>107.9776446684</v>
      </c>
      <c r="I495" t="s">
        <v>1165</v>
      </c>
      <c r="J495">
        <v>14.03054</v>
      </c>
      <c r="K495">
        <v>108.01882999999999</v>
      </c>
      <c r="L495">
        <v>494</v>
      </c>
    </row>
    <row r="496" spans="1:12" hidden="1" x14ac:dyDescent="0.3">
      <c r="A496" t="s">
        <v>296</v>
      </c>
      <c r="B496" t="s">
        <v>1005</v>
      </c>
      <c r="C496" t="s">
        <v>431</v>
      </c>
      <c r="D496" s="4">
        <v>46247</v>
      </c>
      <c r="E496" s="2">
        <v>46247.703263888892</v>
      </c>
      <c r="F496" t="s">
        <v>7</v>
      </c>
      <c r="G496">
        <v>14.417317687200001</v>
      </c>
      <c r="H496">
        <v>107.9741033943</v>
      </c>
      <c r="I496" t="s">
        <v>1165</v>
      </c>
      <c r="J496">
        <v>13.997376600279001</v>
      </c>
      <c r="K496">
        <v>107.99708500876901</v>
      </c>
      <c r="L496">
        <v>495</v>
      </c>
    </row>
    <row r="497" spans="1:12" hidden="1" x14ac:dyDescent="0.3">
      <c r="A497" t="s">
        <v>296</v>
      </c>
      <c r="B497" t="s">
        <v>1006</v>
      </c>
      <c r="C497" t="s">
        <v>432</v>
      </c>
      <c r="D497" s="4">
        <v>46247</v>
      </c>
      <c r="E497" s="2">
        <v>46247.447847222233</v>
      </c>
      <c r="F497" t="s">
        <v>7</v>
      </c>
      <c r="G497">
        <v>14.706165066600001</v>
      </c>
      <c r="H497">
        <v>107.6875731825</v>
      </c>
      <c r="I497" t="s">
        <v>1165</v>
      </c>
      <c r="J497">
        <v>13.98333</v>
      </c>
      <c r="K497">
        <v>108</v>
      </c>
      <c r="L497">
        <v>496</v>
      </c>
    </row>
    <row r="498" spans="1:12" hidden="1" x14ac:dyDescent="0.3">
      <c r="A498" t="s">
        <v>296</v>
      </c>
      <c r="B498" t="s">
        <v>1007</v>
      </c>
      <c r="C498" t="s">
        <v>433</v>
      </c>
      <c r="D498" s="4">
        <v>46248</v>
      </c>
      <c r="E498" s="2">
        <v>46248.743611111109</v>
      </c>
      <c r="F498" t="s">
        <v>7</v>
      </c>
      <c r="G498">
        <v>13.9505242573</v>
      </c>
      <c r="H498">
        <v>108.0127478854</v>
      </c>
      <c r="I498" t="s">
        <v>1165</v>
      </c>
      <c r="J498">
        <v>13.976309818204999</v>
      </c>
      <c r="K498">
        <v>108.02549069189701</v>
      </c>
      <c r="L498">
        <v>497</v>
      </c>
    </row>
    <row r="499" spans="1:12" hidden="1" x14ac:dyDescent="0.3">
      <c r="A499" t="s">
        <v>296</v>
      </c>
      <c r="B499" t="s">
        <v>1008</v>
      </c>
      <c r="C499" t="s">
        <v>434</v>
      </c>
      <c r="D499" s="4">
        <v>46252</v>
      </c>
      <c r="E499" s="2">
        <v>46252.705231481479</v>
      </c>
      <c r="F499" t="s">
        <v>7</v>
      </c>
      <c r="G499">
        <v>12.686600889699999</v>
      </c>
      <c r="H499">
        <v>108.05924080290001</v>
      </c>
      <c r="I499" t="s">
        <v>1165</v>
      </c>
      <c r="J499">
        <v>12.68714989195</v>
      </c>
      <c r="K499">
        <v>108.05248192886501</v>
      </c>
      <c r="L499">
        <v>498</v>
      </c>
    </row>
    <row r="500" spans="1:12" hidden="1" x14ac:dyDescent="0.3">
      <c r="A500" t="s">
        <v>296</v>
      </c>
      <c r="B500" t="s">
        <v>1009</v>
      </c>
      <c r="C500" t="s">
        <v>435</v>
      </c>
      <c r="D500" s="4">
        <v>46238</v>
      </c>
      <c r="E500" s="2">
        <v>46238.602442129632</v>
      </c>
      <c r="F500" t="s">
        <v>7</v>
      </c>
      <c r="G500">
        <v>12.6866604132</v>
      </c>
      <c r="H500">
        <v>108.0592534422</v>
      </c>
      <c r="I500" t="s">
        <v>1165</v>
      </c>
      <c r="J500">
        <v>15.122327</v>
      </c>
      <c r="K500">
        <v>108.799357</v>
      </c>
      <c r="L500">
        <v>499</v>
      </c>
    </row>
    <row r="501" spans="1:12" hidden="1" x14ac:dyDescent="0.3">
      <c r="A501" t="s">
        <v>296</v>
      </c>
      <c r="B501" t="s">
        <v>1010</v>
      </c>
      <c r="C501" t="s">
        <v>436</v>
      </c>
      <c r="D501" s="4">
        <v>46238</v>
      </c>
      <c r="E501" s="2">
        <v>46238.79546296296</v>
      </c>
      <c r="F501" t="s">
        <v>7</v>
      </c>
      <c r="G501">
        <v>12.686615914100001</v>
      </c>
      <c r="H501">
        <v>108.0592522541</v>
      </c>
      <c r="I501" t="s">
        <v>1165</v>
      </c>
      <c r="J501">
        <v>13.975052113633</v>
      </c>
      <c r="K501">
        <v>108.008492024619</v>
      </c>
      <c r="L501">
        <v>500</v>
      </c>
    </row>
    <row r="502" spans="1:12" hidden="1" x14ac:dyDescent="0.3">
      <c r="A502" t="s">
        <v>296</v>
      </c>
      <c r="B502" t="s">
        <v>1011</v>
      </c>
      <c r="C502" t="s">
        <v>437</v>
      </c>
      <c r="D502" s="4">
        <v>46238</v>
      </c>
      <c r="E502" s="2">
        <v>46238.795682870368</v>
      </c>
      <c r="F502" t="s">
        <v>7</v>
      </c>
      <c r="G502">
        <v>12.686609629099999</v>
      </c>
      <c r="H502">
        <v>108.0592460376</v>
      </c>
      <c r="I502" t="s">
        <v>1165</v>
      </c>
      <c r="J502">
        <v>12.82371</v>
      </c>
      <c r="K502">
        <v>108.08920999999999</v>
      </c>
      <c r="L502">
        <v>501</v>
      </c>
    </row>
    <row r="503" spans="1:12" hidden="1" x14ac:dyDescent="0.3">
      <c r="A503" t="s">
        <v>296</v>
      </c>
      <c r="B503" t="s">
        <v>1012</v>
      </c>
      <c r="C503" t="s">
        <v>438</v>
      </c>
      <c r="D503" s="4">
        <v>46254</v>
      </c>
      <c r="E503" s="2">
        <v>46254.47797453704</v>
      </c>
      <c r="F503" t="s">
        <v>7</v>
      </c>
      <c r="G503">
        <v>12.684987443500001</v>
      </c>
      <c r="H503">
        <v>108.0414485261</v>
      </c>
      <c r="I503" t="s">
        <v>1165</v>
      </c>
      <c r="J503">
        <v>12.698055586171</v>
      </c>
      <c r="K503">
        <v>108.078019408545</v>
      </c>
      <c r="L503">
        <v>502</v>
      </c>
    </row>
    <row r="504" spans="1:12" hidden="1" x14ac:dyDescent="0.3">
      <c r="A504" t="s">
        <v>296</v>
      </c>
      <c r="B504" t="s">
        <v>1013</v>
      </c>
      <c r="C504" t="s">
        <v>439</v>
      </c>
      <c r="D504" s="4">
        <v>46261</v>
      </c>
      <c r="E504" s="2">
        <v>46261.479305555556</v>
      </c>
      <c r="F504" t="s">
        <v>7</v>
      </c>
      <c r="G504">
        <v>12.003936318899999</v>
      </c>
      <c r="H504">
        <v>107.68656889659999</v>
      </c>
      <c r="I504" t="s">
        <v>1165</v>
      </c>
      <c r="J504">
        <v>12.253387</v>
      </c>
      <c r="K504">
        <v>107.60887</v>
      </c>
      <c r="L504">
        <v>503</v>
      </c>
    </row>
    <row r="505" spans="1:12" hidden="1" x14ac:dyDescent="0.3">
      <c r="A505" t="s">
        <v>440</v>
      </c>
      <c r="B505" t="s">
        <v>1014</v>
      </c>
      <c r="C505" t="s">
        <v>441</v>
      </c>
      <c r="D505" s="4">
        <v>46247</v>
      </c>
      <c r="E505" s="2">
        <v>46247.512152777781</v>
      </c>
      <c r="F505" t="s">
        <v>7</v>
      </c>
      <c r="G505">
        <v>16.462635899999999</v>
      </c>
      <c r="H505">
        <v>107.58949699999999</v>
      </c>
      <c r="I505" t="s">
        <v>1165</v>
      </c>
      <c r="J505">
        <v>16.462888399354998</v>
      </c>
      <c r="K505">
        <v>107.58864618259901</v>
      </c>
      <c r="L505">
        <v>504</v>
      </c>
    </row>
    <row r="506" spans="1:12" hidden="1" x14ac:dyDescent="0.3">
      <c r="A506" t="s">
        <v>440</v>
      </c>
      <c r="B506" t="s">
        <v>1014</v>
      </c>
      <c r="C506" t="s">
        <v>441</v>
      </c>
      <c r="D506" s="4">
        <v>46256</v>
      </c>
      <c r="E506" s="2">
        <v>46256.51972222222</v>
      </c>
      <c r="F506" t="s">
        <v>7</v>
      </c>
      <c r="G506">
        <v>16.462635899999999</v>
      </c>
      <c r="H506">
        <v>107.58949699999999</v>
      </c>
      <c r="I506" t="s">
        <v>1165</v>
      </c>
      <c r="J506">
        <v>16.462888399354998</v>
      </c>
      <c r="K506">
        <v>107.58864618259901</v>
      </c>
      <c r="L506">
        <v>505</v>
      </c>
    </row>
    <row r="507" spans="1:12" hidden="1" x14ac:dyDescent="0.3">
      <c r="A507" t="s">
        <v>440</v>
      </c>
      <c r="B507" t="s">
        <v>1015</v>
      </c>
      <c r="C507" t="s">
        <v>442</v>
      </c>
      <c r="D507" s="4">
        <v>46247</v>
      </c>
      <c r="E507" s="2">
        <v>46247.523159722223</v>
      </c>
      <c r="F507" t="s">
        <v>7</v>
      </c>
      <c r="G507">
        <v>16.448085200000001</v>
      </c>
      <c r="H507">
        <v>107.5864899</v>
      </c>
      <c r="I507" t="s">
        <v>1165</v>
      </c>
      <c r="J507">
        <v>16.473948907328001</v>
      </c>
      <c r="K507">
        <v>107.574196787353</v>
      </c>
      <c r="L507">
        <v>506</v>
      </c>
    </row>
    <row r="508" spans="1:12" hidden="1" x14ac:dyDescent="0.3">
      <c r="A508" t="s">
        <v>440</v>
      </c>
      <c r="B508" t="s">
        <v>1015</v>
      </c>
      <c r="C508" t="s">
        <v>442</v>
      </c>
      <c r="D508" s="4">
        <v>46256</v>
      </c>
      <c r="E508" s="2">
        <v>46256.4921875</v>
      </c>
      <c r="F508" t="s">
        <v>7</v>
      </c>
      <c r="G508">
        <v>16.448085200000001</v>
      </c>
      <c r="H508">
        <v>107.5864899</v>
      </c>
      <c r="I508" t="s">
        <v>1165</v>
      </c>
      <c r="J508">
        <v>16.473948907328001</v>
      </c>
      <c r="K508">
        <v>107.574196787353</v>
      </c>
      <c r="L508">
        <v>507</v>
      </c>
    </row>
    <row r="509" spans="1:12" hidden="1" x14ac:dyDescent="0.3">
      <c r="A509" t="s">
        <v>440</v>
      </c>
      <c r="B509" t="s">
        <v>1016</v>
      </c>
      <c r="C509" t="s">
        <v>443</v>
      </c>
      <c r="D509" s="4">
        <v>46256</v>
      </c>
      <c r="E509" s="2">
        <v>46256.496481481481</v>
      </c>
      <c r="F509" t="s">
        <v>7</v>
      </c>
      <c r="G509">
        <v>16.513113799999999</v>
      </c>
      <c r="H509">
        <v>107.5995472</v>
      </c>
      <c r="I509" t="s">
        <v>1165</v>
      </c>
      <c r="J509">
        <v>16.455495183568001</v>
      </c>
      <c r="K509">
        <v>107.583841088965</v>
      </c>
      <c r="L509">
        <v>508</v>
      </c>
    </row>
    <row r="510" spans="1:12" hidden="1" x14ac:dyDescent="0.3">
      <c r="A510" t="s">
        <v>440</v>
      </c>
      <c r="B510" t="s">
        <v>1017</v>
      </c>
      <c r="C510" t="s">
        <v>444</v>
      </c>
      <c r="D510" s="4">
        <v>46247</v>
      </c>
      <c r="E510" s="2">
        <v>46247.523495370369</v>
      </c>
      <c r="F510" t="s">
        <v>7</v>
      </c>
      <c r="G510">
        <v>16.448038</v>
      </c>
      <c r="H510">
        <v>107.58643790000001</v>
      </c>
      <c r="I510" t="s">
        <v>1165</v>
      </c>
      <c r="J510">
        <v>16.446739999999998</v>
      </c>
      <c r="K510">
        <v>107.59921</v>
      </c>
      <c r="L510">
        <v>509</v>
      </c>
    </row>
    <row r="511" spans="1:12" hidden="1" x14ac:dyDescent="0.3">
      <c r="A511" t="s">
        <v>440</v>
      </c>
      <c r="B511" t="s">
        <v>1017</v>
      </c>
      <c r="C511" t="s">
        <v>444</v>
      </c>
      <c r="D511" s="4">
        <v>46256</v>
      </c>
      <c r="E511" s="2">
        <v>46256.495081018518</v>
      </c>
      <c r="F511" t="s">
        <v>7</v>
      </c>
      <c r="G511">
        <v>16.448038</v>
      </c>
      <c r="H511">
        <v>107.58643790000001</v>
      </c>
      <c r="I511" t="s">
        <v>1165</v>
      </c>
      <c r="J511">
        <v>16.446739999999998</v>
      </c>
      <c r="K511">
        <v>107.59921</v>
      </c>
      <c r="L511">
        <v>510</v>
      </c>
    </row>
    <row r="512" spans="1:12" hidden="1" x14ac:dyDescent="0.3">
      <c r="A512" t="s">
        <v>440</v>
      </c>
      <c r="B512" t="s">
        <v>1018</v>
      </c>
      <c r="C512" t="s">
        <v>445</v>
      </c>
      <c r="D512" s="4">
        <v>46247</v>
      </c>
      <c r="E512" s="2">
        <v>46247.52202546296</v>
      </c>
      <c r="F512" t="s">
        <v>7</v>
      </c>
      <c r="G512">
        <v>16.448086100000001</v>
      </c>
      <c r="H512">
        <v>107.5864054</v>
      </c>
      <c r="I512" t="s">
        <v>1165</v>
      </c>
      <c r="J512">
        <v>16.474866599999999</v>
      </c>
      <c r="K512">
        <v>107.58754639999999</v>
      </c>
      <c r="L512">
        <v>511</v>
      </c>
    </row>
    <row r="513" spans="1:12" hidden="1" x14ac:dyDescent="0.3">
      <c r="A513" t="s">
        <v>440</v>
      </c>
      <c r="B513" t="s">
        <v>1019</v>
      </c>
      <c r="C513" t="s">
        <v>446</v>
      </c>
      <c r="D513" s="4">
        <v>46239</v>
      </c>
      <c r="E513" s="2">
        <v>46239.451782407406</v>
      </c>
      <c r="F513" t="s">
        <v>7</v>
      </c>
      <c r="G513">
        <v>16.373781000000001</v>
      </c>
      <c r="H513">
        <v>107.72116320000001</v>
      </c>
      <c r="I513" t="s">
        <v>1165</v>
      </c>
      <c r="J513">
        <v>16.3933</v>
      </c>
      <c r="K513">
        <v>107.67807000000001</v>
      </c>
      <c r="L513">
        <v>512</v>
      </c>
    </row>
    <row r="514" spans="1:12" hidden="1" x14ac:dyDescent="0.3">
      <c r="A514" t="s">
        <v>440</v>
      </c>
      <c r="B514" t="s">
        <v>1019</v>
      </c>
      <c r="C514" t="s">
        <v>446</v>
      </c>
      <c r="D514" s="4">
        <v>46260</v>
      </c>
      <c r="E514" s="2">
        <v>46260.464675925927</v>
      </c>
      <c r="F514" t="s">
        <v>7</v>
      </c>
      <c r="G514">
        <v>16.373781000000001</v>
      </c>
      <c r="H514">
        <v>107.72116320000001</v>
      </c>
      <c r="I514" t="s">
        <v>1165</v>
      </c>
      <c r="J514">
        <v>16.3933</v>
      </c>
      <c r="K514">
        <v>107.67807000000001</v>
      </c>
      <c r="L514">
        <v>513</v>
      </c>
    </row>
    <row r="515" spans="1:12" hidden="1" x14ac:dyDescent="0.3">
      <c r="A515" t="s">
        <v>440</v>
      </c>
      <c r="B515" t="s">
        <v>1020</v>
      </c>
      <c r="C515" t="s">
        <v>447</v>
      </c>
      <c r="D515" s="4">
        <v>46246</v>
      </c>
      <c r="E515" s="2">
        <v>46246.648946759262</v>
      </c>
      <c r="F515" t="s">
        <v>7</v>
      </c>
      <c r="G515">
        <v>16.419395399999999</v>
      </c>
      <c r="H515">
        <v>107.6786618</v>
      </c>
      <c r="I515" t="s">
        <v>1165</v>
      </c>
      <c r="J515">
        <v>16.3933</v>
      </c>
      <c r="K515">
        <v>107.67807000000001</v>
      </c>
      <c r="L515">
        <v>514</v>
      </c>
    </row>
    <row r="516" spans="1:12" hidden="1" x14ac:dyDescent="0.3">
      <c r="A516" t="s">
        <v>440</v>
      </c>
      <c r="B516" t="s">
        <v>1020</v>
      </c>
      <c r="C516" t="s">
        <v>447</v>
      </c>
      <c r="D516" s="4">
        <v>46260</v>
      </c>
      <c r="E516" s="2">
        <v>46260.565555555557</v>
      </c>
      <c r="F516" t="s">
        <v>7</v>
      </c>
      <c r="G516">
        <v>16.419395399999999</v>
      </c>
      <c r="H516">
        <v>107.6786618</v>
      </c>
      <c r="I516" t="s">
        <v>1165</v>
      </c>
      <c r="J516">
        <v>16.3933</v>
      </c>
      <c r="K516">
        <v>107.67807000000001</v>
      </c>
      <c r="L516">
        <v>515</v>
      </c>
    </row>
    <row r="517" spans="1:12" hidden="1" x14ac:dyDescent="0.3">
      <c r="A517" t="s">
        <v>440</v>
      </c>
      <c r="B517" t="s">
        <v>1021</v>
      </c>
      <c r="C517" t="s">
        <v>448</v>
      </c>
      <c r="D517" s="4">
        <v>46253</v>
      </c>
      <c r="E517" s="2">
        <v>46253.662256944437</v>
      </c>
      <c r="F517" t="s">
        <v>7</v>
      </c>
      <c r="G517">
        <v>17.469718199999999</v>
      </c>
      <c r="H517">
        <v>106.61703900000001</v>
      </c>
      <c r="I517" t="s">
        <v>1165</v>
      </c>
      <c r="J517">
        <v>17.475837760691999</v>
      </c>
      <c r="K517">
        <v>106.621037494277</v>
      </c>
      <c r="L517">
        <v>516</v>
      </c>
    </row>
    <row r="518" spans="1:12" hidden="1" x14ac:dyDescent="0.3">
      <c r="A518" t="s">
        <v>440</v>
      </c>
      <c r="B518" t="s">
        <v>1022</v>
      </c>
      <c r="C518" t="s">
        <v>449</v>
      </c>
      <c r="D518" s="4">
        <v>46254</v>
      </c>
      <c r="E518" s="2">
        <v>46254.700497685182</v>
      </c>
      <c r="F518" t="s">
        <v>7</v>
      </c>
      <c r="G518">
        <v>16.818166000000002</v>
      </c>
      <c r="H518">
        <v>107.0865395</v>
      </c>
      <c r="I518" t="s">
        <v>1165</v>
      </c>
      <c r="J518">
        <v>16.808419000000001</v>
      </c>
      <c r="K518">
        <v>107.096621</v>
      </c>
      <c r="L518">
        <v>517</v>
      </c>
    </row>
    <row r="519" spans="1:12" hidden="1" x14ac:dyDescent="0.3">
      <c r="A519" t="s">
        <v>440</v>
      </c>
      <c r="B519" t="s">
        <v>1023</v>
      </c>
      <c r="C519" t="s">
        <v>450</v>
      </c>
      <c r="D519" s="4">
        <v>46253</v>
      </c>
      <c r="E519" s="2">
        <v>46253.688194444447</v>
      </c>
      <c r="F519" t="s">
        <v>7</v>
      </c>
      <c r="G519">
        <v>17.4639405</v>
      </c>
      <c r="H519">
        <v>106.62668960000001</v>
      </c>
      <c r="I519" t="s">
        <v>1165</v>
      </c>
      <c r="J519">
        <v>17.46885</v>
      </c>
      <c r="K519">
        <v>106.62226</v>
      </c>
      <c r="L519">
        <v>518</v>
      </c>
    </row>
    <row r="520" spans="1:12" hidden="1" x14ac:dyDescent="0.3">
      <c r="A520" t="s">
        <v>440</v>
      </c>
      <c r="B520" t="s">
        <v>1024</v>
      </c>
      <c r="C520" t="s">
        <v>451</v>
      </c>
      <c r="D520" s="4">
        <v>46253</v>
      </c>
      <c r="E520" s="2">
        <v>46253.689583333333</v>
      </c>
      <c r="F520" t="s">
        <v>7</v>
      </c>
      <c r="G520">
        <v>17.463957300000001</v>
      </c>
      <c r="H520">
        <v>106.6266756</v>
      </c>
      <c r="I520" t="s">
        <v>1165</v>
      </c>
      <c r="J520">
        <v>17.464849999999998</v>
      </c>
      <c r="K520">
        <v>106.59434</v>
      </c>
      <c r="L520">
        <v>519</v>
      </c>
    </row>
    <row r="521" spans="1:12" hidden="1" x14ac:dyDescent="0.3">
      <c r="A521" t="s">
        <v>440</v>
      </c>
      <c r="B521" t="s">
        <v>1025</v>
      </c>
      <c r="C521" t="s">
        <v>452</v>
      </c>
      <c r="D521" s="4">
        <v>46240</v>
      </c>
      <c r="E521" s="2">
        <v>46240.691504629627</v>
      </c>
      <c r="F521" t="s">
        <v>7</v>
      </c>
      <c r="G521">
        <v>16.4616756</v>
      </c>
      <c r="H521">
        <v>107.5884537</v>
      </c>
      <c r="I521" t="s">
        <v>1165</v>
      </c>
      <c r="J521">
        <v>16.524979999999999</v>
      </c>
      <c r="K521">
        <v>107.46745</v>
      </c>
      <c r="L521">
        <v>520</v>
      </c>
    </row>
    <row r="522" spans="1:12" hidden="1" x14ac:dyDescent="0.3">
      <c r="A522" t="s">
        <v>440</v>
      </c>
      <c r="B522" t="s">
        <v>1025</v>
      </c>
      <c r="C522" t="s">
        <v>452</v>
      </c>
      <c r="D522" s="4">
        <v>46247</v>
      </c>
      <c r="E522" s="2">
        <v>46247.427743055552</v>
      </c>
      <c r="F522" t="s">
        <v>7</v>
      </c>
      <c r="G522">
        <v>16.4616756</v>
      </c>
      <c r="H522">
        <v>107.5884537</v>
      </c>
      <c r="I522" t="s">
        <v>1165</v>
      </c>
      <c r="J522">
        <v>16.524979999999999</v>
      </c>
      <c r="K522">
        <v>107.46745</v>
      </c>
      <c r="L522">
        <v>521</v>
      </c>
    </row>
    <row r="523" spans="1:12" hidden="1" x14ac:dyDescent="0.3">
      <c r="A523" t="s">
        <v>440</v>
      </c>
      <c r="B523" t="s">
        <v>1025</v>
      </c>
      <c r="C523" t="s">
        <v>452</v>
      </c>
      <c r="D523" s="4">
        <v>46261</v>
      </c>
      <c r="E523" s="2">
        <v>46261.397187499999</v>
      </c>
      <c r="F523" t="s">
        <v>7</v>
      </c>
      <c r="G523">
        <v>16.4616756</v>
      </c>
      <c r="H523">
        <v>107.5884537</v>
      </c>
      <c r="I523" t="s">
        <v>1165</v>
      </c>
      <c r="J523">
        <v>16.524979999999999</v>
      </c>
      <c r="K523">
        <v>107.46745</v>
      </c>
      <c r="L523">
        <v>522</v>
      </c>
    </row>
    <row r="524" spans="1:12" hidden="1" x14ac:dyDescent="0.3">
      <c r="A524" t="s">
        <v>440</v>
      </c>
      <c r="B524" t="s">
        <v>1026</v>
      </c>
      <c r="C524" t="s">
        <v>453</v>
      </c>
      <c r="D524" s="4">
        <v>46246</v>
      </c>
      <c r="E524" s="2">
        <v>46246.626793981479</v>
      </c>
      <c r="F524" t="s">
        <v>7</v>
      </c>
      <c r="G524">
        <v>16.362399499999999</v>
      </c>
      <c r="H524">
        <v>107.73288340000001</v>
      </c>
      <c r="I524" t="s">
        <v>1165</v>
      </c>
      <c r="J524">
        <v>16.3933</v>
      </c>
      <c r="K524">
        <v>107.67807000000001</v>
      </c>
      <c r="L524">
        <v>523</v>
      </c>
    </row>
    <row r="525" spans="1:12" hidden="1" x14ac:dyDescent="0.3">
      <c r="A525" t="s">
        <v>440</v>
      </c>
      <c r="B525" t="s">
        <v>1026</v>
      </c>
      <c r="C525" t="s">
        <v>453</v>
      </c>
      <c r="D525" s="4">
        <v>46260</v>
      </c>
      <c r="E525" s="2">
        <v>46260.447523148148</v>
      </c>
      <c r="F525" t="s">
        <v>7</v>
      </c>
      <c r="G525">
        <v>16.362399499999999</v>
      </c>
      <c r="H525">
        <v>107.73288340000001</v>
      </c>
      <c r="I525" t="s">
        <v>1165</v>
      </c>
      <c r="J525">
        <v>16.3933</v>
      </c>
      <c r="K525">
        <v>107.67807000000001</v>
      </c>
      <c r="L525">
        <v>524</v>
      </c>
    </row>
    <row r="526" spans="1:12" hidden="1" x14ac:dyDescent="0.3">
      <c r="A526" t="s">
        <v>440</v>
      </c>
      <c r="B526" t="s">
        <v>1027</v>
      </c>
      <c r="C526" t="s">
        <v>454</v>
      </c>
      <c r="D526" s="4">
        <v>46254</v>
      </c>
      <c r="E526" s="2">
        <v>46254.704583333332</v>
      </c>
      <c r="F526" t="s">
        <v>7</v>
      </c>
      <c r="G526">
        <v>16.818068700000001</v>
      </c>
      <c r="H526">
        <v>107.0866346</v>
      </c>
      <c r="I526" t="s">
        <v>1165</v>
      </c>
      <c r="J526">
        <v>17.471079513184002</v>
      </c>
      <c r="K526">
        <v>106.60624170052201</v>
      </c>
      <c r="L526">
        <v>525</v>
      </c>
    </row>
    <row r="527" spans="1:12" hidden="1" x14ac:dyDescent="0.3">
      <c r="A527" t="s">
        <v>440</v>
      </c>
      <c r="B527" t="s">
        <v>1028</v>
      </c>
      <c r="C527" t="s">
        <v>455</v>
      </c>
      <c r="D527" s="4">
        <v>46239</v>
      </c>
      <c r="E527" s="2">
        <v>46239.451226851852</v>
      </c>
      <c r="F527" t="s">
        <v>7</v>
      </c>
      <c r="G527">
        <v>16.373752</v>
      </c>
      <c r="H527">
        <v>107.7211676</v>
      </c>
      <c r="I527" t="s">
        <v>1165</v>
      </c>
      <c r="J527">
        <v>16.3598</v>
      </c>
      <c r="K527">
        <v>107.69534</v>
      </c>
      <c r="L527">
        <v>526</v>
      </c>
    </row>
    <row r="528" spans="1:12" hidden="1" x14ac:dyDescent="0.3">
      <c r="A528" t="s">
        <v>440</v>
      </c>
      <c r="B528" t="s">
        <v>1028</v>
      </c>
      <c r="C528" t="s">
        <v>455</v>
      </c>
      <c r="D528" s="4">
        <v>46246</v>
      </c>
      <c r="E528" s="2">
        <v>46246.63853009259</v>
      </c>
      <c r="F528" t="s">
        <v>7</v>
      </c>
      <c r="G528">
        <v>16.373752</v>
      </c>
      <c r="H528">
        <v>107.7211676</v>
      </c>
      <c r="I528" t="s">
        <v>1165</v>
      </c>
      <c r="J528">
        <v>16.3598</v>
      </c>
      <c r="K528">
        <v>107.69534</v>
      </c>
      <c r="L528">
        <v>527</v>
      </c>
    </row>
    <row r="529" spans="1:12" hidden="1" x14ac:dyDescent="0.3">
      <c r="A529" t="s">
        <v>440</v>
      </c>
      <c r="B529" t="s">
        <v>1028</v>
      </c>
      <c r="C529" t="s">
        <v>455</v>
      </c>
      <c r="D529" s="4">
        <v>46260</v>
      </c>
      <c r="E529" s="2">
        <v>46260.433599537027</v>
      </c>
      <c r="F529" t="s">
        <v>7</v>
      </c>
      <c r="G529">
        <v>16.373752</v>
      </c>
      <c r="H529">
        <v>107.7211676</v>
      </c>
      <c r="I529" t="s">
        <v>1165</v>
      </c>
      <c r="J529">
        <v>16.3598</v>
      </c>
      <c r="K529">
        <v>107.69534</v>
      </c>
      <c r="L529">
        <v>528</v>
      </c>
    </row>
    <row r="530" spans="1:12" hidden="1" x14ac:dyDescent="0.3">
      <c r="A530" t="s">
        <v>440</v>
      </c>
      <c r="B530" t="s">
        <v>1029</v>
      </c>
      <c r="C530" t="s">
        <v>456</v>
      </c>
      <c r="D530" s="4">
        <v>46255</v>
      </c>
      <c r="E530" s="2">
        <v>46255.401817129627</v>
      </c>
      <c r="F530" t="s">
        <v>7</v>
      </c>
      <c r="G530">
        <v>16.812693199999998</v>
      </c>
      <c r="H530">
        <v>107.1015513</v>
      </c>
      <c r="I530" t="s">
        <v>1165</v>
      </c>
      <c r="J530">
        <v>16.808419000000001</v>
      </c>
      <c r="K530">
        <v>107.096621</v>
      </c>
      <c r="L530">
        <v>529</v>
      </c>
    </row>
    <row r="531" spans="1:12" hidden="1" x14ac:dyDescent="0.3">
      <c r="A531" t="s">
        <v>440</v>
      </c>
      <c r="B531" t="s">
        <v>1030</v>
      </c>
      <c r="C531" t="s">
        <v>457</v>
      </c>
      <c r="D531" s="4">
        <v>46239</v>
      </c>
      <c r="E531" s="2">
        <v>46239.451481481483</v>
      </c>
      <c r="F531" t="s">
        <v>7</v>
      </c>
      <c r="G531">
        <v>16.373779299999999</v>
      </c>
      <c r="H531">
        <v>107.7211571</v>
      </c>
      <c r="I531" t="s">
        <v>1165</v>
      </c>
      <c r="J531">
        <v>16.3933</v>
      </c>
      <c r="K531">
        <v>107.67807000000001</v>
      </c>
      <c r="L531">
        <v>530</v>
      </c>
    </row>
    <row r="532" spans="1:12" hidden="1" x14ac:dyDescent="0.3">
      <c r="A532" t="s">
        <v>440</v>
      </c>
      <c r="B532" t="s">
        <v>1030</v>
      </c>
      <c r="C532" t="s">
        <v>457</v>
      </c>
      <c r="D532" s="4">
        <v>46246</v>
      </c>
      <c r="E532" s="2">
        <v>46246.624479166669</v>
      </c>
      <c r="F532" t="s">
        <v>7</v>
      </c>
      <c r="G532">
        <v>16.373779299999999</v>
      </c>
      <c r="H532">
        <v>107.7211571</v>
      </c>
      <c r="I532" t="s">
        <v>1165</v>
      </c>
      <c r="J532">
        <v>16.3933</v>
      </c>
      <c r="K532">
        <v>107.67807000000001</v>
      </c>
      <c r="L532">
        <v>531</v>
      </c>
    </row>
    <row r="533" spans="1:12" hidden="1" x14ac:dyDescent="0.3">
      <c r="A533" t="s">
        <v>440</v>
      </c>
      <c r="B533" t="s">
        <v>1030</v>
      </c>
      <c r="C533" t="s">
        <v>457</v>
      </c>
      <c r="D533" s="4">
        <v>46260</v>
      </c>
      <c r="E533" s="2">
        <v>46260.569513888891</v>
      </c>
      <c r="F533" t="s">
        <v>7</v>
      </c>
      <c r="G533">
        <v>16.373779299999999</v>
      </c>
      <c r="H533">
        <v>107.7211571</v>
      </c>
      <c r="I533" t="s">
        <v>1165</v>
      </c>
      <c r="J533">
        <v>16.3933</v>
      </c>
      <c r="K533">
        <v>107.67807000000001</v>
      </c>
      <c r="L533">
        <v>532</v>
      </c>
    </row>
    <row r="534" spans="1:12" hidden="1" x14ac:dyDescent="0.3">
      <c r="A534" t="s">
        <v>440</v>
      </c>
      <c r="B534" t="s">
        <v>1031</v>
      </c>
      <c r="C534" t="s">
        <v>458</v>
      </c>
      <c r="D534" s="4">
        <v>46255</v>
      </c>
      <c r="E534" s="2">
        <v>46255.42428240741</v>
      </c>
      <c r="F534" t="s">
        <v>7</v>
      </c>
      <c r="G534">
        <v>16.8126693</v>
      </c>
      <c r="H534">
        <v>107.10154609999999</v>
      </c>
      <c r="I534" t="s">
        <v>1165</v>
      </c>
      <c r="J534">
        <v>16.798580000000001</v>
      </c>
      <c r="K534">
        <v>107.127359</v>
      </c>
      <c r="L534">
        <v>533</v>
      </c>
    </row>
    <row r="535" spans="1:12" hidden="1" x14ac:dyDescent="0.3">
      <c r="A535" t="s">
        <v>440</v>
      </c>
      <c r="B535" t="s">
        <v>1032</v>
      </c>
      <c r="C535" t="s">
        <v>459</v>
      </c>
      <c r="D535" s="4">
        <v>46255</v>
      </c>
      <c r="E535" s="2">
        <v>46255.425138888888</v>
      </c>
      <c r="F535" t="s">
        <v>7</v>
      </c>
      <c r="G535">
        <v>16.812689299999999</v>
      </c>
      <c r="H535">
        <v>107.10153870000001</v>
      </c>
      <c r="I535" t="s">
        <v>1165</v>
      </c>
      <c r="J535">
        <v>16.811654989986</v>
      </c>
      <c r="K535">
        <v>107.102766030982</v>
      </c>
      <c r="L535">
        <v>534</v>
      </c>
    </row>
    <row r="536" spans="1:12" hidden="1" x14ac:dyDescent="0.3">
      <c r="A536" t="s">
        <v>440</v>
      </c>
      <c r="B536" t="s">
        <v>1033</v>
      </c>
      <c r="C536" t="s">
        <v>460</v>
      </c>
      <c r="D536" s="4">
        <v>46239</v>
      </c>
      <c r="E536" s="2">
        <v>46239.450567129628</v>
      </c>
      <c r="F536" t="s">
        <v>7</v>
      </c>
      <c r="G536">
        <v>16.373782299999998</v>
      </c>
      <c r="H536">
        <v>107.7211726</v>
      </c>
      <c r="I536" t="s">
        <v>1165</v>
      </c>
      <c r="J536">
        <v>16.3598</v>
      </c>
      <c r="K536">
        <v>107.69534</v>
      </c>
      <c r="L536">
        <v>535</v>
      </c>
    </row>
    <row r="537" spans="1:12" hidden="1" x14ac:dyDescent="0.3">
      <c r="A537" t="s">
        <v>440</v>
      </c>
      <c r="B537" t="s">
        <v>1033</v>
      </c>
      <c r="C537" t="s">
        <v>460</v>
      </c>
      <c r="D537" s="4">
        <v>46246</v>
      </c>
      <c r="E537" s="2">
        <v>46246.632986111108</v>
      </c>
      <c r="F537" t="s">
        <v>7</v>
      </c>
      <c r="G537">
        <v>16.373782299999998</v>
      </c>
      <c r="H537">
        <v>107.7211726</v>
      </c>
      <c r="I537" t="s">
        <v>1165</v>
      </c>
      <c r="J537">
        <v>16.3598</v>
      </c>
      <c r="K537">
        <v>107.69534</v>
      </c>
      <c r="L537">
        <v>536</v>
      </c>
    </row>
    <row r="538" spans="1:12" hidden="1" x14ac:dyDescent="0.3">
      <c r="A538" t="s">
        <v>440</v>
      </c>
      <c r="B538" t="s">
        <v>1033</v>
      </c>
      <c r="C538" t="s">
        <v>460</v>
      </c>
      <c r="D538" s="4">
        <v>46260</v>
      </c>
      <c r="E538" s="2">
        <v>46260.423159722217</v>
      </c>
      <c r="F538" t="s">
        <v>7</v>
      </c>
      <c r="G538">
        <v>16.373782299999998</v>
      </c>
      <c r="H538">
        <v>107.7211726</v>
      </c>
      <c r="I538" t="s">
        <v>1165</v>
      </c>
      <c r="J538">
        <v>16.3598</v>
      </c>
      <c r="K538">
        <v>107.69534</v>
      </c>
      <c r="L538">
        <v>537</v>
      </c>
    </row>
    <row r="539" spans="1:12" hidden="1" x14ac:dyDescent="0.3">
      <c r="A539" t="s">
        <v>440</v>
      </c>
      <c r="B539" t="s">
        <v>1034</v>
      </c>
      <c r="C539" t="s">
        <v>461</v>
      </c>
      <c r="D539" s="4">
        <v>46239</v>
      </c>
      <c r="E539" s="2">
        <v>46239.685879629629</v>
      </c>
      <c r="F539" t="s">
        <v>7</v>
      </c>
      <c r="G539">
        <v>16.434869800000001</v>
      </c>
      <c r="H539">
        <v>107.6328766</v>
      </c>
      <c r="I539" t="s">
        <v>1165</v>
      </c>
      <c r="J539">
        <v>16.398530000000001</v>
      </c>
      <c r="K539">
        <v>107.63463</v>
      </c>
      <c r="L539">
        <v>538</v>
      </c>
    </row>
    <row r="540" spans="1:12" hidden="1" x14ac:dyDescent="0.3">
      <c r="A540" t="s">
        <v>440</v>
      </c>
      <c r="B540" t="s">
        <v>1034</v>
      </c>
      <c r="C540" t="s">
        <v>461</v>
      </c>
      <c r="D540" s="4">
        <v>46246</v>
      </c>
      <c r="E540" s="2">
        <v>46246.621944444443</v>
      </c>
      <c r="F540" t="s">
        <v>7</v>
      </c>
      <c r="G540">
        <v>16.434869800000001</v>
      </c>
      <c r="H540">
        <v>107.6328766</v>
      </c>
      <c r="I540" t="s">
        <v>1165</v>
      </c>
      <c r="J540">
        <v>16.398530000000001</v>
      </c>
      <c r="K540">
        <v>107.63463</v>
      </c>
      <c r="L540">
        <v>539</v>
      </c>
    </row>
    <row r="541" spans="1:12" hidden="1" x14ac:dyDescent="0.3">
      <c r="A541" t="s">
        <v>440</v>
      </c>
      <c r="B541" t="s">
        <v>1034</v>
      </c>
      <c r="C541" t="s">
        <v>461</v>
      </c>
      <c r="D541" s="4">
        <v>46260</v>
      </c>
      <c r="E541" s="2">
        <v>46260.370439814818</v>
      </c>
      <c r="F541" t="s">
        <v>7</v>
      </c>
      <c r="G541">
        <v>16.434869800000001</v>
      </c>
      <c r="H541">
        <v>107.6328766</v>
      </c>
      <c r="I541" t="s">
        <v>1165</v>
      </c>
      <c r="J541">
        <v>16.398530000000001</v>
      </c>
      <c r="K541">
        <v>107.63463</v>
      </c>
      <c r="L541">
        <v>540</v>
      </c>
    </row>
    <row r="542" spans="1:12" hidden="1" x14ac:dyDescent="0.3">
      <c r="A542" t="s">
        <v>440</v>
      </c>
      <c r="B542" t="s">
        <v>1035</v>
      </c>
      <c r="C542" t="s">
        <v>462</v>
      </c>
      <c r="D542" s="4">
        <v>46253</v>
      </c>
      <c r="E542" s="2">
        <v>46253.655914351853</v>
      </c>
      <c r="F542" t="s">
        <v>7</v>
      </c>
      <c r="G542">
        <v>17.469730899999998</v>
      </c>
      <c r="H542">
        <v>106.6170394</v>
      </c>
      <c r="I542" t="s">
        <v>1165</v>
      </c>
      <c r="J542">
        <v>17.46885</v>
      </c>
      <c r="K542">
        <v>106.62226</v>
      </c>
      <c r="L542">
        <v>541</v>
      </c>
    </row>
    <row r="543" spans="1:12" hidden="1" x14ac:dyDescent="0.3">
      <c r="A543" t="s">
        <v>440</v>
      </c>
      <c r="B543" t="s">
        <v>1036</v>
      </c>
      <c r="C543" t="s">
        <v>463</v>
      </c>
      <c r="D543" s="4">
        <v>46255</v>
      </c>
      <c r="E543" s="2">
        <v>46255.426469907397</v>
      </c>
      <c r="F543" t="s">
        <v>7</v>
      </c>
      <c r="G543">
        <v>16.812681900000001</v>
      </c>
      <c r="H543">
        <v>107.10154540000001</v>
      </c>
      <c r="I543" t="s">
        <v>1165</v>
      </c>
      <c r="J543">
        <v>13.086177601053</v>
      </c>
      <c r="K543">
        <v>109.30548240864</v>
      </c>
      <c r="L543">
        <v>542</v>
      </c>
    </row>
    <row r="544" spans="1:12" hidden="1" x14ac:dyDescent="0.3">
      <c r="A544" t="s">
        <v>440</v>
      </c>
      <c r="B544" t="s">
        <v>1037</v>
      </c>
      <c r="C544" t="s">
        <v>464</v>
      </c>
      <c r="D544" s="4">
        <v>46252</v>
      </c>
      <c r="E544" s="2">
        <v>46252.595208333332</v>
      </c>
      <c r="F544" t="s">
        <v>7</v>
      </c>
      <c r="G544">
        <v>16.461272399999999</v>
      </c>
      <c r="H544">
        <v>107.58801010000001</v>
      </c>
      <c r="I544" t="s">
        <v>1165</v>
      </c>
      <c r="J544">
        <v>17.578220000000002</v>
      </c>
      <c r="K544">
        <v>106.53438</v>
      </c>
      <c r="L544">
        <v>543</v>
      </c>
    </row>
    <row r="545" spans="1:12" hidden="1" x14ac:dyDescent="0.3">
      <c r="A545" t="s">
        <v>440</v>
      </c>
      <c r="B545" t="s">
        <v>1038</v>
      </c>
      <c r="C545" t="s">
        <v>465</v>
      </c>
      <c r="D545" s="4">
        <v>46252</v>
      </c>
      <c r="E545" s="2">
        <v>46252.601342592592</v>
      </c>
      <c r="F545" t="s">
        <v>7</v>
      </c>
      <c r="G545">
        <v>16.461617100000002</v>
      </c>
      <c r="H545">
        <v>107.58848999999999</v>
      </c>
      <c r="I545" t="s">
        <v>1165</v>
      </c>
      <c r="J545">
        <v>17.58436</v>
      </c>
      <c r="K545">
        <v>106.53425</v>
      </c>
      <c r="L545">
        <v>544</v>
      </c>
    </row>
    <row r="546" spans="1:12" hidden="1" x14ac:dyDescent="0.3">
      <c r="A546" t="s">
        <v>440</v>
      </c>
      <c r="B546" t="s">
        <v>1039</v>
      </c>
      <c r="C546" t="s">
        <v>466</v>
      </c>
      <c r="D546" s="4">
        <v>46252</v>
      </c>
      <c r="E546" s="2">
        <v>46252.600960648153</v>
      </c>
      <c r="F546" t="s">
        <v>7</v>
      </c>
      <c r="G546">
        <v>16.461635900000001</v>
      </c>
      <c r="H546">
        <v>107.58835790000001</v>
      </c>
      <c r="I546" t="s">
        <v>1165</v>
      </c>
      <c r="J546">
        <v>17.578220000000002</v>
      </c>
      <c r="K546">
        <v>106.53438</v>
      </c>
      <c r="L546">
        <v>545</v>
      </c>
    </row>
    <row r="547" spans="1:12" hidden="1" x14ac:dyDescent="0.3">
      <c r="A547" t="s">
        <v>440</v>
      </c>
      <c r="B547" t="s">
        <v>1040</v>
      </c>
      <c r="C547" t="s">
        <v>467</v>
      </c>
      <c r="D547" s="4">
        <v>46246</v>
      </c>
      <c r="E547" s="2">
        <v>46246.648356481477</v>
      </c>
      <c r="F547" t="s">
        <v>7</v>
      </c>
      <c r="G547">
        <v>16.419286400000001</v>
      </c>
      <c r="H547">
        <v>107.6784475</v>
      </c>
      <c r="I547" t="s">
        <v>1165</v>
      </c>
      <c r="J547">
        <v>16.3933</v>
      </c>
      <c r="K547">
        <v>107.67807000000001</v>
      </c>
      <c r="L547">
        <v>546</v>
      </c>
    </row>
    <row r="548" spans="1:12" hidden="1" x14ac:dyDescent="0.3">
      <c r="A548" t="s">
        <v>440</v>
      </c>
      <c r="B548" t="s">
        <v>1040</v>
      </c>
      <c r="C548" t="s">
        <v>467</v>
      </c>
      <c r="D548" s="4">
        <v>46260</v>
      </c>
      <c r="E548" s="2">
        <v>46260.415185185193</v>
      </c>
      <c r="F548" t="s">
        <v>7</v>
      </c>
      <c r="G548">
        <v>16.419286400000001</v>
      </c>
      <c r="H548">
        <v>107.6784475</v>
      </c>
      <c r="I548" t="s">
        <v>1165</v>
      </c>
      <c r="J548">
        <v>16.3933</v>
      </c>
      <c r="K548">
        <v>107.67807000000001</v>
      </c>
      <c r="L548">
        <v>547</v>
      </c>
    </row>
    <row r="549" spans="1:12" hidden="1" x14ac:dyDescent="0.3">
      <c r="A549" t="s">
        <v>440</v>
      </c>
      <c r="B549" t="s">
        <v>1041</v>
      </c>
      <c r="C549" t="s">
        <v>468</v>
      </c>
      <c r="D549" s="4">
        <v>46260</v>
      </c>
      <c r="E549" s="2">
        <v>46260.57576388889</v>
      </c>
      <c r="F549" t="s">
        <v>7</v>
      </c>
      <c r="G549">
        <v>16.433379200000001</v>
      </c>
      <c r="H549">
        <v>107.6342061</v>
      </c>
      <c r="I549" t="s">
        <v>1165</v>
      </c>
      <c r="J549">
        <v>16.404810000000001</v>
      </c>
      <c r="K549">
        <v>107.6587</v>
      </c>
      <c r="L549">
        <v>548</v>
      </c>
    </row>
    <row r="550" spans="1:12" hidden="1" x14ac:dyDescent="0.3">
      <c r="A550" t="s">
        <v>440</v>
      </c>
      <c r="B550" t="s">
        <v>1042</v>
      </c>
      <c r="C550" t="s">
        <v>469</v>
      </c>
      <c r="D550" s="4">
        <v>46256</v>
      </c>
      <c r="E550" s="2">
        <v>46256.520011574074</v>
      </c>
      <c r="F550" t="s">
        <v>7</v>
      </c>
      <c r="G550">
        <v>16.455385700000001</v>
      </c>
      <c r="H550">
        <v>107.5972886</v>
      </c>
      <c r="I550" t="s">
        <v>1165</v>
      </c>
      <c r="J550">
        <v>16.463729900000001</v>
      </c>
      <c r="K550">
        <v>107.5949821</v>
      </c>
      <c r="L550">
        <v>549</v>
      </c>
    </row>
    <row r="551" spans="1:12" hidden="1" x14ac:dyDescent="0.3">
      <c r="A551" t="s">
        <v>440</v>
      </c>
      <c r="B551" t="s">
        <v>1043</v>
      </c>
      <c r="C551" t="s">
        <v>470</v>
      </c>
      <c r="D551" s="4">
        <v>46253</v>
      </c>
      <c r="E551" s="2">
        <v>46253.692106481481</v>
      </c>
      <c r="F551" t="s">
        <v>7</v>
      </c>
      <c r="G551">
        <v>17.463953799999999</v>
      </c>
      <c r="H551">
        <v>106.6266913</v>
      </c>
      <c r="I551" t="s">
        <v>1165</v>
      </c>
      <c r="J551">
        <v>17.464849999999998</v>
      </c>
      <c r="K551">
        <v>106.59434</v>
      </c>
      <c r="L551">
        <v>550</v>
      </c>
    </row>
    <row r="552" spans="1:12" hidden="1" x14ac:dyDescent="0.3">
      <c r="A552" t="s">
        <v>440</v>
      </c>
      <c r="B552" t="s">
        <v>1044</v>
      </c>
      <c r="C552" t="s">
        <v>471</v>
      </c>
      <c r="D552" s="4">
        <v>46253</v>
      </c>
      <c r="E552" s="2">
        <v>46253.658391203702</v>
      </c>
      <c r="F552" t="s">
        <v>7</v>
      </c>
      <c r="G552">
        <v>17.4697292</v>
      </c>
      <c r="H552">
        <v>106.61704570000001</v>
      </c>
      <c r="I552" t="s">
        <v>1165</v>
      </c>
      <c r="J552">
        <v>17.46885</v>
      </c>
      <c r="K552">
        <v>106.62226</v>
      </c>
      <c r="L552">
        <v>551</v>
      </c>
    </row>
    <row r="553" spans="1:12" hidden="1" x14ac:dyDescent="0.3">
      <c r="A553" t="s">
        <v>440</v>
      </c>
      <c r="B553" t="s">
        <v>1045</v>
      </c>
      <c r="C553" t="s">
        <v>472</v>
      </c>
      <c r="D553" s="4">
        <v>46252</v>
      </c>
      <c r="E553" s="2">
        <v>46252.598622685182</v>
      </c>
      <c r="F553" t="s">
        <v>7</v>
      </c>
      <c r="G553">
        <v>16.4612576</v>
      </c>
      <c r="H553">
        <v>107.588021</v>
      </c>
      <c r="I553" t="s">
        <v>1165</v>
      </c>
      <c r="J553">
        <v>17.581666999999999</v>
      </c>
      <c r="K553">
        <v>106.536677</v>
      </c>
      <c r="L553">
        <v>552</v>
      </c>
    </row>
    <row r="554" spans="1:12" hidden="1" x14ac:dyDescent="0.3">
      <c r="A554" t="s">
        <v>440</v>
      </c>
      <c r="B554" t="s">
        <v>1046</v>
      </c>
      <c r="C554" t="s">
        <v>473</v>
      </c>
      <c r="D554" s="4">
        <v>46252</v>
      </c>
      <c r="E554" s="2">
        <v>46252.608634259261</v>
      </c>
      <c r="F554" t="s">
        <v>7</v>
      </c>
      <c r="G554">
        <v>16.461632300000002</v>
      </c>
      <c r="H554">
        <v>107.5884652</v>
      </c>
      <c r="I554" t="s">
        <v>1165</v>
      </c>
      <c r="J554">
        <v>17.581666999999999</v>
      </c>
      <c r="K554">
        <v>106.536677</v>
      </c>
      <c r="L554">
        <v>553</v>
      </c>
    </row>
    <row r="555" spans="1:12" hidden="1" x14ac:dyDescent="0.3">
      <c r="A555" t="s">
        <v>440</v>
      </c>
      <c r="B555" t="s">
        <v>1047</v>
      </c>
      <c r="C555" t="s">
        <v>474</v>
      </c>
      <c r="D555" s="4">
        <v>46255</v>
      </c>
      <c r="E555" s="2">
        <v>46255.442974537043</v>
      </c>
      <c r="F555" t="s">
        <v>7</v>
      </c>
      <c r="G555">
        <v>16.803410199999998</v>
      </c>
      <c r="H555">
        <v>107.1145356</v>
      </c>
      <c r="I555" t="s">
        <v>1165</v>
      </c>
      <c r="J555">
        <v>16.803045997830001</v>
      </c>
      <c r="K555">
        <v>107.113077751248</v>
      </c>
      <c r="L555">
        <v>554</v>
      </c>
    </row>
    <row r="556" spans="1:12" hidden="1" x14ac:dyDescent="0.3">
      <c r="A556" t="s">
        <v>440</v>
      </c>
      <c r="B556" t="s">
        <v>1048</v>
      </c>
      <c r="C556" t="s">
        <v>475</v>
      </c>
      <c r="D556" s="4">
        <v>46240</v>
      </c>
      <c r="E556" s="2">
        <v>46240.691840277781</v>
      </c>
      <c r="F556" t="s">
        <v>7</v>
      </c>
      <c r="G556">
        <v>16.461776</v>
      </c>
      <c r="H556">
        <v>107.58849240000001</v>
      </c>
      <c r="I556" t="s">
        <v>1165</v>
      </c>
      <c r="J556">
        <v>16.585899000000001</v>
      </c>
      <c r="K556">
        <v>107.365763</v>
      </c>
      <c r="L556">
        <v>555</v>
      </c>
    </row>
    <row r="557" spans="1:12" hidden="1" x14ac:dyDescent="0.3">
      <c r="A557" t="s">
        <v>440</v>
      </c>
      <c r="B557" t="s">
        <v>1048</v>
      </c>
      <c r="C557" t="s">
        <v>475</v>
      </c>
      <c r="D557" s="4">
        <v>46247</v>
      </c>
      <c r="E557" s="2">
        <v>46247.454201388893</v>
      </c>
      <c r="F557" t="s">
        <v>7</v>
      </c>
      <c r="G557">
        <v>16.461776</v>
      </c>
      <c r="H557">
        <v>107.58849240000001</v>
      </c>
      <c r="I557" t="s">
        <v>1165</v>
      </c>
      <c r="J557">
        <v>16.585899000000001</v>
      </c>
      <c r="K557">
        <v>107.365763</v>
      </c>
      <c r="L557">
        <v>556</v>
      </c>
    </row>
    <row r="558" spans="1:12" hidden="1" x14ac:dyDescent="0.3">
      <c r="A558" t="s">
        <v>440</v>
      </c>
      <c r="B558" t="s">
        <v>1048</v>
      </c>
      <c r="C558" t="s">
        <v>475</v>
      </c>
      <c r="D558" s="4">
        <v>46261</v>
      </c>
      <c r="E558" s="2">
        <v>46261.463148148148</v>
      </c>
      <c r="F558" t="s">
        <v>7</v>
      </c>
      <c r="G558">
        <v>16.461776</v>
      </c>
      <c r="H558">
        <v>107.58849240000001</v>
      </c>
      <c r="I558" t="s">
        <v>1165</v>
      </c>
      <c r="J558">
        <v>16.585899000000001</v>
      </c>
      <c r="K558">
        <v>107.365763</v>
      </c>
      <c r="L558">
        <v>557</v>
      </c>
    </row>
    <row r="559" spans="1:12" hidden="1" x14ac:dyDescent="0.3">
      <c r="A559" t="s">
        <v>440</v>
      </c>
      <c r="B559" t="s">
        <v>1049</v>
      </c>
      <c r="C559" t="s">
        <v>476</v>
      </c>
      <c r="D559" s="4">
        <v>46255</v>
      </c>
      <c r="E559" s="2">
        <v>46255.430937500001</v>
      </c>
      <c r="F559" t="s">
        <v>7</v>
      </c>
      <c r="G559">
        <v>16.812684099999998</v>
      </c>
      <c r="H559">
        <v>107.101541</v>
      </c>
      <c r="I559" t="s">
        <v>1165</v>
      </c>
      <c r="J559">
        <v>16.798580000000001</v>
      </c>
      <c r="K559">
        <v>107.127359</v>
      </c>
      <c r="L559">
        <v>558</v>
      </c>
    </row>
    <row r="560" spans="1:12" hidden="1" x14ac:dyDescent="0.3">
      <c r="A560" t="s">
        <v>440</v>
      </c>
      <c r="B560" t="s">
        <v>1050</v>
      </c>
      <c r="C560" t="s">
        <v>477</v>
      </c>
      <c r="D560" s="4">
        <v>46240</v>
      </c>
      <c r="E560" s="2">
        <v>46240.694849537038</v>
      </c>
      <c r="F560" t="s">
        <v>7</v>
      </c>
      <c r="G560">
        <v>16.461748400000001</v>
      </c>
      <c r="H560">
        <v>107.5883532</v>
      </c>
      <c r="I560" t="s">
        <v>1165</v>
      </c>
      <c r="J560">
        <v>16.575199999999999</v>
      </c>
      <c r="K560">
        <v>107.42874999999999</v>
      </c>
      <c r="L560">
        <v>559</v>
      </c>
    </row>
    <row r="561" spans="1:12" hidden="1" x14ac:dyDescent="0.3">
      <c r="A561" t="s">
        <v>440</v>
      </c>
      <c r="B561" t="s">
        <v>1050</v>
      </c>
      <c r="C561" t="s">
        <v>477</v>
      </c>
      <c r="D561" s="4">
        <v>46247</v>
      </c>
      <c r="E561" s="2">
        <v>46247.504189814812</v>
      </c>
      <c r="F561" t="s">
        <v>7</v>
      </c>
      <c r="G561">
        <v>16.461748400000001</v>
      </c>
      <c r="H561">
        <v>107.5883532</v>
      </c>
      <c r="I561" t="s">
        <v>1165</v>
      </c>
      <c r="J561">
        <v>16.575199999999999</v>
      </c>
      <c r="K561">
        <v>107.42874999999999</v>
      </c>
      <c r="L561">
        <v>560</v>
      </c>
    </row>
    <row r="562" spans="1:12" hidden="1" x14ac:dyDescent="0.3">
      <c r="A562" t="s">
        <v>440</v>
      </c>
      <c r="B562" t="s">
        <v>1050</v>
      </c>
      <c r="C562" t="s">
        <v>477</v>
      </c>
      <c r="D562" s="4">
        <v>46261</v>
      </c>
      <c r="E562" s="2">
        <v>46261.45412037037</v>
      </c>
      <c r="F562" t="s">
        <v>7</v>
      </c>
      <c r="G562">
        <v>16.461748400000001</v>
      </c>
      <c r="H562">
        <v>107.5883532</v>
      </c>
      <c r="I562" t="s">
        <v>1165</v>
      </c>
      <c r="J562">
        <v>16.575199999999999</v>
      </c>
      <c r="K562">
        <v>107.42874999999999</v>
      </c>
      <c r="L562">
        <v>561</v>
      </c>
    </row>
    <row r="563" spans="1:12" hidden="1" x14ac:dyDescent="0.3">
      <c r="A563" t="s">
        <v>440</v>
      </c>
      <c r="B563" t="s">
        <v>1051</v>
      </c>
      <c r="C563" t="s">
        <v>478</v>
      </c>
      <c r="D563" s="4">
        <v>46255</v>
      </c>
      <c r="E563" s="2">
        <v>46255.443981481483</v>
      </c>
      <c r="F563" t="s">
        <v>7</v>
      </c>
      <c r="G563">
        <v>16.803399800000001</v>
      </c>
      <c r="H563">
        <v>107.1144309</v>
      </c>
      <c r="I563" t="s">
        <v>1165</v>
      </c>
      <c r="J563">
        <v>16.818830999999999</v>
      </c>
      <c r="K563">
        <v>107.084794</v>
      </c>
      <c r="L563">
        <v>562</v>
      </c>
    </row>
    <row r="564" spans="1:12" hidden="1" x14ac:dyDescent="0.3">
      <c r="A564" t="s">
        <v>440</v>
      </c>
      <c r="B564" t="s">
        <v>1052</v>
      </c>
      <c r="C564" t="s">
        <v>479</v>
      </c>
      <c r="D564" s="4">
        <v>46255</v>
      </c>
      <c r="E564" s="2">
        <v>46255.445810185192</v>
      </c>
      <c r="F564" t="s">
        <v>7</v>
      </c>
      <c r="G564">
        <v>16.803448299999999</v>
      </c>
      <c r="H564">
        <v>107.1144984</v>
      </c>
      <c r="I564" t="s">
        <v>1165</v>
      </c>
      <c r="J564">
        <v>16.805489999999999</v>
      </c>
      <c r="K564">
        <v>107.09066</v>
      </c>
      <c r="L564">
        <v>563</v>
      </c>
    </row>
    <row r="565" spans="1:12" hidden="1" x14ac:dyDescent="0.3">
      <c r="A565" t="s">
        <v>440</v>
      </c>
      <c r="B565" t="s">
        <v>1053</v>
      </c>
      <c r="C565" t="s">
        <v>480</v>
      </c>
      <c r="D565" s="4">
        <v>46240</v>
      </c>
      <c r="E565" s="2">
        <v>46240.696481481478</v>
      </c>
      <c r="F565" t="s">
        <v>7</v>
      </c>
      <c r="G565">
        <v>16.461676600000001</v>
      </c>
      <c r="H565">
        <v>107.5884466</v>
      </c>
      <c r="I565" t="s">
        <v>1165</v>
      </c>
      <c r="J565">
        <v>16.538260000000001</v>
      </c>
      <c r="K565">
        <v>107.40705</v>
      </c>
      <c r="L565">
        <v>564</v>
      </c>
    </row>
    <row r="566" spans="1:12" hidden="1" x14ac:dyDescent="0.3">
      <c r="A566" t="s">
        <v>440</v>
      </c>
      <c r="B566" t="s">
        <v>1053</v>
      </c>
      <c r="C566" t="s">
        <v>480</v>
      </c>
      <c r="D566" s="4">
        <v>46247</v>
      </c>
      <c r="E566" s="2">
        <v>46247.454594907409</v>
      </c>
      <c r="F566" t="s">
        <v>7</v>
      </c>
      <c r="G566">
        <v>16.461676600000001</v>
      </c>
      <c r="H566">
        <v>107.5884466</v>
      </c>
      <c r="I566" t="s">
        <v>1165</v>
      </c>
      <c r="J566">
        <v>16.538260000000001</v>
      </c>
      <c r="K566">
        <v>107.40705</v>
      </c>
      <c r="L566">
        <v>565</v>
      </c>
    </row>
    <row r="567" spans="1:12" hidden="1" x14ac:dyDescent="0.3">
      <c r="A567" t="s">
        <v>440</v>
      </c>
      <c r="B567" t="s">
        <v>1053</v>
      </c>
      <c r="C567" t="s">
        <v>480</v>
      </c>
      <c r="D567" s="4">
        <v>46261</v>
      </c>
      <c r="E567" s="2">
        <v>46261.436990740738</v>
      </c>
      <c r="F567" t="s">
        <v>7</v>
      </c>
      <c r="G567">
        <v>16.461676600000001</v>
      </c>
      <c r="H567">
        <v>107.5884466</v>
      </c>
      <c r="I567" t="s">
        <v>1165</v>
      </c>
      <c r="J567">
        <v>16.538260000000001</v>
      </c>
      <c r="K567">
        <v>107.40705</v>
      </c>
      <c r="L567">
        <v>566</v>
      </c>
    </row>
    <row r="568" spans="1:12" hidden="1" x14ac:dyDescent="0.3">
      <c r="A568" t="s">
        <v>440</v>
      </c>
      <c r="B568" t="s">
        <v>1054</v>
      </c>
      <c r="C568" t="s">
        <v>481</v>
      </c>
      <c r="D568" s="4">
        <v>46255</v>
      </c>
      <c r="E568" s="2">
        <v>46255.446539351848</v>
      </c>
      <c r="F568" t="s">
        <v>7</v>
      </c>
      <c r="G568">
        <v>16.803585999999999</v>
      </c>
      <c r="H568">
        <v>107.1145819</v>
      </c>
      <c r="I568" t="s">
        <v>1165</v>
      </c>
      <c r="J568">
        <v>16.811236607289</v>
      </c>
      <c r="K568">
        <v>107.093576699073</v>
      </c>
      <c r="L568">
        <v>567</v>
      </c>
    </row>
    <row r="569" spans="1:12" hidden="1" x14ac:dyDescent="0.3">
      <c r="A569" t="s">
        <v>440</v>
      </c>
      <c r="B569" t="s">
        <v>1055</v>
      </c>
      <c r="C569" t="s">
        <v>482</v>
      </c>
      <c r="D569" s="4">
        <v>46240</v>
      </c>
      <c r="E569" s="2">
        <v>46240.696863425917</v>
      </c>
      <c r="F569" t="s">
        <v>7</v>
      </c>
      <c r="G569">
        <v>16.461655400000001</v>
      </c>
      <c r="H569">
        <v>107.58844809999999</v>
      </c>
      <c r="I569" t="s">
        <v>1165</v>
      </c>
      <c r="J569">
        <v>16.482066990101</v>
      </c>
      <c r="K569">
        <v>107.55527296455401</v>
      </c>
      <c r="L569">
        <v>568</v>
      </c>
    </row>
    <row r="570" spans="1:12" hidden="1" x14ac:dyDescent="0.3">
      <c r="A570" t="s">
        <v>440</v>
      </c>
      <c r="B570" t="s">
        <v>1055</v>
      </c>
      <c r="C570" t="s">
        <v>482</v>
      </c>
      <c r="D570" s="4">
        <v>46247</v>
      </c>
      <c r="E570" s="2">
        <v>46247.507141203707</v>
      </c>
      <c r="F570" t="s">
        <v>7</v>
      </c>
      <c r="G570">
        <v>16.461655400000001</v>
      </c>
      <c r="H570">
        <v>107.58844809999999</v>
      </c>
      <c r="I570" t="s">
        <v>1165</v>
      </c>
      <c r="J570">
        <v>16.482066990101</v>
      </c>
      <c r="K570">
        <v>107.55527296455401</v>
      </c>
      <c r="L570">
        <v>569</v>
      </c>
    </row>
    <row r="571" spans="1:12" hidden="1" x14ac:dyDescent="0.3">
      <c r="A571" t="s">
        <v>440</v>
      </c>
      <c r="B571" t="s">
        <v>1055</v>
      </c>
      <c r="C571" t="s">
        <v>482</v>
      </c>
      <c r="D571" s="4">
        <v>46261</v>
      </c>
      <c r="E571" s="2">
        <v>46261.434606481482</v>
      </c>
      <c r="F571" t="s">
        <v>7</v>
      </c>
      <c r="G571">
        <v>16.461655400000001</v>
      </c>
      <c r="H571">
        <v>107.58844809999999</v>
      </c>
      <c r="I571" t="s">
        <v>1165</v>
      </c>
      <c r="J571">
        <v>16.482066990101</v>
      </c>
      <c r="K571">
        <v>107.55527296455401</v>
      </c>
      <c r="L571">
        <v>570</v>
      </c>
    </row>
    <row r="572" spans="1:12" hidden="1" x14ac:dyDescent="0.3">
      <c r="A572" t="s">
        <v>440</v>
      </c>
      <c r="B572" t="s">
        <v>1056</v>
      </c>
      <c r="C572" t="s">
        <v>483</v>
      </c>
      <c r="D572" s="4">
        <v>46240</v>
      </c>
      <c r="E572" s="2">
        <v>46240.693842592591</v>
      </c>
      <c r="F572" t="s">
        <v>7</v>
      </c>
      <c r="G572">
        <v>16.4616644</v>
      </c>
      <c r="H572">
        <v>107.58836669999999</v>
      </c>
      <c r="I572" t="s">
        <v>1165</v>
      </c>
      <c r="J572">
        <v>16.585899000000001</v>
      </c>
      <c r="K572">
        <v>107.365763</v>
      </c>
      <c r="L572">
        <v>571</v>
      </c>
    </row>
    <row r="573" spans="1:12" hidden="1" x14ac:dyDescent="0.3">
      <c r="A573" t="s">
        <v>440</v>
      </c>
      <c r="B573" t="s">
        <v>1056</v>
      </c>
      <c r="C573" t="s">
        <v>483</v>
      </c>
      <c r="D573" s="4">
        <v>46247</v>
      </c>
      <c r="E573" s="2">
        <v>46247.501562500001</v>
      </c>
      <c r="F573" t="s">
        <v>7</v>
      </c>
      <c r="G573">
        <v>16.4616644</v>
      </c>
      <c r="H573">
        <v>107.58836669999999</v>
      </c>
      <c r="I573" t="s">
        <v>1165</v>
      </c>
      <c r="J573">
        <v>16.585899000000001</v>
      </c>
      <c r="K573">
        <v>107.365763</v>
      </c>
      <c r="L573">
        <v>572</v>
      </c>
    </row>
    <row r="574" spans="1:12" hidden="1" x14ac:dyDescent="0.3">
      <c r="A574" t="s">
        <v>440</v>
      </c>
      <c r="B574" t="s">
        <v>1056</v>
      </c>
      <c r="C574" t="s">
        <v>483</v>
      </c>
      <c r="D574" s="4">
        <v>46261</v>
      </c>
      <c r="E574" s="2">
        <v>46261.441921296297</v>
      </c>
      <c r="F574" t="s">
        <v>7</v>
      </c>
      <c r="G574">
        <v>16.4616644</v>
      </c>
      <c r="H574">
        <v>107.58836669999999</v>
      </c>
      <c r="I574" t="s">
        <v>1165</v>
      </c>
      <c r="J574">
        <v>16.585899000000001</v>
      </c>
      <c r="K574">
        <v>107.365763</v>
      </c>
      <c r="L574">
        <v>573</v>
      </c>
    </row>
    <row r="575" spans="1:12" hidden="1" x14ac:dyDescent="0.3">
      <c r="A575" t="s">
        <v>440</v>
      </c>
      <c r="B575" t="s">
        <v>1057</v>
      </c>
      <c r="C575" t="s">
        <v>484</v>
      </c>
      <c r="D575" s="4">
        <v>46239</v>
      </c>
      <c r="E575" s="2">
        <v>46239.435717592591</v>
      </c>
      <c r="F575" t="s">
        <v>7</v>
      </c>
      <c r="G575">
        <v>16.409666900000001</v>
      </c>
      <c r="H575">
        <v>107.67643959999999</v>
      </c>
      <c r="I575" t="s">
        <v>1165</v>
      </c>
      <c r="J575">
        <v>16.3933</v>
      </c>
      <c r="K575">
        <v>107.67807000000001</v>
      </c>
      <c r="L575">
        <v>574</v>
      </c>
    </row>
    <row r="576" spans="1:12" hidden="1" x14ac:dyDescent="0.3">
      <c r="A576" t="s">
        <v>440</v>
      </c>
      <c r="B576" t="s">
        <v>1057</v>
      </c>
      <c r="C576" t="s">
        <v>484</v>
      </c>
      <c r="D576" s="4">
        <v>46246</v>
      </c>
      <c r="E576" s="2">
        <v>46246.458819444437</v>
      </c>
      <c r="F576" t="s">
        <v>7</v>
      </c>
      <c r="G576">
        <v>16.409666900000001</v>
      </c>
      <c r="H576">
        <v>107.67643959999999</v>
      </c>
      <c r="I576" t="s">
        <v>1165</v>
      </c>
      <c r="J576">
        <v>16.3933</v>
      </c>
      <c r="K576">
        <v>107.67807000000001</v>
      </c>
      <c r="L576">
        <v>575</v>
      </c>
    </row>
    <row r="577" spans="1:12" hidden="1" x14ac:dyDescent="0.3">
      <c r="A577" t="s">
        <v>440</v>
      </c>
      <c r="B577" t="s">
        <v>1057</v>
      </c>
      <c r="C577" t="s">
        <v>484</v>
      </c>
      <c r="D577" s="4">
        <v>46260</v>
      </c>
      <c r="E577" s="2">
        <v>46260.371435185189</v>
      </c>
      <c r="F577" t="s">
        <v>7</v>
      </c>
      <c r="G577">
        <v>16.409666900000001</v>
      </c>
      <c r="H577">
        <v>107.67643959999999</v>
      </c>
      <c r="I577" t="s">
        <v>1165</v>
      </c>
      <c r="J577">
        <v>16.3933</v>
      </c>
      <c r="K577">
        <v>107.67807000000001</v>
      </c>
      <c r="L577">
        <v>576</v>
      </c>
    </row>
    <row r="578" spans="1:12" hidden="1" x14ac:dyDescent="0.3">
      <c r="A578" t="s">
        <v>440</v>
      </c>
      <c r="B578" t="s">
        <v>1058</v>
      </c>
      <c r="C578" t="s">
        <v>485</v>
      </c>
      <c r="D578" s="4">
        <v>46253</v>
      </c>
      <c r="E578" s="2">
        <v>46253.690787037027</v>
      </c>
      <c r="F578" t="s">
        <v>7</v>
      </c>
      <c r="G578">
        <v>17.463979399999999</v>
      </c>
      <c r="H578">
        <v>106.62666369999999</v>
      </c>
      <c r="I578" t="s">
        <v>1165</v>
      </c>
      <c r="J578">
        <v>17.464849999999998</v>
      </c>
      <c r="K578">
        <v>106.59434</v>
      </c>
      <c r="L578">
        <v>577</v>
      </c>
    </row>
    <row r="579" spans="1:12" hidden="1" x14ac:dyDescent="0.3">
      <c r="A579" t="s">
        <v>440</v>
      </c>
      <c r="B579" t="s">
        <v>1059</v>
      </c>
      <c r="C579" t="s">
        <v>486</v>
      </c>
      <c r="D579" s="4">
        <v>46253</v>
      </c>
      <c r="E579" s="2">
        <v>46253.65488425926</v>
      </c>
      <c r="F579" t="s">
        <v>7</v>
      </c>
      <c r="G579">
        <v>17.469722999999998</v>
      </c>
      <c r="H579">
        <v>106.6170542</v>
      </c>
      <c r="I579" t="s">
        <v>1165</v>
      </c>
      <c r="J579">
        <v>17.479140000000001</v>
      </c>
      <c r="K579">
        <v>106.56477</v>
      </c>
      <c r="L579">
        <v>578</v>
      </c>
    </row>
    <row r="580" spans="1:12" hidden="1" x14ac:dyDescent="0.3">
      <c r="A580" t="s">
        <v>440</v>
      </c>
      <c r="B580" t="s">
        <v>1060</v>
      </c>
      <c r="C580" t="s">
        <v>487</v>
      </c>
      <c r="D580" s="4">
        <v>46252</v>
      </c>
      <c r="E580" s="2">
        <v>46252.597291666672</v>
      </c>
      <c r="F580" t="s">
        <v>7</v>
      </c>
      <c r="G580">
        <v>16.461227300000001</v>
      </c>
      <c r="H580">
        <v>107.5880466</v>
      </c>
      <c r="I580" t="s">
        <v>1165</v>
      </c>
      <c r="J580">
        <v>17.58436</v>
      </c>
      <c r="K580">
        <v>106.53425</v>
      </c>
      <c r="L580">
        <v>579</v>
      </c>
    </row>
    <row r="581" spans="1:12" hidden="1" x14ac:dyDescent="0.3">
      <c r="A581" t="s">
        <v>440</v>
      </c>
      <c r="B581" t="s">
        <v>1061</v>
      </c>
      <c r="C581" t="s">
        <v>488</v>
      </c>
      <c r="D581" s="4">
        <v>46239</v>
      </c>
      <c r="E581" s="2">
        <v>46239.434398148151</v>
      </c>
      <c r="F581" t="s">
        <v>7</v>
      </c>
      <c r="G581">
        <v>16.409777699999999</v>
      </c>
      <c r="H581">
        <v>107.6764953</v>
      </c>
      <c r="I581" t="s">
        <v>1165</v>
      </c>
      <c r="J581">
        <v>16.3933</v>
      </c>
      <c r="K581">
        <v>107.67807000000001</v>
      </c>
      <c r="L581">
        <v>580</v>
      </c>
    </row>
    <row r="582" spans="1:12" hidden="1" x14ac:dyDescent="0.3">
      <c r="A582" t="s">
        <v>440</v>
      </c>
      <c r="B582" t="s">
        <v>1061</v>
      </c>
      <c r="C582" t="s">
        <v>488</v>
      </c>
      <c r="D582" s="4">
        <v>46246</v>
      </c>
      <c r="E582" s="2">
        <v>46246.456180555557</v>
      </c>
      <c r="F582" t="s">
        <v>7</v>
      </c>
      <c r="G582">
        <v>16.409777699999999</v>
      </c>
      <c r="H582">
        <v>107.6764953</v>
      </c>
      <c r="I582" t="s">
        <v>1165</v>
      </c>
      <c r="J582">
        <v>16.3933</v>
      </c>
      <c r="K582">
        <v>107.67807000000001</v>
      </c>
      <c r="L582">
        <v>581</v>
      </c>
    </row>
    <row r="583" spans="1:12" hidden="1" x14ac:dyDescent="0.3">
      <c r="A583" t="s">
        <v>440</v>
      </c>
      <c r="B583" t="s">
        <v>1062</v>
      </c>
      <c r="C583" t="s">
        <v>489</v>
      </c>
      <c r="D583" s="4">
        <v>46240</v>
      </c>
      <c r="E583" s="2">
        <v>46240.69222222222</v>
      </c>
      <c r="F583" t="s">
        <v>7</v>
      </c>
      <c r="G583">
        <v>16.4616866</v>
      </c>
      <c r="H583">
        <v>107.5884468</v>
      </c>
      <c r="I583" t="s">
        <v>1165</v>
      </c>
      <c r="J583">
        <v>16.524979999999999</v>
      </c>
      <c r="K583">
        <v>107.46745</v>
      </c>
      <c r="L583">
        <v>582</v>
      </c>
    </row>
    <row r="584" spans="1:12" hidden="1" x14ac:dyDescent="0.3">
      <c r="A584" t="s">
        <v>440</v>
      </c>
      <c r="B584" t="s">
        <v>1062</v>
      </c>
      <c r="C584" t="s">
        <v>489</v>
      </c>
      <c r="D584" s="4">
        <v>46247</v>
      </c>
      <c r="E584" s="2">
        <v>46247.412789351853</v>
      </c>
      <c r="F584" t="s">
        <v>7</v>
      </c>
      <c r="G584">
        <v>16.4616866</v>
      </c>
      <c r="H584">
        <v>107.5884468</v>
      </c>
      <c r="I584" t="s">
        <v>1165</v>
      </c>
      <c r="J584">
        <v>16.524979999999999</v>
      </c>
      <c r="K584">
        <v>107.46745</v>
      </c>
      <c r="L584">
        <v>583</v>
      </c>
    </row>
    <row r="585" spans="1:12" hidden="1" x14ac:dyDescent="0.3">
      <c r="A585" t="s">
        <v>440</v>
      </c>
      <c r="B585" t="s">
        <v>1062</v>
      </c>
      <c r="C585" t="s">
        <v>489</v>
      </c>
      <c r="D585" s="4">
        <v>46261</v>
      </c>
      <c r="E585" s="2">
        <v>46261.398564814823</v>
      </c>
      <c r="F585" t="s">
        <v>7</v>
      </c>
      <c r="G585">
        <v>16.4616866</v>
      </c>
      <c r="H585">
        <v>107.5884468</v>
      </c>
      <c r="I585" t="s">
        <v>1165</v>
      </c>
      <c r="J585">
        <v>16.524979999999999</v>
      </c>
      <c r="K585">
        <v>107.46745</v>
      </c>
      <c r="L585">
        <v>584</v>
      </c>
    </row>
    <row r="586" spans="1:12" hidden="1" x14ac:dyDescent="0.3">
      <c r="A586" t="s">
        <v>440</v>
      </c>
      <c r="B586" t="s">
        <v>1063</v>
      </c>
      <c r="C586" t="s">
        <v>490</v>
      </c>
      <c r="D586" s="4">
        <v>46246</v>
      </c>
      <c r="E586" s="2">
        <v>46246.676111111112</v>
      </c>
      <c r="F586" t="s">
        <v>7</v>
      </c>
      <c r="G586">
        <v>16.423089300000001</v>
      </c>
      <c r="H586">
        <v>107.64034669999999</v>
      </c>
      <c r="I586" t="s">
        <v>1165</v>
      </c>
      <c r="J586">
        <v>16.43177</v>
      </c>
      <c r="K586">
        <v>107.61762</v>
      </c>
      <c r="L586">
        <v>585</v>
      </c>
    </row>
    <row r="587" spans="1:12" hidden="1" x14ac:dyDescent="0.3">
      <c r="A587" t="s">
        <v>440</v>
      </c>
      <c r="B587" t="s">
        <v>1063</v>
      </c>
      <c r="C587" t="s">
        <v>490</v>
      </c>
      <c r="D587" s="4">
        <v>46260</v>
      </c>
      <c r="E587" s="2">
        <v>46260.414085648154</v>
      </c>
      <c r="F587" t="s">
        <v>7</v>
      </c>
      <c r="G587">
        <v>16.423089300000001</v>
      </c>
      <c r="H587">
        <v>107.64034669999999</v>
      </c>
      <c r="I587" t="s">
        <v>1165</v>
      </c>
      <c r="J587">
        <v>16.43177</v>
      </c>
      <c r="K587">
        <v>107.61762</v>
      </c>
      <c r="L587">
        <v>586</v>
      </c>
    </row>
    <row r="588" spans="1:12" hidden="1" x14ac:dyDescent="0.3">
      <c r="A588" t="s">
        <v>440</v>
      </c>
      <c r="B588" t="s">
        <v>1064</v>
      </c>
      <c r="C588" t="s">
        <v>491</v>
      </c>
      <c r="D588" s="4">
        <v>46240</v>
      </c>
      <c r="E588" s="2">
        <v>46240.697592592587</v>
      </c>
      <c r="F588" t="s">
        <v>7</v>
      </c>
      <c r="G588">
        <v>16.461720199999998</v>
      </c>
      <c r="H588">
        <v>107.5884318</v>
      </c>
      <c r="I588" t="s">
        <v>1165</v>
      </c>
      <c r="J588">
        <v>16.516319698909001</v>
      </c>
      <c r="K588">
        <v>107.489044705949</v>
      </c>
      <c r="L588">
        <v>587</v>
      </c>
    </row>
    <row r="589" spans="1:12" hidden="1" x14ac:dyDescent="0.3">
      <c r="A589" t="s">
        <v>440</v>
      </c>
      <c r="B589" t="s">
        <v>1064</v>
      </c>
      <c r="C589" t="s">
        <v>491</v>
      </c>
      <c r="D589" s="4">
        <v>46247</v>
      </c>
      <c r="E589" s="2">
        <v>46247.50204861111</v>
      </c>
      <c r="F589" t="s">
        <v>7</v>
      </c>
      <c r="G589">
        <v>16.461720199999998</v>
      </c>
      <c r="H589">
        <v>107.5884318</v>
      </c>
      <c r="I589" t="s">
        <v>1165</v>
      </c>
      <c r="J589">
        <v>16.516319698909001</v>
      </c>
      <c r="K589">
        <v>107.489044705949</v>
      </c>
      <c r="L589">
        <v>588</v>
      </c>
    </row>
    <row r="590" spans="1:12" hidden="1" x14ac:dyDescent="0.3">
      <c r="A590" t="s">
        <v>440</v>
      </c>
      <c r="B590" t="s">
        <v>1064</v>
      </c>
      <c r="C590" t="s">
        <v>491</v>
      </c>
      <c r="D590" s="4">
        <v>46261</v>
      </c>
      <c r="E590" s="2">
        <v>46261.439664351848</v>
      </c>
      <c r="F590" t="s">
        <v>7</v>
      </c>
      <c r="G590">
        <v>16.461720199999998</v>
      </c>
      <c r="H590">
        <v>107.5884318</v>
      </c>
      <c r="I590" t="s">
        <v>1165</v>
      </c>
      <c r="J590">
        <v>16.516319698909001</v>
      </c>
      <c r="K590">
        <v>107.489044705949</v>
      </c>
      <c r="L590">
        <v>589</v>
      </c>
    </row>
    <row r="591" spans="1:12" hidden="1" x14ac:dyDescent="0.3">
      <c r="A591" t="s">
        <v>440</v>
      </c>
      <c r="B591" t="s">
        <v>1065</v>
      </c>
      <c r="C591" t="s">
        <v>492</v>
      </c>
      <c r="D591" s="4">
        <v>46252</v>
      </c>
      <c r="E591" s="2">
        <v>46252.602268518523</v>
      </c>
      <c r="F591" t="s">
        <v>7</v>
      </c>
      <c r="G591">
        <v>16.461621399999999</v>
      </c>
      <c r="H591">
        <v>107.5884636</v>
      </c>
      <c r="I591" t="s">
        <v>1165</v>
      </c>
      <c r="J591">
        <v>17.581666999999999</v>
      </c>
      <c r="K591">
        <v>106.536677</v>
      </c>
      <c r="L591">
        <v>590</v>
      </c>
    </row>
    <row r="592" spans="1:12" hidden="1" x14ac:dyDescent="0.3">
      <c r="A592" t="s">
        <v>440</v>
      </c>
      <c r="B592" t="s">
        <v>1066</v>
      </c>
      <c r="C592" t="s">
        <v>493</v>
      </c>
      <c r="D592" s="4">
        <v>46240</v>
      </c>
      <c r="E592" s="2">
        <v>46240.507696759261</v>
      </c>
      <c r="F592" t="s">
        <v>7</v>
      </c>
      <c r="G592">
        <v>16.373757099999999</v>
      </c>
      <c r="H592">
        <v>107.7211796</v>
      </c>
      <c r="I592" t="s">
        <v>1165</v>
      </c>
      <c r="J592">
        <v>16.538260000000001</v>
      </c>
      <c r="K592">
        <v>107.40705</v>
      </c>
      <c r="L592">
        <v>591</v>
      </c>
    </row>
    <row r="593" spans="1:12" hidden="1" x14ac:dyDescent="0.3">
      <c r="A593" t="s">
        <v>440</v>
      </c>
      <c r="B593" t="s">
        <v>1066</v>
      </c>
      <c r="C593" t="s">
        <v>493</v>
      </c>
      <c r="D593" s="4">
        <v>46247</v>
      </c>
      <c r="E593" s="2">
        <v>46247.399363425917</v>
      </c>
      <c r="F593" t="s">
        <v>7</v>
      </c>
      <c r="G593">
        <v>16.373757099999999</v>
      </c>
      <c r="H593">
        <v>107.7211796</v>
      </c>
      <c r="I593" t="s">
        <v>1165</v>
      </c>
      <c r="J593">
        <v>16.538260000000001</v>
      </c>
      <c r="K593">
        <v>107.40705</v>
      </c>
      <c r="L593">
        <v>592</v>
      </c>
    </row>
    <row r="594" spans="1:12" hidden="1" x14ac:dyDescent="0.3">
      <c r="A594" t="s">
        <v>440</v>
      </c>
      <c r="B594" t="s">
        <v>1066</v>
      </c>
      <c r="C594" t="s">
        <v>493</v>
      </c>
      <c r="D594" s="4">
        <v>46261</v>
      </c>
      <c r="E594" s="2">
        <v>46261.466053240743</v>
      </c>
      <c r="F594" t="s">
        <v>7</v>
      </c>
      <c r="G594">
        <v>16.373757099999999</v>
      </c>
      <c r="H594">
        <v>107.7211796</v>
      </c>
      <c r="I594" t="s">
        <v>1165</v>
      </c>
      <c r="J594">
        <v>16.538260000000001</v>
      </c>
      <c r="K594">
        <v>107.40705</v>
      </c>
      <c r="L594">
        <v>593</v>
      </c>
    </row>
    <row r="595" spans="1:12" hidden="1" x14ac:dyDescent="0.3">
      <c r="A595" t="s">
        <v>440</v>
      </c>
      <c r="B595" t="s">
        <v>1067</v>
      </c>
      <c r="C595" t="s">
        <v>494</v>
      </c>
      <c r="D595" s="4">
        <v>46260</v>
      </c>
      <c r="E595" s="2">
        <v>46260.565104166657</v>
      </c>
      <c r="F595" t="s">
        <v>7</v>
      </c>
      <c r="G595">
        <v>16.410003</v>
      </c>
      <c r="H595">
        <v>107.6793035</v>
      </c>
      <c r="I595" t="s">
        <v>1165</v>
      </c>
      <c r="J595">
        <v>16.463729900000001</v>
      </c>
      <c r="K595">
        <v>107.5949821</v>
      </c>
      <c r="L595">
        <v>594</v>
      </c>
    </row>
    <row r="596" spans="1:12" hidden="1" x14ac:dyDescent="0.3">
      <c r="A596" t="s">
        <v>440</v>
      </c>
      <c r="B596" t="s">
        <v>1068</v>
      </c>
      <c r="C596" t="s">
        <v>495</v>
      </c>
      <c r="D596" s="4">
        <v>46260</v>
      </c>
      <c r="E596" s="2">
        <v>46260.567083333342</v>
      </c>
      <c r="F596" t="s">
        <v>7</v>
      </c>
      <c r="G596">
        <v>16.4100933</v>
      </c>
      <c r="H596">
        <v>107.67610999999999</v>
      </c>
      <c r="I596" t="s">
        <v>1165</v>
      </c>
      <c r="J596">
        <v>20.260289809787999</v>
      </c>
      <c r="K596">
        <v>105.97668919059301</v>
      </c>
      <c r="L596">
        <v>595</v>
      </c>
    </row>
    <row r="597" spans="1:12" hidden="1" x14ac:dyDescent="0.3">
      <c r="A597" t="s">
        <v>440</v>
      </c>
      <c r="B597" t="s">
        <v>1069</v>
      </c>
      <c r="C597" t="s">
        <v>496</v>
      </c>
      <c r="D597" s="4">
        <v>46240</v>
      </c>
      <c r="E597" s="2">
        <v>46240.693449074082</v>
      </c>
      <c r="F597" t="s">
        <v>7</v>
      </c>
      <c r="G597">
        <v>16.461679199999999</v>
      </c>
      <c r="H597">
        <v>107.5884748</v>
      </c>
      <c r="I597" t="s">
        <v>1165</v>
      </c>
      <c r="J597">
        <v>16.524979999999999</v>
      </c>
      <c r="K597">
        <v>107.46745</v>
      </c>
      <c r="L597">
        <v>596</v>
      </c>
    </row>
    <row r="598" spans="1:12" hidden="1" x14ac:dyDescent="0.3">
      <c r="A598" t="s">
        <v>440</v>
      </c>
      <c r="B598" t="s">
        <v>1069</v>
      </c>
      <c r="C598" t="s">
        <v>496</v>
      </c>
      <c r="D598" s="4">
        <v>46247</v>
      </c>
      <c r="E598" s="2">
        <v>46247.506192129629</v>
      </c>
      <c r="F598" t="s">
        <v>7</v>
      </c>
      <c r="G598">
        <v>16.461679199999999</v>
      </c>
      <c r="H598">
        <v>107.5884748</v>
      </c>
      <c r="I598" t="s">
        <v>1165</v>
      </c>
      <c r="J598">
        <v>16.524979999999999</v>
      </c>
      <c r="K598">
        <v>107.46745</v>
      </c>
      <c r="L598">
        <v>597</v>
      </c>
    </row>
    <row r="599" spans="1:12" hidden="1" x14ac:dyDescent="0.3">
      <c r="A599" t="s">
        <v>440</v>
      </c>
      <c r="B599" t="s">
        <v>1069</v>
      </c>
      <c r="C599" t="s">
        <v>496</v>
      </c>
      <c r="D599" s="4">
        <v>46261</v>
      </c>
      <c r="E599" s="2">
        <v>46261.444340277783</v>
      </c>
      <c r="F599" t="s">
        <v>7</v>
      </c>
      <c r="G599">
        <v>16.461679199999999</v>
      </c>
      <c r="H599">
        <v>107.5884748</v>
      </c>
      <c r="I599" t="s">
        <v>1165</v>
      </c>
      <c r="J599">
        <v>16.524979999999999</v>
      </c>
      <c r="K599">
        <v>107.46745</v>
      </c>
      <c r="L599">
        <v>598</v>
      </c>
    </row>
    <row r="600" spans="1:12" hidden="1" x14ac:dyDescent="0.3">
      <c r="A600" t="s">
        <v>440</v>
      </c>
      <c r="B600" t="s">
        <v>1070</v>
      </c>
      <c r="C600" t="s">
        <v>497</v>
      </c>
      <c r="D600" s="4">
        <v>46260</v>
      </c>
      <c r="E600" s="2">
        <v>46260.576203703713</v>
      </c>
      <c r="F600" t="s">
        <v>7</v>
      </c>
      <c r="G600">
        <v>16.4332517</v>
      </c>
      <c r="H600">
        <v>107.63409830000001</v>
      </c>
      <c r="I600" t="s">
        <v>1165</v>
      </c>
      <c r="J600">
        <v>21.108983599999998</v>
      </c>
      <c r="K600">
        <v>105.8155294</v>
      </c>
      <c r="L600">
        <v>599</v>
      </c>
    </row>
    <row r="601" spans="1:12" hidden="1" x14ac:dyDescent="0.3">
      <c r="A601" t="s">
        <v>440</v>
      </c>
      <c r="B601" t="s">
        <v>1071</v>
      </c>
      <c r="C601" t="s">
        <v>498</v>
      </c>
      <c r="D601" s="4">
        <v>46254</v>
      </c>
      <c r="E601" s="2">
        <v>46254.713576388887</v>
      </c>
      <c r="F601" t="s">
        <v>7</v>
      </c>
      <c r="G601">
        <v>16.8218098</v>
      </c>
      <c r="H601">
        <v>107.10249349999999</v>
      </c>
      <c r="I601" t="s">
        <v>1165</v>
      </c>
      <c r="J601">
        <v>16.740398084157999</v>
      </c>
      <c r="K601">
        <v>107.192125500735</v>
      </c>
      <c r="L601">
        <v>600</v>
      </c>
    </row>
    <row r="602" spans="1:12" hidden="1" x14ac:dyDescent="0.3">
      <c r="A602" t="s">
        <v>440</v>
      </c>
      <c r="B602" t="s">
        <v>1072</v>
      </c>
      <c r="C602" t="s">
        <v>499</v>
      </c>
      <c r="D602" s="4">
        <v>46254</v>
      </c>
      <c r="E602" s="2">
        <v>46254.717511574083</v>
      </c>
      <c r="F602" t="s">
        <v>7</v>
      </c>
      <c r="G602">
        <v>16.821832499999999</v>
      </c>
      <c r="H602">
        <v>107.10247649999999</v>
      </c>
      <c r="I602" t="s">
        <v>1165</v>
      </c>
      <c r="J602">
        <v>16.807981999999999</v>
      </c>
      <c r="K602">
        <v>107.057418</v>
      </c>
      <c r="L602">
        <v>601</v>
      </c>
    </row>
    <row r="603" spans="1:12" hidden="1" x14ac:dyDescent="0.3">
      <c r="A603" t="s">
        <v>440</v>
      </c>
      <c r="B603" t="s">
        <v>1073</v>
      </c>
      <c r="C603" t="s">
        <v>500</v>
      </c>
      <c r="D603" s="4">
        <v>46260</v>
      </c>
      <c r="E603" s="2">
        <v>46260.577986111108</v>
      </c>
      <c r="F603" t="s">
        <v>7</v>
      </c>
      <c r="G603">
        <v>16.433403299999998</v>
      </c>
      <c r="H603">
        <v>107.63424670000001</v>
      </c>
      <c r="I603" t="s">
        <v>1165</v>
      </c>
      <c r="J603">
        <v>16.463729900000001</v>
      </c>
      <c r="K603">
        <v>107.5949821</v>
      </c>
      <c r="L603">
        <v>602</v>
      </c>
    </row>
    <row r="604" spans="1:12" hidden="1" x14ac:dyDescent="0.3">
      <c r="A604" t="s">
        <v>440</v>
      </c>
      <c r="B604" t="s">
        <v>1074</v>
      </c>
      <c r="C604" t="s">
        <v>501</v>
      </c>
      <c r="D604" s="4">
        <v>46254</v>
      </c>
      <c r="E604" s="2">
        <v>46254.711215277777</v>
      </c>
      <c r="F604" t="s">
        <v>7</v>
      </c>
      <c r="G604">
        <v>16.821823699999999</v>
      </c>
      <c r="H604">
        <v>107.1025478</v>
      </c>
      <c r="I604" t="s">
        <v>1165</v>
      </c>
      <c r="J604">
        <v>16.817616000000001</v>
      </c>
      <c r="K604">
        <v>107.099571</v>
      </c>
      <c r="L604">
        <v>603</v>
      </c>
    </row>
    <row r="605" spans="1:12" hidden="1" x14ac:dyDescent="0.3">
      <c r="A605" t="s">
        <v>440</v>
      </c>
      <c r="B605" t="s">
        <v>1075</v>
      </c>
      <c r="C605" t="s">
        <v>502</v>
      </c>
      <c r="D605" s="4">
        <v>46252</v>
      </c>
      <c r="E605" s="2">
        <v>46252.596180555563</v>
      </c>
      <c r="F605" t="s">
        <v>7</v>
      </c>
      <c r="G605">
        <v>16.461301899999999</v>
      </c>
      <c r="H605">
        <v>107.5879832</v>
      </c>
      <c r="I605" t="s">
        <v>1165</v>
      </c>
      <c r="J605">
        <v>17.66337</v>
      </c>
      <c r="K605">
        <v>106.48868</v>
      </c>
      <c r="L605">
        <v>604</v>
      </c>
    </row>
    <row r="606" spans="1:12" hidden="1" x14ac:dyDescent="0.3">
      <c r="A606" t="s">
        <v>440</v>
      </c>
      <c r="B606" t="s">
        <v>1076</v>
      </c>
      <c r="C606" t="s">
        <v>503</v>
      </c>
      <c r="D606" s="4">
        <v>46254</v>
      </c>
      <c r="E606" s="2">
        <v>46254.703564814823</v>
      </c>
      <c r="F606" t="s">
        <v>7</v>
      </c>
      <c r="G606">
        <v>16.8181595</v>
      </c>
      <c r="H606">
        <v>107.0866099</v>
      </c>
      <c r="I606" t="s">
        <v>1165</v>
      </c>
      <c r="J606">
        <v>16.750830000000001</v>
      </c>
      <c r="K606">
        <v>107.18277999999999</v>
      </c>
      <c r="L606">
        <v>605</v>
      </c>
    </row>
    <row r="607" spans="1:12" hidden="1" x14ac:dyDescent="0.3">
      <c r="A607" t="s">
        <v>440</v>
      </c>
      <c r="B607" t="s">
        <v>1077</v>
      </c>
      <c r="C607" t="s">
        <v>504</v>
      </c>
      <c r="D607" s="4">
        <v>46254</v>
      </c>
      <c r="E607" s="2">
        <v>46254.686111111107</v>
      </c>
      <c r="F607" t="s">
        <v>7</v>
      </c>
      <c r="G607">
        <v>16.8155508</v>
      </c>
      <c r="H607">
        <v>107.09871390000001</v>
      </c>
      <c r="I607" t="s">
        <v>1165</v>
      </c>
      <c r="J607">
        <v>16.781310000000001</v>
      </c>
      <c r="K607">
        <v>107.10057999999999</v>
      </c>
      <c r="L607">
        <v>606</v>
      </c>
    </row>
    <row r="608" spans="1:12" hidden="1" x14ac:dyDescent="0.3">
      <c r="A608" t="s">
        <v>440</v>
      </c>
      <c r="B608" t="s">
        <v>1078</v>
      </c>
      <c r="C608" t="s">
        <v>505</v>
      </c>
      <c r="D608" s="4">
        <v>46254</v>
      </c>
      <c r="E608" s="2">
        <v>46254.70275462963</v>
      </c>
      <c r="F608" t="s">
        <v>7</v>
      </c>
      <c r="G608">
        <v>16.818202599999999</v>
      </c>
      <c r="H608">
        <v>107.0865823</v>
      </c>
      <c r="I608" t="s">
        <v>1165</v>
      </c>
      <c r="J608">
        <v>16.742651600736</v>
      </c>
      <c r="K608">
        <v>107.185233229392</v>
      </c>
      <c r="L608">
        <v>607</v>
      </c>
    </row>
    <row r="609" spans="1:12" hidden="1" x14ac:dyDescent="0.3">
      <c r="A609" t="s">
        <v>440</v>
      </c>
      <c r="B609" t="s">
        <v>1079</v>
      </c>
      <c r="C609" t="s">
        <v>506</v>
      </c>
      <c r="D609" s="4">
        <v>46254</v>
      </c>
      <c r="E609" s="2">
        <v>46254.701122685183</v>
      </c>
      <c r="F609" t="s">
        <v>7</v>
      </c>
      <c r="G609">
        <v>16.8181653</v>
      </c>
      <c r="H609">
        <v>107.0865658</v>
      </c>
      <c r="I609" t="s">
        <v>1165</v>
      </c>
      <c r="J609">
        <v>17.471079513184002</v>
      </c>
      <c r="K609">
        <v>106.60624170052201</v>
      </c>
      <c r="L609">
        <v>608</v>
      </c>
    </row>
    <row r="610" spans="1:12" hidden="1" x14ac:dyDescent="0.3">
      <c r="A610" t="s">
        <v>507</v>
      </c>
      <c r="B610" t="s">
        <v>1080</v>
      </c>
      <c r="C610" t="s">
        <v>508</v>
      </c>
      <c r="D610" s="4">
        <v>46259</v>
      </c>
      <c r="E610" s="2">
        <v>46259.846770833326</v>
      </c>
      <c r="F610" t="s">
        <v>7</v>
      </c>
      <c r="G610">
        <v>16.0839255034</v>
      </c>
      <c r="H610">
        <v>108.2195434251</v>
      </c>
      <c r="I610" t="s">
        <v>1165</v>
      </c>
      <c r="J610">
        <v>15.87829</v>
      </c>
      <c r="K610">
        <v>108.33983000000001</v>
      </c>
      <c r="L610">
        <v>609</v>
      </c>
    </row>
    <row r="611" spans="1:12" hidden="1" x14ac:dyDescent="0.3">
      <c r="A611" t="s">
        <v>507</v>
      </c>
      <c r="B611" t="s">
        <v>1081</v>
      </c>
      <c r="C611" t="s">
        <v>509</v>
      </c>
      <c r="D611" s="4">
        <v>46247</v>
      </c>
      <c r="E611" s="2">
        <v>46247.673333333332</v>
      </c>
      <c r="F611" t="s">
        <v>7</v>
      </c>
      <c r="G611">
        <v>15.565593700000001</v>
      </c>
      <c r="H611">
        <v>108.48045759999999</v>
      </c>
      <c r="I611" t="s">
        <v>1165</v>
      </c>
      <c r="J611">
        <v>15.87716</v>
      </c>
      <c r="K611">
        <v>108.328851</v>
      </c>
      <c r="L611">
        <v>610</v>
      </c>
    </row>
    <row r="612" spans="1:12" hidden="1" x14ac:dyDescent="0.3">
      <c r="A612" t="s">
        <v>507</v>
      </c>
      <c r="B612" t="s">
        <v>1082</v>
      </c>
      <c r="C612" t="s">
        <v>510</v>
      </c>
      <c r="D612" s="4">
        <v>46247</v>
      </c>
      <c r="E612" s="2">
        <v>46247.677488425928</v>
      </c>
      <c r="F612" t="s">
        <v>7</v>
      </c>
      <c r="G612">
        <v>15.565569399999999</v>
      </c>
      <c r="H612">
        <v>108.48047510000001</v>
      </c>
      <c r="I612" t="s">
        <v>1165</v>
      </c>
      <c r="J612">
        <v>15.87829</v>
      </c>
      <c r="K612">
        <v>108.32246000000001</v>
      </c>
      <c r="L612">
        <v>611</v>
      </c>
    </row>
    <row r="613" spans="1:12" hidden="1" x14ac:dyDescent="0.3">
      <c r="A613" t="s">
        <v>507</v>
      </c>
      <c r="B613" t="s">
        <v>1083</v>
      </c>
      <c r="C613" t="s">
        <v>511</v>
      </c>
      <c r="D613" s="4">
        <v>46260</v>
      </c>
      <c r="E613" s="2">
        <v>46260.646620370368</v>
      </c>
      <c r="F613" t="s">
        <v>7</v>
      </c>
      <c r="G613">
        <v>15.120233300000001</v>
      </c>
      <c r="H613">
        <v>108.8021033</v>
      </c>
      <c r="I613" t="s">
        <v>1165</v>
      </c>
      <c r="J613">
        <v>15.82145</v>
      </c>
      <c r="K613">
        <v>108.16567000000001</v>
      </c>
      <c r="L613">
        <v>612</v>
      </c>
    </row>
    <row r="614" spans="1:12" hidden="1" x14ac:dyDescent="0.3">
      <c r="A614" t="s">
        <v>507</v>
      </c>
      <c r="B614" t="s">
        <v>1084</v>
      </c>
      <c r="C614" t="s">
        <v>512</v>
      </c>
      <c r="D614" s="4">
        <v>46247</v>
      </c>
      <c r="E614" s="2">
        <v>46247.785775462973</v>
      </c>
      <c r="F614" t="s">
        <v>7</v>
      </c>
      <c r="G614">
        <v>16.064841961199999</v>
      </c>
      <c r="H614">
        <v>108.22236846840001</v>
      </c>
      <c r="I614" t="s">
        <v>1165</v>
      </c>
      <c r="J614">
        <v>15.88339</v>
      </c>
      <c r="K614">
        <v>108.34198000000001</v>
      </c>
      <c r="L614">
        <v>613</v>
      </c>
    </row>
    <row r="615" spans="1:12" hidden="1" x14ac:dyDescent="0.3">
      <c r="A615" t="s">
        <v>507</v>
      </c>
      <c r="B615" t="s">
        <v>1085</v>
      </c>
      <c r="C615" t="s">
        <v>513</v>
      </c>
      <c r="D615" s="4">
        <v>46259</v>
      </c>
      <c r="E615" s="2">
        <v>46259.849027777767</v>
      </c>
      <c r="F615" t="s">
        <v>7</v>
      </c>
      <c r="G615">
        <v>16.0839255034</v>
      </c>
      <c r="H615">
        <v>108.2195434251</v>
      </c>
      <c r="I615" t="s">
        <v>1165</v>
      </c>
      <c r="J615">
        <v>15.90423</v>
      </c>
      <c r="K615">
        <v>108.34934</v>
      </c>
      <c r="L615">
        <v>614</v>
      </c>
    </row>
    <row r="616" spans="1:12" hidden="1" x14ac:dyDescent="0.3">
      <c r="A616" t="s">
        <v>507</v>
      </c>
      <c r="B616" t="s">
        <v>1086</v>
      </c>
      <c r="C616" t="s">
        <v>514</v>
      </c>
      <c r="D616" s="4">
        <v>46245</v>
      </c>
      <c r="E616" s="2">
        <v>46245.668657407397</v>
      </c>
      <c r="F616" t="s">
        <v>7</v>
      </c>
      <c r="G616">
        <v>15.1147224</v>
      </c>
      <c r="H616">
        <v>108.8030639</v>
      </c>
      <c r="I616" t="s">
        <v>1165</v>
      </c>
      <c r="J616">
        <v>15.87707</v>
      </c>
      <c r="K616">
        <v>108.12551000000001</v>
      </c>
      <c r="L616">
        <v>615</v>
      </c>
    </row>
    <row r="617" spans="1:12" hidden="1" x14ac:dyDescent="0.3">
      <c r="A617" t="s">
        <v>507</v>
      </c>
      <c r="B617" t="s">
        <v>1087</v>
      </c>
      <c r="C617" t="s">
        <v>515</v>
      </c>
      <c r="D617" s="4">
        <v>46247</v>
      </c>
      <c r="E617" s="2">
        <v>46247.779849537037</v>
      </c>
      <c r="F617" t="s">
        <v>7</v>
      </c>
      <c r="G617">
        <v>16.064841961199999</v>
      </c>
      <c r="H617">
        <v>108.22236846840001</v>
      </c>
      <c r="I617" t="s">
        <v>1165</v>
      </c>
      <c r="J617">
        <v>16.036200912685999</v>
      </c>
      <c r="K617">
        <v>108.212318033079</v>
      </c>
      <c r="L617">
        <v>616</v>
      </c>
    </row>
    <row r="618" spans="1:12" hidden="1" x14ac:dyDescent="0.3">
      <c r="A618" t="s">
        <v>507</v>
      </c>
      <c r="B618" t="s">
        <v>1088</v>
      </c>
      <c r="C618" t="s">
        <v>516</v>
      </c>
      <c r="D618" s="4">
        <v>46247</v>
      </c>
      <c r="E618" s="2">
        <v>46247.745752314811</v>
      </c>
      <c r="F618" t="s">
        <v>7</v>
      </c>
      <c r="G618">
        <v>16.064841961199999</v>
      </c>
      <c r="H618">
        <v>108.22236846840001</v>
      </c>
      <c r="I618" t="s">
        <v>1165</v>
      </c>
      <c r="J618">
        <v>15.87829</v>
      </c>
      <c r="K618">
        <v>108.32246000000001</v>
      </c>
      <c r="L618">
        <v>617</v>
      </c>
    </row>
    <row r="619" spans="1:12" hidden="1" x14ac:dyDescent="0.3">
      <c r="A619" t="s">
        <v>507</v>
      </c>
      <c r="B619" t="s">
        <v>1088</v>
      </c>
      <c r="C619" t="s">
        <v>516</v>
      </c>
      <c r="D619" s="4">
        <v>46260</v>
      </c>
      <c r="E619" s="2">
        <v>46260.836331018523</v>
      </c>
      <c r="F619" t="s">
        <v>7</v>
      </c>
      <c r="G619">
        <v>16.064841961199999</v>
      </c>
      <c r="H619">
        <v>108.22236846840001</v>
      </c>
      <c r="I619" t="s">
        <v>1165</v>
      </c>
      <c r="J619">
        <v>15.87829</v>
      </c>
      <c r="K619">
        <v>108.32246000000001</v>
      </c>
      <c r="L619">
        <v>618</v>
      </c>
    </row>
    <row r="620" spans="1:12" hidden="1" x14ac:dyDescent="0.3">
      <c r="A620" t="s">
        <v>507</v>
      </c>
      <c r="B620" t="s">
        <v>1089</v>
      </c>
      <c r="C620" t="s">
        <v>517</v>
      </c>
      <c r="D620" s="4">
        <v>46246</v>
      </c>
      <c r="E620" s="2">
        <v>46246.647581018522</v>
      </c>
      <c r="F620" t="s">
        <v>7</v>
      </c>
      <c r="G620">
        <v>15.8403232998</v>
      </c>
      <c r="H620">
        <v>108.2838099173</v>
      </c>
      <c r="I620" t="s">
        <v>1165</v>
      </c>
      <c r="J620">
        <v>15.832459999999999</v>
      </c>
      <c r="K620">
        <v>108.27364</v>
      </c>
      <c r="L620">
        <v>619</v>
      </c>
    </row>
    <row r="621" spans="1:12" hidden="1" x14ac:dyDescent="0.3">
      <c r="A621" t="s">
        <v>507</v>
      </c>
      <c r="B621" t="s">
        <v>1090</v>
      </c>
      <c r="C621" t="s">
        <v>518</v>
      </c>
      <c r="D621" s="4">
        <v>46245</v>
      </c>
      <c r="E621" s="2">
        <v>46245.662916666668</v>
      </c>
      <c r="F621" t="s">
        <v>7</v>
      </c>
      <c r="G621">
        <v>15.114722499999999</v>
      </c>
      <c r="H621">
        <v>108.80304510000001</v>
      </c>
      <c r="I621" t="s">
        <v>1165</v>
      </c>
      <c r="J621">
        <v>10.365109553870999</v>
      </c>
      <c r="K621">
        <v>105.443345134238</v>
      </c>
      <c r="L621">
        <v>620</v>
      </c>
    </row>
    <row r="622" spans="1:12" hidden="1" x14ac:dyDescent="0.3">
      <c r="A622" t="s">
        <v>507</v>
      </c>
      <c r="B622" t="s">
        <v>1091</v>
      </c>
      <c r="C622" t="s">
        <v>519</v>
      </c>
      <c r="D622" s="4">
        <v>46246</v>
      </c>
      <c r="E622" s="2">
        <v>46246.486157407409</v>
      </c>
      <c r="F622" t="s">
        <v>7</v>
      </c>
      <c r="G622">
        <v>15.882003282499999</v>
      </c>
      <c r="H622">
        <v>108.1185567087</v>
      </c>
      <c r="I622" t="s">
        <v>1165</v>
      </c>
      <c r="J622">
        <v>15.832459999999999</v>
      </c>
      <c r="K622">
        <v>108.27364</v>
      </c>
      <c r="L622">
        <v>621</v>
      </c>
    </row>
    <row r="623" spans="1:12" hidden="1" x14ac:dyDescent="0.3">
      <c r="A623" t="s">
        <v>507</v>
      </c>
      <c r="B623" t="s">
        <v>1092</v>
      </c>
      <c r="C623" t="s">
        <v>520</v>
      </c>
      <c r="D623" s="4">
        <v>46246</v>
      </c>
      <c r="E623" s="2">
        <v>46246.659745370373</v>
      </c>
      <c r="F623" t="s">
        <v>7</v>
      </c>
      <c r="G623">
        <v>15.8402681496</v>
      </c>
      <c r="H623">
        <v>108.2838228869</v>
      </c>
      <c r="I623" t="s">
        <v>1165</v>
      </c>
      <c r="J623">
        <v>15.832459999999999</v>
      </c>
      <c r="K623">
        <v>108.27364</v>
      </c>
      <c r="L623">
        <v>622</v>
      </c>
    </row>
    <row r="624" spans="1:12" hidden="1" x14ac:dyDescent="0.3">
      <c r="A624" t="s">
        <v>507</v>
      </c>
      <c r="B624" t="s">
        <v>1093</v>
      </c>
      <c r="C624" t="s">
        <v>521</v>
      </c>
      <c r="D624" s="4">
        <v>46259</v>
      </c>
      <c r="E624" s="2">
        <v>46259.853182870371</v>
      </c>
      <c r="F624" t="s">
        <v>7</v>
      </c>
      <c r="G624">
        <v>16.083957879900002</v>
      </c>
      <c r="H624">
        <v>108.2195519398</v>
      </c>
      <c r="I624" t="s">
        <v>1165</v>
      </c>
      <c r="J624">
        <v>15.87716</v>
      </c>
      <c r="K624">
        <v>108.328851</v>
      </c>
      <c r="L624">
        <v>623</v>
      </c>
    </row>
    <row r="625" spans="1:12" hidden="1" x14ac:dyDescent="0.3">
      <c r="A625" t="s">
        <v>507</v>
      </c>
      <c r="B625" t="s">
        <v>1094</v>
      </c>
      <c r="C625" t="s">
        <v>522</v>
      </c>
      <c r="D625" s="4">
        <v>46246</v>
      </c>
      <c r="E625" s="2">
        <v>46246.490682870368</v>
      </c>
      <c r="F625" t="s">
        <v>7</v>
      </c>
      <c r="G625">
        <v>15.882073031699999</v>
      </c>
      <c r="H625">
        <v>108.118780855</v>
      </c>
      <c r="I625" t="s">
        <v>1165</v>
      </c>
      <c r="J625">
        <v>15.832459999999999</v>
      </c>
      <c r="K625">
        <v>108.27364</v>
      </c>
      <c r="L625">
        <v>624</v>
      </c>
    </row>
    <row r="626" spans="1:12" hidden="1" x14ac:dyDescent="0.3">
      <c r="A626" t="s">
        <v>507</v>
      </c>
      <c r="B626" t="s">
        <v>1095</v>
      </c>
      <c r="C626" t="s">
        <v>523</v>
      </c>
      <c r="D626" s="4">
        <v>46245</v>
      </c>
      <c r="E626" s="2">
        <v>46245.726701388892</v>
      </c>
      <c r="F626" t="s">
        <v>7</v>
      </c>
      <c r="G626">
        <v>16.083928928500001</v>
      </c>
      <c r="H626">
        <v>108.21954991459999</v>
      </c>
      <c r="I626" t="s">
        <v>1165</v>
      </c>
      <c r="J626">
        <v>15.87707</v>
      </c>
      <c r="K626">
        <v>108.12551000000001</v>
      </c>
      <c r="L626">
        <v>625</v>
      </c>
    </row>
    <row r="627" spans="1:12" hidden="1" x14ac:dyDescent="0.3">
      <c r="A627" t="s">
        <v>507</v>
      </c>
      <c r="B627" t="s">
        <v>1096</v>
      </c>
      <c r="C627" t="s">
        <v>524</v>
      </c>
      <c r="D627" s="4">
        <v>46246</v>
      </c>
      <c r="E627" s="2">
        <v>46246.60465277778</v>
      </c>
      <c r="F627" t="s">
        <v>7</v>
      </c>
      <c r="G627">
        <v>15.841387320400001</v>
      </c>
      <c r="H627">
        <v>108.28088173</v>
      </c>
      <c r="I627" t="s">
        <v>1165</v>
      </c>
      <c r="J627">
        <v>15.77178</v>
      </c>
      <c r="K627">
        <v>108.18857</v>
      </c>
      <c r="L627">
        <v>626</v>
      </c>
    </row>
    <row r="628" spans="1:12" hidden="1" x14ac:dyDescent="0.3">
      <c r="A628" t="s">
        <v>507</v>
      </c>
      <c r="B628" t="s">
        <v>1097</v>
      </c>
      <c r="C628" t="s">
        <v>525</v>
      </c>
      <c r="D628" s="4">
        <v>46259</v>
      </c>
      <c r="E628" s="2">
        <v>46259.86041666667</v>
      </c>
      <c r="F628" t="s">
        <v>7</v>
      </c>
      <c r="G628">
        <v>16.0839255034</v>
      </c>
      <c r="H628">
        <v>108.2195434251</v>
      </c>
      <c r="I628" t="s">
        <v>1165</v>
      </c>
      <c r="J628">
        <v>15.880592999999999</v>
      </c>
      <c r="K628">
        <v>108.342309</v>
      </c>
      <c r="L628">
        <v>627</v>
      </c>
    </row>
    <row r="629" spans="1:12" hidden="1" x14ac:dyDescent="0.3">
      <c r="A629" t="s">
        <v>507</v>
      </c>
      <c r="B629" t="s">
        <v>1098</v>
      </c>
      <c r="C629" t="s">
        <v>526</v>
      </c>
      <c r="D629" s="4">
        <v>46260</v>
      </c>
      <c r="E629" s="2">
        <v>46260.640763888892</v>
      </c>
      <c r="F629" t="s">
        <v>7</v>
      </c>
      <c r="G629">
        <v>15.1217308</v>
      </c>
      <c r="H629">
        <v>108.8055136</v>
      </c>
      <c r="I629" t="s">
        <v>1165</v>
      </c>
      <c r="J629">
        <v>15.87758</v>
      </c>
      <c r="K629">
        <v>108.18231</v>
      </c>
      <c r="L629">
        <v>628</v>
      </c>
    </row>
    <row r="630" spans="1:12" hidden="1" x14ac:dyDescent="0.3">
      <c r="A630" t="s">
        <v>507</v>
      </c>
      <c r="B630" t="s">
        <v>1099</v>
      </c>
      <c r="C630" t="s">
        <v>527</v>
      </c>
      <c r="D630" s="4">
        <v>46260</v>
      </c>
      <c r="E630" s="2">
        <v>46260.655127314807</v>
      </c>
      <c r="F630" t="s">
        <v>7</v>
      </c>
      <c r="G630">
        <v>15.1202191</v>
      </c>
      <c r="H630">
        <v>108.8021645</v>
      </c>
      <c r="I630" t="s">
        <v>1165</v>
      </c>
      <c r="J630">
        <v>15.879479999999999</v>
      </c>
      <c r="K630">
        <v>108.20348</v>
      </c>
      <c r="L630">
        <v>629</v>
      </c>
    </row>
    <row r="631" spans="1:12" hidden="1" x14ac:dyDescent="0.3">
      <c r="A631" t="s">
        <v>507</v>
      </c>
      <c r="B631" t="s">
        <v>1100</v>
      </c>
      <c r="C631" t="s">
        <v>528</v>
      </c>
      <c r="D631" s="4">
        <v>46260</v>
      </c>
      <c r="E631" s="2">
        <v>46260.662175925929</v>
      </c>
      <c r="F631" t="s">
        <v>7</v>
      </c>
      <c r="G631">
        <v>15.1219983</v>
      </c>
      <c r="H631">
        <v>108.8080033</v>
      </c>
      <c r="I631" t="s">
        <v>1165</v>
      </c>
      <c r="J631">
        <v>15.88233</v>
      </c>
      <c r="K631">
        <v>108.15994000000001</v>
      </c>
      <c r="L631">
        <v>630</v>
      </c>
    </row>
    <row r="632" spans="1:12" hidden="1" x14ac:dyDescent="0.3">
      <c r="A632" t="s">
        <v>507</v>
      </c>
      <c r="B632" t="s">
        <v>1101</v>
      </c>
      <c r="C632" t="s">
        <v>529</v>
      </c>
      <c r="D632" s="4">
        <v>46259</v>
      </c>
      <c r="E632" s="2">
        <v>46259.863252314812</v>
      </c>
      <c r="F632" t="s">
        <v>7</v>
      </c>
      <c r="G632">
        <v>16.0839255034</v>
      </c>
      <c r="H632">
        <v>108.2195434251</v>
      </c>
      <c r="I632" t="s">
        <v>1165</v>
      </c>
      <c r="J632">
        <v>16.067129999999999</v>
      </c>
      <c r="K632">
        <v>108.03652</v>
      </c>
      <c r="L632">
        <v>631</v>
      </c>
    </row>
    <row r="633" spans="1:12" hidden="1" x14ac:dyDescent="0.3">
      <c r="A633" t="s">
        <v>507</v>
      </c>
      <c r="B633" t="s">
        <v>1102</v>
      </c>
      <c r="C633" t="s">
        <v>530</v>
      </c>
      <c r="D633" s="4">
        <v>46260</v>
      </c>
      <c r="E633" s="2">
        <v>46260.554710648154</v>
      </c>
      <c r="F633" t="s">
        <v>7</v>
      </c>
      <c r="G633">
        <v>16.0839496573</v>
      </c>
      <c r="H633">
        <v>108.21956803410001</v>
      </c>
      <c r="I633" t="s">
        <v>1165</v>
      </c>
      <c r="J633">
        <v>15.92183</v>
      </c>
      <c r="K633">
        <v>108.19539</v>
      </c>
      <c r="L633">
        <v>632</v>
      </c>
    </row>
    <row r="634" spans="1:12" hidden="1" x14ac:dyDescent="0.3">
      <c r="A634" t="s">
        <v>507</v>
      </c>
      <c r="B634" t="s">
        <v>1103</v>
      </c>
      <c r="C634" t="s">
        <v>531</v>
      </c>
      <c r="D634" s="4">
        <v>46260</v>
      </c>
      <c r="E634" s="2">
        <v>46260.566967592589</v>
      </c>
      <c r="F634" t="s">
        <v>7</v>
      </c>
      <c r="G634">
        <v>16.0839496794</v>
      </c>
      <c r="H634">
        <v>108.21956803809999</v>
      </c>
      <c r="I634" t="s">
        <v>1165</v>
      </c>
      <c r="J634">
        <v>15.922779999999999</v>
      </c>
      <c r="K634">
        <v>108.16422</v>
      </c>
      <c r="L634">
        <v>633</v>
      </c>
    </row>
    <row r="635" spans="1:12" hidden="1" x14ac:dyDescent="0.3">
      <c r="A635" t="s">
        <v>507</v>
      </c>
      <c r="B635" t="s">
        <v>1104</v>
      </c>
      <c r="C635" t="s">
        <v>532</v>
      </c>
      <c r="D635" s="4">
        <v>46259</v>
      </c>
      <c r="E635" s="2">
        <v>46259.906307870369</v>
      </c>
      <c r="F635" t="s">
        <v>7</v>
      </c>
      <c r="G635">
        <v>16.0839580594</v>
      </c>
      <c r="H635">
        <v>108.2195518609</v>
      </c>
      <c r="I635" t="s">
        <v>1165</v>
      </c>
      <c r="J635">
        <v>16.067129999999999</v>
      </c>
      <c r="K635">
        <v>108.03652</v>
      </c>
      <c r="L635">
        <v>634</v>
      </c>
    </row>
    <row r="636" spans="1:12" hidden="1" x14ac:dyDescent="0.3">
      <c r="A636" t="s">
        <v>507</v>
      </c>
      <c r="B636" t="s">
        <v>1105</v>
      </c>
      <c r="C636" t="s">
        <v>533</v>
      </c>
      <c r="D636" s="4">
        <v>46259</v>
      </c>
      <c r="E636" s="2">
        <v>46259.54078703704</v>
      </c>
      <c r="F636" t="s">
        <v>7</v>
      </c>
      <c r="G636">
        <v>15.5444</v>
      </c>
      <c r="H636">
        <v>108.52424329999999</v>
      </c>
      <c r="I636" t="s">
        <v>1165</v>
      </c>
      <c r="J636">
        <v>15.76337</v>
      </c>
      <c r="K636">
        <v>107.78442</v>
      </c>
      <c r="L636">
        <v>635</v>
      </c>
    </row>
    <row r="637" spans="1:12" hidden="1" x14ac:dyDescent="0.3">
      <c r="A637" t="s">
        <v>507</v>
      </c>
      <c r="B637" t="s">
        <v>1106</v>
      </c>
      <c r="C637" t="s">
        <v>534</v>
      </c>
      <c r="D637" s="4">
        <v>46260</v>
      </c>
      <c r="E637" s="2">
        <v>46260.817164351851</v>
      </c>
      <c r="F637" t="s">
        <v>7</v>
      </c>
      <c r="G637">
        <v>16.064837148500001</v>
      </c>
      <c r="H637">
        <v>108.2223009439</v>
      </c>
      <c r="I637" t="s">
        <v>1165</v>
      </c>
      <c r="J637">
        <v>15.888529999999999</v>
      </c>
      <c r="K637">
        <v>108.25447</v>
      </c>
      <c r="L637">
        <v>636</v>
      </c>
    </row>
    <row r="638" spans="1:12" hidden="1" x14ac:dyDescent="0.3">
      <c r="A638" t="s">
        <v>507</v>
      </c>
      <c r="B638" t="s">
        <v>1107</v>
      </c>
      <c r="C638" t="s">
        <v>535</v>
      </c>
      <c r="D638" s="4">
        <v>46260</v>
      </c>
      <c r="E638" s="2">
        <v>46260.820011574076</v>
      </c>
      <c r="F638" t="s">
        <v>7</v>
      </c>
      <c r="G638">
        <v>16.0649114878</v>
      </c>
      <c r="H638">
        <v>108.2224072539</v>
      </c>
      <c r="I638" t="s">
        <v>1165</v>
      </c>
      <c r="J638">
        <v>15.82898</v>
      </c>
      <c r="K638">
        <v>108.25955999999999</v>
      </c>
      <c r="L638">
        <v>637</v>
      </c>
    </row>
    <row r="639" spans="1:12" hidden="1" x14ac:dyDescent="0.3">
      <c r="A639" t="s">
        <v>507</v>
      </c>
      <c r="B639" t="s">
        <v>1108</v>
      </c>
      <c r="C639" t="s">
        <v>536</v>
      </c>
      <c r="D639" s="4">
        <v>46246</v>
      </c>
      <c r="E639" s="2">
        <v>46246.658032407409</v>
      </c>
      <c r="F639" t="s">
        <v>7</v>
      </c>
      <c r="G639">
        <v>15.8403140029</v>
      </c>
      <c r="H639">
        <v>108.2838017723</v>
      </c>
      <c r="I639" t="s">
        <v>1165</v>
      </c>
      <c r="J639">
        <v>15.7897</v>
      </c>
      <c r="K639">
        <v>108.20247000000001</v>
      </c>
      <c r="L639">
        <v>638</v>
      </c>
    </row>
    <row r="640" spans="1:12" hidden="1" x14ac:dyDescent="0.3">
      <c r="A640" t="s">
        <v>507</v>
      </c>
      <c r="B640" t="s">
        <v>1109</v>
      </c>
      <c r="C640" t="s">
        <v>537</v>
      </c>
      <c r="D640" s="4">
        <v>46245</v>
      </c>
      <c r="E640" s="2">
        <v>46245.626793981479</v>
      </c>
      <c r="F640" t="s">
        <v>7</v>
      </c>
      <c r="G640">
        <v>16.0592160299</v>
      </c>
      <c r="H640">
        <v>108.169759189</v>
      </c>
      <c r="I640" t="s">
        <v>1165</v>
      </c>
      <c r="J640">
        <v>15.87707</v>
      </c>
      <c r="K640">
        <v>108.12551000000001</v>
      </c>
      <c r="L640">
        <v>639</v>
      </c>
    </row>
    <row r="641" spans="1:12" hidden="1" x14ac:dyDescent="0.3">
      <c r="A641" t="s">
        <v>507</v>
      </c>
      <c r="B641" t="s">
        <v>1110</v>
      </c>
      <c r="C641" t="s">
        <v>538</v>
      </c>
      <c r="D641" s="4">
        <v>46245</v>
      </c>
      <c r="E641" s="2">
        <v>46245.657997685194</v>
      </c>
      <c r="F641" t="s">
        <v>7</v>
      </c>
      <c r="G641">
        <v>16.0592499764</v>
      </c>
      <c r="H641">
        <v>108.1698871048</v>
      </c>
      <c r="I641" t="s">
        <v>1165</v>
      </c>
      <c r="J641">
        <v>15.87707</v>
      </c>
      <c r="K641">
        <v>108.12551000000001</v>
      </c>
      <c r="L641">
        <v>640</v>
      </c>
    </row>
    <row r="642" spans="1:12" hidden="1" x14ac:dyDescent="0.3">
      <c r="A642" t="s">
        <v>507</v>
      </c>
      <c r="B642" t="s">
        <v>1111</v>
      </c>
      <c r="C642" t="s">
        <v>539</v>
      </c>
      <c r="D642" s="4">
        <v>46245</v>
      </c>
      <c r="E642" s="2">
        <v>46245.651006944441</v>
      </c>
      <c r="F642" t="s">
        <v>7</v>
      </c>
      <c r="G642">
        <v>16.0592584328</v>
      </c>
      <c r="H642">
        <v>108.1699238668</v>
      </c>
      <c r="I642" t="s">
        <v>1165</v>
      </c>
      <c r="J642">
        <v>15.87707</v>
      </c>
      <c r="K642">
        <v>108.12551000000001</v>
      </c>
      <c r="L642">
        <v>641</v>
      </c>
    </row>
    <row r="643" spans="1:12" hidden="1" x14ac:dyDescent="0.3">
      <c r="A643" t="s">
        <v>507</v>
      </c>
      <c r="B643" t="s">
        <v>1112</v>
      </c>
      <c r="C643" t="s">
        <v>540</v>
      </c>
      <c r="D643" s="4">
        <v>46260</v>
      </c>
      <c r="E643" s="2">
        <v>46260.821134259262</v>
      </c>
      <c r="F643" t="s">
        <v>7</v>
      </c>
      <c r="G643">
        <v>16.064913064399999</v>
      </c>
      <c r="H643">
        <v>108.2224087452</v>
      </c>
      <c r="I643" t="s">
        <v>1165</v>
      </c>
      <c r="J643">
        <v>15.888529999999999</v>
      </c>
      <c r="K643">
        <v>108.25447</v>
      </c>
      <c r="L643">
        <v>642</v>
      </c>
    </row>
    <row r="644" spans="1:12" hidden="1" x14ac:dyDescent="0.3">
      <c r="A644" t="s">
        <v>507</v>
      </c>
      <c r="B644" t="s">
        <v>1113</v>
      </c>
      <c r="C644" t="s">
        <v>541</v>
      </c>
      <c r="D644" s="4">
        <v>46247</v>
      </c>
      <c r="E644" s="2">
        <v>46247.750891203701</v>
      </c>
      <c r="F644" t="s">
        <v>7</v>
      </c>
      <c r="G644">
        <v>16.064841961199999</v>
      </c>
      <c r="H644">
        <v>108.22236846840001</v>
      </c>
      <c r="I644" t="s">
        <v>1165</v>
      </c>
      <c r="J644">
        <v>15.879440000000001</v>
      </c>
      <c r="K644">
        <v>108.33499999999999</v>
      </c>
      <c r="L644">
        <v>643</v>
      </c>
    </row>
    <row r="645" spans="1:12" hidden="1" x14ac:dyDescent="0.3">
      <c r="A645" t="s">
        <v>507</v>
      </c>
      <c r="B645" t="s">
        <v>1114</v>
      </c>
      <c r="C645" t="s">
        <v>542</v>
      </c>
      <c r="D645" s="4">
        <v>46245</v>
      </c>
      <c r="E645" s="2">
        <v>46245.632048611107</v>
      </c>
      <c r="F645" t="s">
        <v>7</v>
      </c>
      <c r="G645">
        <v>16.059130124900001</v>
      </c>
      <c r="H645">
        <v>108.1698116723</v>
      </c>
      <c r="I645" t="s">
        <v>1165</v>
      </c>
      <c r="J645">
        <v>15.88214</v>
      </c>
      <c r="K645">
        <v>108.12092</v>
      </c>
      <c r="L645">
        <v>644</v>
      </c>
    </row>
    <row r="646" spans="1:12" hidden="1" x14ac:dyDescent="0.3">
      <c r="A646" t="s">
        <v>507</v>
      </c>
      <c r="B646" t="s">
        <v>1115</v>
      </c>
      <c r="C646" t="s">
        <v>543</v>
      </c>
      <c r="D646" s="4">
        <v>46260</v>
      </c>
      <c r="E646" s="2">
        <v>46260.569409722222</v>
      </c>
      <c r="F646" t="s">
        <v>7</v>
      </c>
      <c r="G646">
        <v>16.083949593</v>
      </c>
      <c r="H646">
        <v>108.2195680225</v>
      </c>
      <c r="I646" t="s">
        <v>1165</v>
      </c>
      <c r="J646">
        <v>15.82898</v>
      </c>
      <c r="K646">
        <v>108.25955999999999</v>
      </c>
      <c r="L646">
        <v>645</v>
      </c>
    </row>
    <row r="647" spans="1:12" hidden="1" x14ac:dyDescent="0.3">
      <c r="A647" t="s">
        <v>507</v>
      </c>
      <c r="B647" t="s">
        <v>1116</v>
      </c>
      <c r="C647" t="s">
        <v>544</v>
      </c>
      <c r="D647" s="4">
        <v>46245</v>
      </c>
      <c r="E647" s="2">
        <v>46245.730347222219</v>
      </c>
      <c r="F647" t="s">
        <v>7</v>
      </c>
      <c r="G647">
        <v>16.083928928500001</v>
      </c>
      <c r="H647">
        <v>108.21954991459999</v>
      </c>
      <c r="I647" t="s">
        <v>1165</v>
      </c>
      <c r="J647">
        <v>15.87707</v>
      </c>
      <c r="K647">
        <v>108.12551000000001</v>
      </c>
      <c r="L647">
        <v>646</v>
      </c>
    </row>
    <row r="648" spans="1:12" hidden="1" x14ac:dyDescent="0.3">
      <c r="A648" t="s">
        <v>507</v>
      </c>
      <c r="B648" t="s">
        <v>1117</v>
      </c>
      <c r="C648" t="s">
        <v>545</v>
      </c>
      <c r="D648" s="4">
        <v>46247</v>
      </c>
      <c r="E648" s="2">
        <v>46247.777060185188</v>
      </c>
      <c r="F648" t="s">
        <v>7</v>
      </c>
      <c r="G648">
        <v>16.064841961199999</v>
      </c>
      <c r="H648">
        <v>108.22236846840001</v>
      </c>
      <c r="I648" t="s">
        <v>1165</v>
      </c>
      <c r="J648">
        <v>15.82898</v>
      </c>
      <c r="K648">
        <v>108.25955999999999</v>
      </c>
      <c r="L648">
        <v>647</v>
      </c>
    </row>
    <row r="649" spans="1:12" hidden="1" x14ac:dyDescent="0.3">
      <c r="A649" t="s">
        <v>507</v>
      </c>
      <c r="B649" t="s">
        <v>1118</v>
      </c>
      <c r="C649" t="s">
        <v>546</v>
      </c>
      <c r="D649" s="4">
        <v>46246</v>
      </c>
      <c r="E649" s="2">
        <v>46246.600486111107</v>
      </c>
      <c r="F649" t="s">
        <v>7</v>
      </c>
      <c r="G649">
        <v>15.841323577700001</v>
      </c>
      <c r="H649">
        <v>108.2808010703</v>
      </c>
      <c r="I649" t="s">
        <v>1165</v>
      </c>
      <c r="J649">
        <v>15.82898</v>
      </c>
      <c r="K649">
        <v>108.25955999999999</v>
      </c>
      <c r="L649">
        <v>648</v>
      </c>
    </row>
    <row r="650" spans="1:12" hidden="1" x14ac:dyDescent="0.3">
      <c r="A650" t="s">
        <v>507</v>
      </c>
      <c r="B650" t="s">
        <v>1119</v>
      </c>
      <c r="C650" t="s">
        <v>547</v>
      </c>
      <c r="D650" s="4">
        <v>46260</v>
      </c>
      <c r="E650" s="2">
        <v>46260.822210648148</v>
      </c>
      <c r="F650" t="s">
        <v>7</v>
      </c>
      <c r="G650">
        <v>16.064837151199999</v>
      </c>
      <c r="H650">
        <v>108.22230094539999</v>
      </c>
      <c r="I650" t="s">
        <v>1165</v>
      </c>
      <c r="J650">
        <v>15.888529999999999</v>
      </c>
      <c r="K650">
        <v>108.25447</v>
      </c>
      <c r="L650">
        <v>649</v>
      </c>
    </row>
    <row r="651" spans="1:12" hidden="1" x14ac:dyDescent="0.3">
      <c r="A651" t="s">
        <v>507</v>
      </c>
      <c r="B651" t="s">
        <v>1120</v>
      </c>
      <c r="C651" t="s">
        <v>548</v>
      </c>
      <c r="D651" s="4">
        <v>46247</v>
      </c>
      <c r="E651" s="2">
        <v>46247.778460648151</v>
      </c>
      <c r="F651" t="s">
        <v>7</v>
      </c>
      <c r="G651">
        <v>16.064841961199999</v>
      </c>
      <c r="H651">
        <v>108.22236846840001</v>
      </c>
      <c r="I651" t="s">
        <v>1165</v>
      </c>
      <c r="J651">
        <v>15.879440000000001</v>
      </c>
      <c r="K651">
        <v>108.33499999999999</v>
      </c>
      <c r="L651">
        <v>650</v>
      </c>
    </row>
    <row r="652" spans="1:12" hidden="1" x14ac:dyDescent="0.3">
      <c r="A652" t="s">
        <v>507</v>
      </c>
      <c r="B652" t="s">
        <v>1121</v>
      </c>
      <c r="C652" t="s">
        <v>549</v>
      </c>
      <c r="D652" s="4">
        <v>46247</v>
      </c>
      <c r="E652" s="2">
        <v>46247.762129629627</v>
      </c>
      <c r="F652" t="s">
        <v>7</v>
      </c>
      <c r="G652">
        <v>16.064841961199999</v>
      </c>
      <c r="H652">
        <v>108.22236846840001</v>
      </c>
      <c r="I652" t="s">
        <v>1165</v>
      </c>
      <c r="J652">
        <v>15.87448</v>
      </c>
      <c r="K652">
        <v>108.32745</v>
      </c>
      <c r="L652">
        <v>651</v>
      </c>
    </row>
    <row r="653" spans="1:12" hidden="1" x14ac:dyDescent="0.3">
      <c r="A653" t="s">
        <v>507</v>
      </c>
      <c r="B653" t="s">
        <v>1122</v>
      </c>
      <c r="C653" t="s">
        <v>550</v>
      </c>
      <c r="D653" s="4">
        <v>46247</v>
      </c>
      <c r="E653" s="2">
        <v>46247.765462962961</v>
      </c>
      <c r="F653" t="s">
        <v>7</v>
      </c>
      <c r="G653">
        <v>16.064841961199999</v>
      </c>
      <c r="H653">
        <v>108.22236846840001</v>
      </c>
      <c r="I653" t="s">
        <v>1165</v>
      </c>
      <c r="J653">
        <v>15.879440000000001</v>
      </c>
      <c r="K653">
        <v>108.33499999999999</v>
      </c>
      <c r="L653">
        <v>652</v>
      </c>
    </row>
    <row r="654" spans="1:12" hidden="1" x14ac:dyDescent="0.3">
      <c r="A654" t="s">
        <v>507</v>
      </c>
      <c r="B654" t="s">
        <v>1123</v>
      </c>
      <c r="C654" t="s">
        <v>551</v>
      </c>
      <c r="D654" s="4">
        <v>46245</v>
      </c>
      <c r="E654" s="2">
        <v>46245.640752314823</v>
      </c>
      <c r="F654" t="s">
        <v>7</v>
      </c>
      <c r="G654">
        <v>16.0591052065</v>
      </c>
      <c r="H654">
        <v>108.16978470790001</v>
      </c>
      <c r="I654" t="s">
        <v>1165</v>
      </c>
      <c r="J654">
        <v>15.87707</v>
      </c>
      <c r="K654">
        <v>108.12551000000001</v>
      </c>
      <c r="L654">
        <v>653</v>
      </c>
    </row>
    <row r="655" spans="1:12" hidden="1" x14ac:dyDescent="0.3">
      <c r="A655" t="s">
        <v>507</v>
      </c>
      <c r="B655" t="s">
        <v>1124</v>
      </c>
      <c r="C655" t="s">
        <v>552</v>
      </c>
      <c r="D655" s="4">
        <v>46245</v>
      </c>
      <c r="E655" s="2">
        <v>46245.645150462973</v>
      </c>
      <c r="F655" t="s">
        <v>7</v>
      </c>
      <c r="G655">
        <v>16.059296753600002</v>
      </c>
      <c r="H655">
        <v>108.169841021</v>
      </c>
      <c r="I655" t="s">
        <v>1165</v>
      </c>
      <c r="J655">
        <v>15.88214</v>
      </c>
      <c r="K655">
        <v>108.12092</v>
      </c>
      <c r="L655">
        <v>654</v>
      </c>
    </row>
    <row r="656" spans="1:12" hidden="1" x14ac:dyDescent="0.3">
      <c r="A656" t="s">
        <v>507</v>
      </c>
      <c r="B656" t="s">
        <v>1125</v>
      </c>
      <c r="C656" t="s">
        <v>553</v>
      </c>
      <c r="D656" s="4">
        <v>46260</v>
      </c>
      <c r="E656" s="2">
        <v>46260.823483796303</v>
      </c>
      <c r="F656" t="s">
        <v>7</v>
      </c>
      <c r="G656">
        <v>16.064837151199999</v>
      </c>
      <c r="H656">
        <v>108.22230094530001</v>
      </c>
      <c r="I656" t="s">
        <v>1165</v>
      </c>
      <c r="J656">
        <v>15.888529999999999</v>
      </c>
      <c r="K656">
        <v>108.25447</v>
      </c>
      <c r="L656">
        <v>655</v>
      </c>
    </row>
    <row r="657" spans="1:12" hidden="1" x14ac:dyDescent="0.3">
      <c r="A657" t="s">
        <v>507</v>
      </c>
      <c r="B657" t="s">
        <v>1126</v>
      </c>
      <c r="C657" t="s">
        <v>554</v>
      </c>
      <c r="D657" s="4">
        <v>46247</v>
      </c>
      <c r="E657" s="2">
        <v>46247.796875</v>
      </c>
      <c r="F657" t="s">
        <v>7</v>
      </c>
      <c r="G657">
        <v>16.0839351433</v>
      </c>
      <c r="H657">
        <v>108.21955226439999</v>
      </c>
      <c r="I657" t="s">
        <v>1165</v>
      </c>
      <c r="J657">
        <v>15.87829</v>
      </c>
      <c r="K657">
        <v>108.32246000000001</v>
      </c>
      <c r="L657">
        <v>656</v>
      </c>
    </row>
    <row r="658" spans="1:12" hidden="1" x14ac:dyDescent="0.3">
      <c r="A658" t="s">
        <v>507</v>
      </c>
      <c r="B658" t="s">
        <v>1127</v>
      </c>
      <c r="C658" t="s">
        <v>555</v>
      </c>
      <c r="D658" s="4">
        <v>46260</v>
      </c>
      <c r="E658" s="2">
        <v>46260.82471064815</v>
      </c>
      <c r="F658" t="s">
        <v>7</v>
      </c>
      <c r="G658">
        <v>16.064837151199999</v>
      </c>
      <c r="H658">
        <v>108.22230094539999</v>
      </c>
      <c r="I658" t="s">
        <v>1165</v>
      </c>
      <c r="J658">
        <v>15.888529999999999</v>
      </c>
      <c r="K658">
        <v>108.25447</v>
      </c>
      <c r="L658">
        <v>657</v>
      </c>
    </row>
    <row r="659" spans="1:12" hidden="1" x14ac:dyDescent="0.3">
      <c r="A659" t="s">
        <v>507</v>
      </c>
      <c r="B659" t="s">
        <v>1128</v>
      </c>
      <c r="C659" t="s">
        <v>556</v>
      </c>
      <c r="D659" s="4">
        <v>46260</v>
      </c>
      <c r="E659" s="2">
        <v>46260.825914351852</v>
      </c>
      <c r="F659" t="s">
        <v>7</v>
      </c>
      <c r="G659">
        <v>16.064837144399998</v>
      </c>
      <c r="H659">
        <v>108.22230094779999</v>
      </c>
      <c r="I659" t="s">
        <v>1165</v>
      </c>
      <c r="J659">
        <v>15.888529999999999</v>
      </c>
      <c r="K659">
        <v>108.25447</v>
      </c>
      <c r="L659">
        <v>658</v>
      </c>
    </row>
    <row r="660" spans="1:12" hidden="1" x14ac:dyDescent="0.3">
      <c r="A660" t="s">
        <v>507</v>
      </c>
      <c r="B660" t="s">
        <v>1129</v>
      </c>
      <c r="C660" t="s">
        <v>557</v>
      </c>
      <c r="D660" s="4">
        <v>46260</v>
      </c>
      <c r="E660" s="2">
        <v>46260.82708333333</v>
      </c>
      <c r="F660" t="s">
        <v>7</v>
      </c>
      <c r="G660">
        <v>16.064837156900001</v>
      </c>
      <c r="H660">
        <v>108.2223009567</v>
      </c>
      <c r="I660" t="s">
        <v>1165</v>
      </c>
      <c r="J660">
        <v>15.879479999999999</v>
      </c>
      <c r="K660">
        <v>108.20348</v>
      </c>
      <c r="L660">
        <v>659</v>
      </c>
    </row>
    <row r="661" spans="1:12" hidden="1" x14ac:dyDescent="0.3">
      <c r="A661" t="s">
        <v>507</v>
      </c>
      <c r="B661" t="s">
        <v>1130</v>
      </c>
      <c r="C661" t="s">
        <v>558</v>
      </c>
      <c r="D661" s="4">
        <v>46261</v>
      </c>
      <c r="E661" s="2">
        <v>46261.507430555554</v>
      </c>
      <c r="F661" t="s">
        <v>7</v>
      </c>
      <c r="G661">
        <v>16.0839417555</v>
      </c>
      <c r="H661">
        <v>108.2195713099</v>
      </c>
      <c r="I661" t="s">
        <v>1165</v>
      </c>
      <c r="J661">
        <v>15.888529999999999</v>
      </c>
      <c r="K661">
        <v>108.25447</v>
      </c>
      <c r="L661">
        <v>660</v>
      </c>
    </row>
    <row r="662" spans="1:12" hidden="1" x14ac:dyDescent="0.3">
      <c r="A662" t="s">
        <v>507</v>
      </c>
      <c r="B662" t="s">
        <v>1131</v>
      </c>
      <c r="C662" t="s">
        <v>559</v>
      </c>
      <c r="D662" s="4">
        <v>46247</v>
      </c>
      <c r="E662" s="2">
        <v>46247.774872685193</v>
      </c>
      <c r="F662" t="s">
        <v>7</v>
      </c>
      <c r="G662">
        <v>16.064841961199999</v>
      </c>
      <c r="H662">
        <v>108.22236846840001</v>
      </c>
      <c r="I662" t="s">
        <v>1165</v>
      </c>
      <c r="J662">
        <v>16.011659999999999</v>
      </c>
      <c r="K662">
        <v>108.19893999999999</v>
      </c>
      <c r="L662">
        <v>661</v>
      </c>
    </row>
    <row r="663" spans="1:12" hidden="1" x14ac:dyDescent="0.3">
      <c r="A663" t="s">
        <v>507</v>
      </c>
      <c r="B663" t="s">
        <v>1132</v>
      </c>
      <c r="C663" t="s">
        <v>560</v>
      </c>
      <c r="D663" s="4">
        <v>46260</v>
      </c>
      <c r="E663" s="2">
        <v>46260.828356481477</v>
      </c>
      <c r="F663" t="s">
        <v>7</v>
      </c>
      <c r="G663">
        <v>16.064837151199999</v>
      </c>
      <c r="H663">
        <v>108.22230094530001</v>
      </c>
      <c r="I663" t="s">
        <v>1165</v>
      </c>
      <c r="J663">
        <v>15.888529999999999</v>
      </c>
      <c r="K663">
        <v>108.25447</v>
      </c>
      <c r="L663">
        <v>662</v>
      </c>
    </row>
    <row r="664" spans="1:12" hidden="1" x14ac:dyDescent="0.3">
      <c r="A664" t="s">
        <v>507</v>
      </c>
      <c r="B664" t="s">
        <v>1133</v>
      </c>
      <c r="C664" t="s">
        <v>561</v>
      </c>
      <c r="D664" s="4">
        <v>46247</v>
      </c>
      <c r="E664" s="2">
        <v>46247.78125</v>
      </c>
      <c r="F664" t="s">
        <v>7</v>
      </c>
      <c r="G664">
        <v>16.064841961199999</v>
      </c>
      <c r="H664">
        <v>108.22236846840001</v>
      </c>
      <c r="I664" t="s">
        <v>1165</v>
      </c>
      <c r="J664">
        <v>16.084032620342001</v>
      </c>
      <c r="K664">
        <v>108.219391102073</v>
      </c>
      <c r="L664">
        <v>663</v>
      </c>
    </row>
    <row r="665" spans="1:12" hidden="1" x14ac:dyDescent="0.3">
      <c r="A665" t="s">
        <v>507</v>
      </c>
      <c r="B665" t="s">
        <v>1134</v>
      </c>
      <c r="C665" t="s">
        <v>562</v>
      </c>
      <c r="D665" s="4">
        <v>46260</v>
      </c>
      <c r="E665" s="2">
        <v>46260.83253472222</v>
      </c>
      <c r="F665" t="s">
        <v>7</v>
      </c>
      <c r="G665">
        <v>16.064837151199999</v>
      </c>
      <c r="H665">
        <v>108.22230094539999</v>
      </c>
      <c r="I665" t="s">
        <v>1165</v>
      </c>
      <c r="J665">
        <v>15.888529999999999</v>
      </c>
      <c r="K665">
        <v>108.25447</v>
      </c>
      <c r="L665">
        <v>664</v>
      </c>
    </row>
    <row r="666" spans="1:12" hidden="1" x14ac:dyDescent="0.3">
      <c r="A666" t="s">
        <v>507</v>
      </c>
      <c r="B666" t="s">
        <v>1135</v>
      </c>
      <c r="C666" t="s">
        <v>563</v>
      </c>
      <c r="D666" s="4">
        <v>46246</v>
      </c>
      <c r="E666" s="2">
        <v>46246.44699074074</v>
      </c>
      <c r="F666" t="s">
        <v>7</v>
      </c>
      <c r="G666">
        <v>15.8888723533</v>
      </c>
      <c r="H666">
        <v>108.1644112904</v>
      </c>
      <c r="I666" t="s">
        <v>1165</v>
      </c>
      <c r="J666">
        <v>15.7897</v>
      </c>
      <c r="K666">
        <v>108.20247000000001</v>
      </c>
      <c r="L666">
        <v>665</v>
      </c>
    </row>
    <row r="667" spans="1:12" hidden="1" x14ac:dyDescent="0.3">
      <c r="A667" t="s">
        <v>507</v>
      </c>
      <c r="B667" t="s">
        <v>1136</v>
      </c>
      <c r="C667" t="s">
        <v>564</v>
      </c>
      <c r="D667" s="4">
        <v>46261</v>
      </c>
      <c r="E667" s="2">
        <v>46261.515787037039</v>
      </c>
      <c r="F667" t="s">
        <v>7</v>
      </c>
      <c r="G667">
        <v>16.083941584000002</v>
      </c>
      <c r="H667">
        <v>108.2195712776</v>
      </c>
      <c r="I667" t="s">
        <v>1165</v>
      </c>
      <c r="J667">
        <v>15.888529999999999</v>
      </c>
      <c r="K667">
        <v>108.25447</v>
      </c>
      <c r="L667">
        <v>666</v>
      </c>
    </row>
    <row r="668" spans="1:12" hidden="1" x14ac:dyDescent="0.3">
      <c r="A668" t="s">
        <v>507</v>
      </c>
      <c r="B668" t="s">
        <v>1137</v>
      </c>
      <c r="C668" t="s">
        <v>565</v>
      </c>
      <c r="D668" s="4">
        <v>46245</v>
      </c>
      <c r="E668" s="2">
        <v>46245.717465277783</v>
      </c>
      <c r="F668" t="s">
        <v>7</v>
      </c>
      <c r="G668">
        <v>16.083928928500001</v>
      </c>
      <c r="H668">
        <v>108.21954991459999</v>
      </c>
      <c r="I668" t="s">
        <v>1165</v>
      </c>
      <c r="J668">
        <v>15.879933175051001</v>
      </c>
      <c r="K668">
        <v>108.10659319974199</v>
      </c>
      <c r="L668">
        <v>667</v>
      </c>
    </row>
    <row r="669" spans="1:12" hidden="1" x14ac:dyDescent="0.3">
      <c r="A669" t="s">
        <v>507</v>
      </c>
      <c r="B669" t="s">
        <v>1138</v>
      </c>
      <c r="C669" t="s">
        <v>566</v>
      </c>
      <c r="D669" s="4">
        <v>46247</v>
      </c>
      <c r="E669" s="2">
        <v>46247.773645833331</v>
      </c>
      <c r="F669" t="s">
        <v>7</v>
      </c>
      <c r="G669">
        <v>16.064841961199999</v>
      </c>
      <c r="H669">
        <v>108.22236846840001</v>
      </c>
      <c r="I669" t="s">
        <v>1165</v>
      </c>
      <c r="J669">
        <v>16.011659999999999</v>
      </c>
      <c r="K669">
        <v>108.19893999999999</v>
      </c>
      <c r="L669">
        <v>668</v>
      </c>
    </row>
    <row r="670" spans="1:12" hidden="1" x14ac:dyDescent="0.3">
      <c r="A670" t="s">
        <v>507</v>
      </c>
      <c r="B670" t="s">
        <v>1139</v>
      </c>
      <c r="C670" t="s">
        <v>567</v>
      </c>
      <c r="D670" s="4">
        <v>46247</v>
      </c>
      <c r="E670" s="2">
        <v>46247.771701388891</v>
      </c>
      <c r="F670" t="s">
        <v>7</v>
      </c>
      <c r="G670">
        <v>16.064841961199999</v>
      </c>
      <c r="H670">
        <v>108.22236846840001</v>
      </c>
      <c r="I670" t="s">
        <v>1165</v>
      </c>
      <c r="J670">
        <v>16.002590000000001</v>
      </c>
      <c r="K670">
        <v>108.22143</v>
      </c>
      <c r="L670">
        <v>669</v>
      </c>
    </row>
    <row r="671" spans="1:12" hidden="1" x14ac:dyDescent="0.3">
      <c r="A671" t="s">
        <v>507</v>
      </c>
      <c r="B671" t="s">
        <v>1140</v>
      </c>
      <c r="C671" t="s">
        <v>568</v>
      </c>
      <c r="D671" s="4">
        <v>46247</v>
      </c>
      <c r="E671" s="2">
        <v>46247.769872685189</v>
      </c>
      <c r="F671" t="s">
        <v>7</v>
      </c>
      <c r="G671">
        <v>16.064841961199999</v>
      </c>
      <c r="H671">
        <v>108.22236846840001</v>
      </c>
      <c r="I671" t="s">
        <v>1165</v>
      </c>
      <c r="J671">
        <v>16.011659999999999</v>
      </c>
      <c r="K671">
        <v>108.19893999999999</v>
      </c>
      <c r="L671">
        <v>670</v>
      </c>
    </row>
    <row r="672" spans="1:12" hidden="1" x14ac:dyDescent="0.3">
      <c r="A672" t="s">
        <v>507</v>
      </c>
      <c r="B672" t="s">
        <v>1141</v>
      </c>
      <c r="C672" t="s">
        <v>569</v>
      </c>
      <c r="D672" s="4">
        <v>46260</v>
      </c>
      <c r="E672" s="2">
        <v>46260.833495370367</v>
      </c>
      <c r="F672" t="s">
        <v>7</v>
      </c>
      <c r="G672">
        <v>16.064837152500001</v>
      </c>
      <c r="H672">
        <v>108.22230094770001</v>
      </c>
      <c r="I672" t="s">
        <v>1165</v>
      </c>
      <c r="J672">
        <v>16.076219999999999</v>
      </c>
      <c r="K672">
        <v>108.13599000000001</v>
      </c>
      <c r="L672">
        <v>671</v>
      </c>
    </row>
    <row r="673" spans="1:12" hidden="1" x14ac:dyDescent="0.3">
      <c r="A673" t="s">
        <v>507</v>
      </c>
      <c r="B673" t="s">
        <v>1142</v>
      </c>
      <c r="C673" t="s">
        <v>570</v>
      </c>
      <c r="D673" s="4">
        <v>46260</v>
      </c>
      <c r="E673" s="2">
        <v>46260.829375000001</v>
      </c>
      <c r="F673" t="s">
        <v>7</v>
      </c>
      <c r="G673">
        <v>16.064837151100001</v>
      </c>
      <c r="H673">
        <v>108.2223009488</v>
      </c>
      <c r="I673" t="s">
        <v>1165</v>
      </c>
      <c r="J673">
        <v>15.564788</v>
      </c>
      <c r="K673">
        <v>108.193518</v>
      </c>
      <c r="L673">
        <v>672</v>
      </c>
    </row>
    <row r="674" spans="1:12" hidden="1" x14ac:dyDescent="0.3">
      <c r="A674" t="s">
        <v>507</v>
      </c>
      <c r="B674" t="s">
        <v>1143</v>
      </c>
      <c r="C674" t="s">
        <v>571</v>
      </c>
      <c r="D674" s="4">
        <v>46259</v>
      </c>
      <c r="E674" s="2">
        <v>46259.545775462961</v>
      </c>
      <c r="F674" t="s">
        <v>7</v>
      </c>
      <c r="G674">
        <v>15.544421699999999</v>
      </c>
      <c r="H674">
        <v>108.52425169999999</v>
      </c>
      <c r="I674" t="s">
        <v>1165</v>
      </c>
      <c r="J674">
        <v>15.888999999999999</v>
      </c>
      <c r="K674">
        <v>108.35290999999999</v>
      </c>
      <c r="L674">
        <v>673</v>
      </c>
    </row>
    <row r="675" spans="1:12" hidden="1" x14ac:dyDescent="0.3">
      <c r="A675" t="s">
        <v>507</v>
      </c>
      <c r="B675" t="s">
        <v>1144</v>
      </c>
      <c r="C675" t="s">
        <v>572</v>
      </c>
      <c r="D675" s="4">
        <v>46259</v>
      </c>
      <c r="E675" s="2">
        <v>46259.862384259257</v>
      </c>
      <c r="F675" t="s">
        <v>7</v>
      </c>
      <c r="G675">
        <v>16.0839255034</v>
      </c>
      <c r="H675">
        <v>108.2195434251</v>
      </c>
      <c r="I675" t="s">
        <v>1165</v>
      </c>
      <c r="J675">
        <v>15.878452111910001</v>
      </c>
      <c r="K675">
        <v>108.32402147740299</v>
      </c>
      <c r="L675">
        <v>674</v>
      </c>
    </row>
    <row r="676" spans="1:12" hidden="1" x14ac:dyDescent="0.3">
      <c r="A676" t="s">
        <v>507</v>
      </c>
      <c r="B676" t="s">
        <v>1145</v>
      </c>
      <c r="C676" t="s">
        <v>573</v>
      </c>
      <c r="D676" s="4">
        <v>46259</v>
      </c>
      <c r="E676" s="2">
        <v>46259.861527777779</v>
      </c>
      <c r="F676" t="s">
        <v>7</v>
      </c>
      <c r="G676">
        <v>16.0839255034</v>
      </c>
      <c r="H676">
        <v>108.2195434251</v>
      </c>
      <c r="I676" t="s">
        <v>1165</v>
      </c>
      <c r="J676">
        <v>15.888999999999999</v>
      </c>
      <c r="K676">
        <v>108.35290999999999</v>
      </c>
      <c r="L676">
        <v>675</v>
      </c>
    </row>
    <row r="677" spans="1:12" hidden="1" x14ac:dyDescent="0.3">
      <c r="A677" t="s">
        <v>507</v>
      </c>
      <c r="B677" t="s">
        <v>1146</v>
      </c>
      <c r="C677" t="s">
        <v>574</v>
      </c>
      <c r="D677" s="4">
        <v>46247</v>
      </c>
      <c r="E677" s="2">
        <v>46247.766689814824</v>
      </c>
      <c r="F677" t="s">
        <v>7</v>
      </c>
      <c r="G677">
        <v>16.064841961199999</v>
      </c>
      <c r="H677">
        <v>108.22236846840001</v>
      </c>
      <c r="I677" t="s">
        <v>1165</v>
      </c>
      <c r="J677">
        <v>16.065851015069001</v>
      </c>
      <c r="K677">
        <v>108.198293013591</v>
      </c>
      <c r="L677">
        <v>676</v>
      </c>
    </row>
    <row r="678" spans="1:12" hidden="1" x14ac:dyDescent="0.3">
      <c r="A678" t="s">
        <v>507</v>
      </c>
      <c r="B678" t="s">
        <v>1147</v>
      </c>
      <c r="C678" t="s">
        <v>575</v>
      </c>
      <c r="D678" s="4">
        <v>46261</v>
      </c>
      <c r="E678" s="2">
        <v>46261.479710648149</v>
      </c>
      <c r="F678" t="s">
        <v>7</v>
      </c>
      <c r="G678">
        <v>15.1211523</v>
      </c>
      <c r="H678">
        <v>108.7887403</v>
      </c>
      <c r="I678" t="s">
        <v>1165</v>
      </c>
      <c r="J678">
        <v>16.075243</v>
      </c>
      <c r="K678">
        <v>108.22414499999999</v>
      </c>
      <c r="L678">
        <v>677</v>
      </c>
    </row>
    <row r="679" spans="1:12" hidden="1" x14ac:dyDescent="0.3">
      <c r="A679" t="s">
        <v>507</v>
      </c>
      <c r="B679" t="s">
        <v>1148</v>
      </c>
      <c r="C679" t="s">
        <v>576</v>
      </c>
      <c r="D679" s="4">
        <v>46260</v>
      </c>
      <c r="E679" s="2">
        <v>46260.830324074072</v>
      </c>
      <c r="F679" t="s">
        <v>7</v>
      </c>
      <c r="G679">
        <v>16.064837151199999</v>
      </c>
      <c r="H679">
        <v>108.22230094539999</v>
      </c>
      <c r="I679" t="s">
        <v>1165</v>
      </c>
      <c r="J679">
        <v>15.564788</v>
      </c>
      <c r="K679">
        <v>108.193518</v>
      </c>
      <c r="L679">
        <v>678</v>
      </c>
    </row>
    <row r="680" spans="1:12" hidden="1" x14ac:dyDescent="0.3">
      <c r="A680" t="s">
        <v>507</v>
      </c>
      <c r="B680" t="s">
        <v>1149</v>
      </c>
      <c r="C680" t="s">
        <v>577</v>
      </c>
      <c r="D680" s="4">
        <v>46260</v>
      </c>
      <c r="E680" s="2">
        <v>46260.834490740737</v>
      </c>
      <c r="F680" t="s">
        <v>7</v>
      </c>
      <c r="G680">
        <v>16.064837151199999</v>
      </c>
      <c r="H680">
        <v>108.22230094539999</v>
      </c>
      <c r="I680" t="s">
        <v>1165</v>
      </c>
      <c r="J680">
        <v>16.066907009141001</v>
      </c>
      <c r="K680">
        <v>108.21012499193201</v>
      </c>
      <c r="L680">
        <v>679</v>
      </c>
    </row>
    <row r="681" spans="1:12" hidden="1" x14ac:dyDescent="0.3">
      <c r="A681" t="s">
        <v>507</v>
      </c>
      <c r="B681" t="s">
        <v>1150</v>
      </c>
      <c r="C681" t="s">
        <v>578</v>
      </c>
      <c r="D681" s="4">
        <v>46247</v>
      </c>
      <c r="E681" s="2">
        <v>46247.768796296303</v>
      </c>
      <c r="F681" t="s">
        <v>7</v>
      </c>
      <c r="G681">
        <v>16.064841961199999</v>
      </c>
      <c r="H681">
        <v>108.22236846840001</v>
      </c>
      <c r="I681" t="s">
        <v>1165</v>
      </c>
      <c r="J681">
        <v>16.002590000000001</v>
      </c>
      <c r="K681">
        <v>108.22143</v>
      </c>
      <c r="L681">
        <v>680</v>
      </c>
    </row>
    <row r="682" spans="1:12" hidden="1" x14ac:dyDescent="0.3">
      <c r="A682" t="s">
        <v>507</v>
      </c>
      <c r="B682" t="s">
        <v>1151</v>
      </c>
      <c r="C682" t="s">
        <v>579</v>
      </c>
      <c r="D682" s="4">
        <v>46260</v>
      </c>
      <c r="E682" s="2">
        <v>46260.831423611111</v>
      </c>
      <c r="F682" t="s">
        <v>7</v>
      </c>
      <c r="G682">
        <v>16.064837151199999</v>
      </c>
      <c r="H682">
        <v>108.2223009455</v>
      </c>
      <c r="I682" t="s">
        <v>1165</v>
      </c>
      <c r="J682">
        <v>15.564788</v>
      </c>
      <c r="K682">
        <v>108.193518</v>
      </c>
      <c r="L682">
        <v>681</v>
      </c>
    </row>
    <row r="683" spans="1:12" hidden="1" x14ac:dyDescent="0.3">
      <c r="A683" t="s">
        <v>507</v>
      </c>
      <c r="B683" t="s">
        <v>1152</v>
      </c>
      <c r="C683" t="s">
        <v>580</v>
      </c>
      <c r="D683" s="4">
        <v>46261</v>
      </c>
      <c r="E683" s="2">
        <v>46261.473414351851</v>
      </c>
      <c r="F683" t="s">
        <v>7</v>
      </c>
      <c r="G683">
        <v>15.1211275</v>
      </c>
      <c r="H683">
        <v>108.7888105</v>
      </c>
      <c r="I683" t="s">
        <v>1165</v>
      </c>
      <c r="J683">
        <v>15.888529999999999</v>
      </c>
      <c r="K683">
        <v>108.25447</v>
      </c>
      <c r="L683">
        <v>682</v>
      </c>
    </row>
    <row r="684" spans="1:12" hidden="1" x14ac:dyDescent="0.3">
      <c r="A684" t="s">
        <v>507</v>
      </c>
      <c r="B684" t="s">
        <v>1153</v>
      </c>
      <c r="C684" t="s">
        <v>581</v>
      </c>
      <c r="D684" s="4">
        <v>46246</v>
      </c>
      <c r="E684" s="2">
        <v>46246.460856481477</v>
      </c>
      <c r="F684" t="s">
        <v>7</v>
      </c>
      <c r="G684">
        <v>15.888865769900001</v>
      </c>
      <c r="H684">
        <v>108.1644280659</v>
      </c>
      <c r="I684" t="s">
        <v>1165</v>
      </c>
      <c r="J684">
        <v>15.994479999999999</v>
      </c>
      <c r="K684">
        <v>108.26612</v>
      </c>
      <c r="L684">
        <v>683</v>
      </c>
    </row>
  </sheetData>
  <autoFilter ref="A1:K684" xr:uid="{00000000-0001-0000-0000-000000000000}">
    <filterColumn colId="0">
      <filters>
        <filter val="Bùi Tấn Thịnh"/>
      </filters>
    </filterColumn>
    <filterColumn colId="8">
      <filters>
        <filter val="Nguyễn Văn A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DB1DF-580E-4EA6-9140-52BD81A8A587}">
  <dimension ref="A1:D6"/>
  <sheetViews>
    <sheetView workbookViewId="0">
      <selection activeCell="B8" sqref="B8"/>
    </sheetView>
  </sheetViews>
  <sheetFormatPr defaultRowHeight="14.4" x14ac:dyDescent="0.3"/>
  <cols>
    <col min="2" max="2" width="8.6640625" bestFit="1" customWidth="1"/>
    <col min="3" max="3" width="9.88671875" bestFit="1" customWidth="1"/>
  </cols>
  <sheetData>
    <row r="1" spans="1:4" x14ac:dyDescent="0.3">
      <c r="A1" t="s">
        <v>1158</v>
      </c>
      <c r="B1" t="s">
        <v>1159</v>
      </c>
      <c r="C1" t="s">
        <v>1160</v>
      </c>
      <c r="D1" t="s">
        <v>1161</v>
      </c>
    </row>
    <row r="2" spans="1:4" x14ac:dyDescent="0.3">
      <c r="A2" t="s">
        <v>1154</v>
      </c>
      <c r="B2">
        <v>35</v>
      </c>
      <c r="C2" s="5">
        <f>B2/$B$6</f>
        <v>0.21739130434782608</v>
      </c>
      <c r="D2" t="s">
        <v>1171</v>
      </c>
    </row>
    <row r="3" spans="1:4" x14ac:dyDescent="0.3">
      <c r="A3" t="s">
        <v>1155</v>
      </c>
      <c r="B3">
        <v>24</v>
      </c>
      <c r="C3" s="5">
        <f t="shared" ref="C3:C5" si="0">B3/$B$6</f>
        <v>0.14906832298136646</v>
      </c>
      <c r="D3" t="s">
        <v>1172</v>
      </c>
    </row>
    <row r="4" spans="1:4" x14ac:dyDescent="0.3">
      <c r="A4" t="s">
        <v>1156</v>
      </c>
      <c r="B4">
        <v>87</v>
      </c>
      <c r="C4" s="5">
        <f t="shared" si="0"/>
        <v>0.54037267080745344</v>
      </c>
      <c r="D4" t="s">
        <v>1170</v>
      </c>
    </row>
    <row r="5" spans="1:4" x14ac:dyDescent="0.3">
      <c r="A5" t="s">
        <v>1157</v>
      </c>
      <c r="B5">
        <v>15</v>
      </c>
      <c r="C5" s="5">
        <f t="shared" si="0"/>
        <v>9.3167701863354033E-2</v>
      </c>
      <c r="D5" t="s">
        <v>1173</v>
      </c>
    </row>
    <row r="6" spans="1:4" x14ac:dyDescent="0.3">
      <c r="A6" t="s">
        <v>1162</v>
      </c>
      <c r="B6">
        <f>SUBTOTAL(9,B2:B5)</f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KVH_PE_Mem_Lan</cp:lastModifiedBy>
  <dcterms:created xsi:type="dcterms:W3CDTF">2026-09-28T17:05:15Z</dcterms:created>
  <dcterms:modified xsi:type="dcterms:W3CDTF">2026-10-18T17:48:35Z</dcterms:modified>
</cp:coreProperties>
</file>