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Instructions" sheetId="2" state="visible" r:id="rId2"/>
  </sheets>
  <definedNames>
    <definedName name="_xlnm._FilterDatabase" localSheetId="0" hidden="1">'Review'!$A$1:$T$81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7365D"/>
      <sz val="14"/>
    </font>
  </fonts>
  <fills count="4">
    <fill>
      <patternFill/>
    </fill>
    <fill>
      <patternFill patternType="gray125"/>
    </fill>
    <fill>
      <patternFill patternType="solid">
        <fgColor rgb="00FFF2CC"/>
      </patternFill>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55" customWidth="1" min="3" max="3"/>
    <col width="35" customWidth="1" min="4" max="4"/>
    <col width="70" customWidth="1" min="5" max="5"/>
    <col width="24" customWidth="1" min="6" max="6"/>
    <col width="25" customWidth="1" min="7" max="7"/>
    <col width="48" customWidth="1" min="8" max="8"/>
    <col width="24" customWidth="1" min="9" max="9"/>
    <col width="20" customWidth="1" min="10" max="10"/>
    <col width="17" customWidth="1" min="11" max="11"/>
    <col width="17" customWidth="1" min="12" max="12"/>
    <col width="20" customWidth="1" min="13" max="13"/>
    <col width="14" customWidth="1" min="14" max="14"/>
    <col width="20" customWidth="1" min="15" max="15"/>
    <col width="23" customWidth="1" min="16" max="16"/>
    <col width="25" customWidth="1" min="17" max="17"/>
    <col width="45" customWidth="1" min="18" max="18"/>
    <col width="45" customWidth="1" min="19" max="19"/>
    <col width="55" customWidth="1" min="20" max="20"/>
  </cols>
  <sheetData>
    <row r="1" ht="32" customHeight="1">
      <c r="A1" s="1" t="inlineStr">
        <is>
          <t>sample_id</t>
        </is>
      </c>
      <c r="B1" s="1" t="inlineStr">
        <is>
          <t>domain</t>
        </is>
      </c>
      <c r="C1" s="1" t="inlineStr">
        <is>
          <t>claim</t>
        </is>
      </c>
      <c r="D1" s="1" t="inlineStr">
        <is>
          <t>evidence_id</t>
        </is>
      </c>
      <c r="E1" s="1" t="inlineStr">
        <is>
          <t>evidence_text</t>
        </is>
      </c>
      <c r="F1" s="1" t="inlineStr">
        <is>
          <t>source_record_id</t>
        </is>
      </c>
      <c r="G1" s="1" t="inlineStr">
        <is>
          <t>source_field</t>
        </is>
      </c>
      <c r="H1" s="1" t="inlineStr">
        <is>
          <t>source_url</t>
        </is>
      </c>
      <c r="I1" s="1" t="inlineStr">
        <is>
          <t>model_predicted_label</t>
        </is>
      </c>
      <c r="J1" s="1" t="inlineStr">
        <is>
          <t>nli_label</t>
        </is>
      </c>
      <c r="K1" s="1" t="inlineStr">
        <is>
          <t>prob_entailment</t>
        </is>
      </c>
      <c r="L1" s="1" t="inlineStr">
        <is>
          <t>prob_neutral</t>
        </is>
      </c>
      <c r="M1" s="1" t="inlineStr">
        <is>
          <t>prob_contradiction</t>
        </is>
      </c>
      <c r="N1" s="1" t="inlineStr">
        <is>
          <t>input_tokens</t>
        </is>
      </c>
      <c r="O1" s="1" t="inlineStr">
        <is>
          <t>model_status</t>
        </is>
      </c>
      <c r="P1" s="1" t="inlineStr">
        <is>
          <t>gold_label</t>
        </is>
      </c>
      <c r="Q1" s="1" t="inlineStr">
        <is>
          <t>review_status</t>
        </is>
      </c>
      <c r="R1" s="1" t="inlineStr">
        <is>
          <t>reviewer_notes</t>
        </is>
      </c>
      <c r="S1" s="1" t="inlineStr">
        <is>
          <t>adjudication_reason</t>
        </is>
      </c>
      <c r="T1" s="1" t="inlineStr">
        <is>
          <t>source_notes</t>
        </is>
      </c>
    </row>
    <row r="2">
      <c r="A2" s="2" t="inlineStr">
        <is>
          <t>catalog-candidate-019d2bf9-2db7-7251-b38e-923d7db896e0-legal_basis</t>
        </is>
      </c>
      <c r="B2" s="2" t="inlineStr">
        <is>
          <t>legal_ai</t>
        </is>
      </c>
      <c r="C2" s="2" t="inlineStr">
        <is>
          <t>Nghị định 70/2010/NĐ-CP; Luật 18/2008/QH12; Thông tư 21/2013/TT-BKHCN</t>
        </is>
      </c>
      <c r="D2" s="2" t="inlineStr">
        <is>
          <t>catalog:019d2bf9-2db7-7251-b38e-923d7db896e0</t>
        </is>
      </c>
      <c r="E2" s="2" t="inlineStr">
        <is>
          <t>Nghị định 70/2010/NĐ-CP; Luật 18/2008/QH12; Thông tư 21/2013/TT-BKHCN</t>
        </is>
      </c>
      <c r="F2" s="2" t="inlineStr">
        <is>
          <t>019d2bf9-2db7-7251-b38e-923d7db896e0</t>
        </is>
      </c>
      <c r="G2" s="2" t="inlineStr">
        <is>
          <t>legal_basis</t>
        </is>
      </c>
      <c r="H2" s="2" t="inlineStr">
        <is>
          <t>https://dichvucong.gov.vn/tim-kiem-thu-tuc-hanh-chinh?formalityId=019d2bf9-2db7-7251-b38e-923d7db896e0&amp;formalityCaseId=019dc2c8-ffa1-7098-80ef-29b002dfec70</t>
        </is>
      </c>
      <c r="I2" s="2" t="inlineStr">
        <is>
          <t>supported</t>
        </is>
      </c>
      <c r="J2" s="2" t="inlineStr">
        <is>
          <t>entailment</t>
        </is>
      </c>
      <c r="K2" s="2" t="n">
        <v>0.97998046875</v>
      </c>
      <c r="L2" s="2" t="n">
        <v>0.0167694091796875</v>
      </c>
      <c r="M2" s="2" t="n">
        <v>0.00321197509765625</v>
      </c>
      <c r="N2" s="2" t="n">
        <v>61</v>
      </c>
      <c r="O2" s="2" t="inlineStr">
        <is>
          <t>completed</t>
        </is>
      </c>
      <c r="P2" s="2" t="inlineStr"/>
      <c r="Q2" s="2" t="inlineStr">
        <is>
          <t>unreviewed</t>
        </is>
      </c>
      <c r="R2" s="2" t="inlineStr"/>
      <c r="S2" s="2" t="inlineStr"/>
      <c r="T2" s="2" t="inlineStr">
        <is>
          <t>Unlabeled candidate. Claim is verbatim Catalog text; review and confirm against the source record before evaluation.</t>
        </is>
      </c>
    </row>
    <row r="3">
      <c r="A3" s="3" t="inlineStr">
        <is>
          <t>catalog-candidate-019d2bf7-ecbc-776a-a35b-431e580bc58e-execution_steps</t>
        </is>
      </c>
      <c r="B3" s="3" t="inlineStr">
        <is>
          <t>legal_ai</t>
        </is>
      </c>
      <c r="C3" s="3" t="inlineStr">
        <is>
          <t>Cơ sở kiểm nghiệm đáp ứng các yêu cầu tại khoản 2 Điều 25 Nghị định số 77/2016/NĐ-CP nộp 01 bộ hồ sơ đăng ký chỉ định về Ủy ban nhân dân cấp tỉnh. - Trong thời gian mười (10) ngày làm việc, kể từ ngày nhận hồ sơ, Ủy ban nhân dân cấp tỉnh tiến hành soát xét hồ sơ.</t>
        </is>
      </c>
      <c r="D3" s="3" t="inlineStr">
        <is>
          <t>catalog:019d2bf7-ecbc-776a-a35b-431e580bc58e</t>
        </is>
      </c>
      <c r="E3" s="3" t="inlineStr">
        <is>
          <t>- Cơ sở kiểm nghiệm đáp ứng các yêu cầu tại khoản 2 Điều 25 Nghị định số 77/2016/NĐ-CP nộp 01 bộ hồ sơ đăng ký chỉ định về Ủy ban nhân dân cấp tỉnh.
- Trong thời gian mười (10) ngày làm việc, kể từ ngày nhận hồ sơ, Ủy ban nhân dân cấp tỉnh tiến hành soát xét hồ sơ. Trường hợp có yêu cầu sửa đổi, bổ sung phải có văn bản thông báo cho đơn vị nộp hồ sơ để hoàn chỉnh hồ sơ theo đúng quy định.
- Đối với cơ sở đăng ký kiểm nghiệm kiểm chứng không thuộc đối tượng quy định tại điểm e khoản 3 Điều 6 Thông tư số 40/2013/TT-BCT:
+ Trong thời gian mười lăm (15) ngày làm việc, kể từ ngày nhận đủ hồ sơ hợp lệ, Ủy ban nhân dân cấp tỉnh ra quyết định thành lập đoàn đánh giá điều kiện và năng lực của cơ sở đăng ký kiểm nghiệm kiểm chứng. Quyết định thành lập đoàn đánh giá phải nêu rõ phạm vi, nội dung đánh giá, danh sách và phân công trách nhiệm của từng thành viên tiến hành đánh giá tại cơ sở kiểm nghiệm kiểm chứng;
+ Đoàn đánh giá cơ sở đăng ký kiểm nghiệm kiểm chứng gồm các thành viên có kiến thức chuyên môn về lĩnh vực an toàn thực phẩm, phân tích, kiểm nghiệm và kinh nghiệm đánh giá cơ sở kiểm nghiệm;
+ Trường hợp không có yêu cầu sửa đổi, bổ sung thì tiến hành đánh giá theo quy định tại Điều 8 Thông tư số 40/2013/TT-BCT. Trong thời gian năm (05) ngày làm việc, kể từ khi kết thúc đánh giá tại cơ sở, đoàn đánh giá phải gửi kết luận về Ủy ban nhân dân cấp tỉnh theo Mẫu biên bản đánh giá cơ sở kiểm nghiệm kiểm chứng quy định tại Phụ lục V ban hành kèm theo Thông tư số 40/2013/TT-BCT);
+ Trong thời gian mười lăm (15) ngày làm việc, kể từ khi nhận được kết luận đạt yêu cầu của đoàn đánh giá Ủy ban nhân dân cấp tỉnh có trách nhiệm xem xét và ra Quyết định chỉ định cơ sở kiểm nghiệm kiểm chứng (mẫu Quyết định chỉ định theo quy định của Ủy ban nhân dân cấp tỉnh). Trường hợp không đạt yêu cầu, Ủy ban nhân dân cấp tỉnh phải có thông báo bằng văn bản về lý do không chỉ định cho cơ sở đăng ký kiểm nghiệm kiểm chứng;
+ Trong trường hợp có kiến nghị của cơ sở kiểm nghiệm đăng ký chỉ định cơ sở kiểm nghiệm kiểm chứng về kết luận của đoàn đánh giá, Ủy ban nhân dân cấp tỉnh có thể thành lập hội đồng tư vấn để xem xét về kết luận của đoàn đánh giá trước khi ký Quyết định chỉ định;
- Đối với cơ sở đăng ký kiểm nghiệm kiểm chứng quy định tại điểm e khoản 3 Điều 6 Thông tư số 40/2013/TT-BCT:
+ Trong thời gian ba mươi (30) ngày làm việc, kể từ ngày nhận đủ hồ sơ hợp lệ Ủy ban nhân dân cấp tỉnh sẽ thẩm định hồ sơ. Trường hợp hồ sơ năng lực đáp ứng theo quy định tại Điều 4, Điều 5 của Thông tư số 40/2013/TT-BCT  Ủy ban nhân dân cấp tỉnh ra Quyết định chỉ định cơ sở kiểm nghiệm kiểm chứng kèm theo danh mục các chỉ tiêu/phép thử.
Trường hợp hồ sơ không đạt yêu cầu, Ủy ban nhân dân cấp tỉnh phải có thông báo bằng văn bản nêu rõ lý do không chỉ định cho cơ sở kiểm nghiệm kiểm chứng.
+ Trong trường hợp kết quả thẩm định hồ sơ chưa đủ cơ sở kết luận năng lực phân tích, kiểm nghiệm kiểm chứng của cơ sở đáp ứng Điều 25 Nghị định số 77/2016/NĐ-CP, Ủy ban nhân dân cấp tỉnh sẽ thành lập đoàn đánh giá để tiến hành đánh giá năng lực kiểm nghiệm tại cơ sở kiểm nghiệm kiểm chứng theo quy định tại Điều 8 của Thông tư này.
+ Trường hợp thay đổi, bổ sung phạm vi chỉ định: Cơ sở kiểm nghiệm kiểm chứng nộp hồ sơ theo quy định tại Điều 11 Thông tư số 40/2013/TT-BCT  để Ủy ban nhân dân cấp tỉnh thẩm định hồ sơ. Ủy ban nhân dân cấp tỉnh tiến hành thủ tục chỉ định theo quy định tại khoản 1, điểm a, b, khoản 3 Điều 7 Thông tư số 40/2013/TT-BCT .
- Hiệu lực của Quyết định chỉ định: Thời hạn hiệu lực của Quyết định chỉ định là ba (03) năm kể từ ngày ký ban hành. Mẫu theo quy định của Ủy ban nhân dân cấp tỉnh.
- Cấp mã số cơ sở kiểm nghiệm kiểm chứng
+ Ủy ban nhân dân cấp tỉnh có trách nhiệm cấp và quản lý mã số cho các cơ sở kiểm nghiệm kiểm chứng được chỉ định để theo dõi quá trình hoạt động và định kỳ đánh giá lại, đánh giá mở rộng.
+ Cơ sở kiểm nghiệm kiểm chứng sẽ nhận được mã số trong quyết định chỉ định lần đầu, mã số này sẽ duy trì trong suốt thời gian có hiệu lực của quyết định chỉ định cơ sở kiểm nghiệm kiểm chứng.
+ Mã số cơ sở kiểm nghiệm kiểm chứng được ký hiệu như sau:
(số thứ tự)/(năm cấp)/…….-KNKCTP
Ví dụ:	001/2014/…….-KNKCTP
+ Cách ghi mã số cơ sở kiểm nghiệm kiểm chứng:
i) Mã số cơ sở kiểm nghiệm kiểm chứng được trình bày bằng chữ in hoa, phông chữ Times New Roman cỡ chữ 16, kiểu chữ đứng, đậm. Trong đó, số thứ tự của mã số cơ sở kiểm nghiệm gồm ba (03) chữ số.
ii) Mã số cơ sở kiểm nghiệm kiểm chứng được in ở góc trên bên trái phiếu kết quả kiểm nghiệm kiểm chứng. Trên phiếu kết quả kiểm chứng cần ghi rõ các chỉ tiêu đã được chỉ định của cơ sở kiểm nghiệm kiểm chứng.</t>
        </is>
      </c>
      <c r="F3" s="3" t="inlineStr">
        <is>
          <t>019d2bf7-ecbc-776a-a35b-431e580bc58e</t>
        </is>
      </c>
      <c r="G3" s="3" t="inlineStr">
        <is>
          <t>execution_steps</t>
        </is>
      </c>
      <c r="H3" s="3" t="inlineStr">
        <is>
          <t>https://dichvucong.gov.vn/tim-kiem-thu-tuc-hanh-chinh?formalityId=019d2bf7-ecbc-776a-a35b-431e580bc58e&amp;formalityCaseId=019dbafd-b2c9-773a-9b8e-ec56a167e2fb</t>
        </is>
      </c>
      <c r="I3" s="3" t="inlineStr"/>
      <c r="J3" s="3" t="inlineStr"/>
      <c r="K3" s="3" t="n"/>
      <c r="L3" s="3" t="n"/>
      <c r="M3" s="3" t="n"/>
      <c r="N3" s="3" t="n">
        <v>2517</v>
      </c>
      <c r="O3" s="3" t="inlineStr">
        <is>
          <t>input_too_long</t>
        </is>
      </c>
      <c r="P3" s="3" t="inlineStr"/>
      <c r="Q3" s="3" t="inlineStr">
        <is>
          <t>unreviewed</t>
        </is>
      </c>
      <c r="R3" s="3" t="inlineStr"/>
      <c r="S3" s="3" t="inlineStr"/>
      <c r="T3" s="3" t="inlineStr">
        <is>
          <t>Unlabeled candidate. Claim is verbatim Catalog text; review and confirm against the source record before evaluation.</t>
        </is>
      </c>
    </row>
    <row r="4">
      <c r="A4" s="2" t="inlineStr">
        <is>
          <t>catalog-candidate-019d2bf8-1b96-70c1-8c52-e53f457ae414-legal_basis</t>
        </is>
      </c>
      <c r="B4" s="2" t="inlineStr">
        <is>
          <t>legal_ai</t>
        </is>
      </c>
      <c r="C4" s="2" t="inlineStr">
        <is>
          <t>Nghị định số 146/2025/NĐ-CP; Nghị định 140/2018/NĐ-CP sửa đổi, bổ sung các Nghị định liên quan đến điều kiện đầu tư kinh doanh và thủ tục hành chính thuộc phạm vi quản lý nhà nước của Bộ Lao động - Thương binh và Xã hội; Thông tư 37/2018/TT-BCT</t>
        </is>
      </c>
      <c r="D4" s="2" t="inlineStr">
        <is>
          <t>catalog:019d2bf8-1b96-70c1-8c52-e53f457ae414</t>
        </is>
      </c>
      <c r="E4" s="2" t="inlineStr">
        <is>
          <t>Nghị định số 146/2025/NĐ-CP; Nghị định 140/2018/NĐ-CP sửa đổi, bổ sung các Nghị định liên quan đến điều kiện đầu tư kinh doanh và thủ tục hành chính thuộc phạm vi quản lý nhà nước của Bộ Lao động - Thương binh và Xã hội; Thông tư 37/2018/TT-BCT</t>
        </is>
      </c>
      <c r="F4" s="2" t="inlineStr">
        <is>
          <t>019d2bf8-1b96-70c1-8c52-e53f457ae414</t>
        </is>
      </c>
      <c r="G4" s="2" t="inlineStr">
        <is>
          <t>legal_basis</t>
        </is>
      </c>
      <c r="H4" s="2" t="inlineStr">
        <is>
          <t>https://dichvucong.gov.vn/tim-kiem-thu-tuc-hanh-chinh?formalityId=019d2bf8-1b96-70c1-8c52-e53f457ae414&amp;formalityCaseId=019d2cfc-e642-7360-8111-4fb6f8df09d0</t>
        </is>
      </c>
      <c r="I4" s="2" t="inlineStr">
        <is>
          <t>supported</t>
        </is>
      </c>
      <c r="J4" s="2" t="inlineStr">
        <is>
          <t>entailment</t>
        </is>
      </c>
      <c r="K4" s="2" t="n">
        <v>0.99462890625</v>
      </c>
      <c r="L4" s="2" t="n">
        <v>0.004825592041015625</v>
      </c>
      <c r="M4" s="2" t="n">
        <v>0.000560760498046875</v>
      </c>
      <c r="N4" s="2" t="n">
        <v>227</v>
      </c>
      <c r="O4" s="2" t="inlineStr">
        <is>
          <t>completed</t>
        </is>
      </c>
      <c r="P4" s="2" t="inlineStr"/>
      <c r="Q4" s="2" t="inlineStr">
        <is>
          <t>unreviewed</t>
        </is>
      </c>
      <c r="R4" s="2" t="inlineStr"/>
      <c r="S4" s="2" t="inlineStr"/>
      <c r="T4" s="2" t="inlineStr">
        <is>
          <t>Unlabeled candidate. Claim is verbatim Catalog text; review and confirm against the source record before evaluation.</t>
        </is>
      </c>
    </row>
    <row r="5">
      <c r="A5" s="2" t="inlineStr">
        <is>
          <t>catalog-candidate-019d2bf7-ec95-77f9-b05f-26b723a2a7e7-legal_basis</t>
        </is>
      </c>
      <c r="B5" s="2" t="inlineStr">
        <is>
          <t>legal_ai</t>
        </is>
      </c>
      <c r="C5" s="2" t="inlineStr">
        <is>
          <t>Sửa đổi, bổ sung một số quy định về phân cấp thực hiện thủ tục hành chính trong các lĩnh vực thuộc phạm vi quản lý của Bộ Công Thương; Luật điện lực; Nghị định số 62/2025/NĐ-CP ngày 04 tháng 3 năm 2025 của Chính phủ về quy định chi tiết thi hành Luật Điện lực về bảo vệ công trình điện lực và an toàn trong lĩnh vực điện lực.</t>
        </is>
      </c>
      <c r="D5" s="2" t="inlineStr">
        <is>
          <t>catalog:019d2bf7-ec95-77f9-b05f-26b723a2a7e7</t>
        </is>
      </c>
      <c r="E5" s="2" t="inlineStr">
        <is>
          <t>Sửa đổi, bổ sung một số quy định về phân cấp thực hiện thủ tục hành chính trong các lĩnh vực thuộc phạm vi quản lý của Bộ Công Thương; Luật điện lực; Nghị định số 62/2025/NĐ-CP ngày 04 tháng 3 năm 2025 của Chính phủ về quy định chi tiết thi hành Luật Điện lực về bảo vệ công trình điện lực và an toàn trong lĩnh vực điện lực.</t>
        </is>
      </c>
      <c r="F5" s="2" t="inlineStr">
        <is>
          <t>019d2bf7-ec95-77f9-b05f-26b723a2a7e7</t>
        </is>
      </c>
      <c r="G5" s="2" t="inlineStr">
        <is>
          <t>legal_basis</t>
        </is>
      </c>
      <c r="H5" s="2" t="inlineStr">
        <is>
          <t>https://dichvucong.gov.vn/tim-kiem-thu-tuc-hanh-chinh?formalityId=019d2bf7-ec95-77f9-b05f-26b723a2a7e7&amp;formalityCaseId=019dc126-74a2-77fb-94a0-85a0e23c34d4</t>
        </is>
      </c>
      <c r="I5" s="2" t="inlineStr">
        <is>
          <t>supported</t>
        </is>
      </c>
      <c r="J5" s="2" t="inlineStr">
        <is>
          <t>entailment</t>
        </is>
      </c>
      <c r="K5" s="2" t="n">
        <v>0.99658203125</v>
      </c>
      <c r="L5" s="2" t="n">
        <v>0.003171920776367188</v>
      </c>
      <c r="M5" s="2" t="n">
        <v>0.0002158880233764648</v>
      </c>
      <c r="N5" s="2" t="n">
        <v>319</v>
      </c>
      <c r="O5" s="2" t="inlineStr">
        <is>
          <t>completed</t>
        </is>
      </c>
      <c r="P5" s="2" t="inlineStr"/>
      <c r="Q5" s="2" t="inlineStr">
        <is>
          <t>unreviewed</t>
        </is>
      </c>
      <c r="R5" s="2" t="inlineStr"/>
      <c r="S5" s="2" t="inlineStr"/>
      <c r="T5" s="2" t="inlineStr">
        <is>
          <t>Unlabeled candidate. Claim is verbatim Catalog text; review and confirm against the source record before evaluation.</t>
        </is>
      </c>
    </row>
    <row r="6">
      <c r="A6" s="3" t="inlineStr">
        <is>
          <t>catalog-candidate-019d2bfa-c525-732f-82b0-a17229563eca-description</t>
        </is>
      </c>
      <c r="B6" s="3" t="inlineStr">
        <is>
          <t>legal_ai</t>
        </is>
      </c>
      <c r="C6"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trên tại các điểm a, b và c Khoản 1 Điều này chỉ được sử dụng để làm điều kiện đề nghị cấp Giấy chứng nhận đủ điều kiện hoạt động kiểm định kỹ thuật an toàn lao động đối với một tổ chức.</t>
        </is>
      </c>
      <c r="D6" s="3" t="inlineStr">
        <is>
          <t>catalog:019d2bfa-c525-732f-82b0-a17229563eca</t>
        </is>
      </c>
      <c r="E6"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trên tại các điểm a, b và c Khoản 1 Điều này chỉ được sử dụng để làm điều kiện đề nghị cấp Giấy chứng nhận đủ điều kiện hoạt động kiểm định kỹ thuật an toàn lao động đối với một tổ chức.</t>
        </is>
      </c>
      <c r="F6" s="3" t="inlineStr">
        <is>
          <t>019d2bfa-c525-732f-82b0-a17229563eca</t>
        </is>
      </c>
      <c r="G6" s="3" t="inlineStr">
        <is>
          <t>description</t>
        </is>
      </c>
      <c r="H6" s="3" t="inlineStr">
        <is>
          <t>https://dichvucong.gov.vn/tim-kiem-thu-tuc-hanh-chinh?formalityId=019d2bfa-c525-732f-82b0-a17229563eca&amp;formalityCaseId=019d2ced-52d1-74b9-928a-0834cf03510e</t>
        </is>
      </c>
      <c r="I6" s="3" t="inlineStr"/>
      <c r="J6" s="3" t="inlineStr"/>
      <c r="K6" s="3" t="n"/>
      <c r="L6" s="3" t="n"/>
      <c r="M6" s="3" t="n"/>
      <c r="N6" s="3" t="n">
        <v>937</v>
      </c>
      <c r="O6" s="3" t="inlineStr">
        <is>
          <t>input_too_long</t>
        </is>
      </c>
      <c r="P6" s="3" t="inlineStr"/>
      <c r="Q6" s="3" t="inlineStr">
        <is>
          <t>unreviewed</t>
        </is>
      </c>
      <c r="R6" s="3" t="inlineStr"/>
      <c r="S6" s="3" t="inlineStr"/>
      <c r="T6" s="3" t="inlineStr">
        <is>
          <t>Unlabeled candidate. Claim is verbatim Catalog text; review and confirm against the source record before evaluation.</t>
        </is>
      </c>
    </row>
    <row r="7">
      <c r="A7" s="3" t="inlineStr">
        <is>
          <t>catalog-candidate-019d2bfa-3857-720a-be36-c5432a5ecc94-profile_components</t>
        </is>
      </c>
      <c r="B7" s="3" t="inlineStr">
        <is>
          <t>legal_ai</t>
        </is>
      </c>
      <c r="C7" s="3" t="inlineStr">
        <is>
          <t>Đơn đề nghị điều chỉnh nội dung Thư phê duyệt theo mẫu quy định tại Phụ lục ban hành kèm theo Thông tư số 78/2025/TT-BNNMT ngày 30/12/2025 của Bộ trưởng Bộ Nông nghiệp và Môi trường sửa đổi, bổ sung một số điều của Thông tư số 15/2014/TT-BTNMT ngày 24/3/2014 của Bộ trưởng Bộ Tài nguyên và Môi trường quy định việc xây dựng, cấp Thư xác nhận, cấp Thư phê duyệt dự án theo Cơ chế phát triển sạch trong khuôn khổ Nghị định thư Kyoto được sửa đổi, bổ sung một số điều bởi Thông tư số 11/2022/TT-BTNMT ngày 20/10/2022, Thông tư số 19/2023/TT-BTNMT ngày 15/11/2023, Thông tư số 36/2025/TT-BNNMT ngày 02/7/2025 và Thông tư số 39/2025/TT-BNNMT ngày 02/7/2025 (bản chính: 1) Văn kiện thiết kế dự án (PDD) hoặc Văn kiện thiết kế chương trình (PoA-DD) sửa đổi bổ sung phù hợp với nội dung xin điều chỉnh và các văn bản có liên quan (bản chính). (bản chính: 1)</t>
        </is>
      </c>
      <c r="D7" s="3" t="inlineStr">
        <is>
          <t>catalog:019d2bfa-3857-720a-be36-c5432a5ecc94</t>
        </is>
      </c>
      <c r="E7" s="3" t="inlineStr">
        <is>
          <t>Đơn đề nghị điều chỉnh nội dung Thư phê duyệt theo mẫu quy định tại Phụ lục ban hành kèm theo Thông tư số 78/2025/TT-BNNMT ngày 30/12/2025 của Bộ trưởng Bộ Nông nghiệp và Môi trường sửa đổi, bổ sung một số điều của Thông tư số 15/2014/TT-BTNMT ngày 24/3/2014 của Bộ trưởng Bộ Tài nguyên và Môi trường quy định việc xây dựng, cấp Thư xác nhận, cấp Thư phê duyệt dự án theo Cơ chế phát triển sạch trong khuôn khổ Nghị định thư Kyoto được sửa đổi, bổ sung một số điều bởi Thông tư số 11/2022/TT-BTNMT ngày 20/10/2022, Thông tư số 19/2023/TT-BTNMT ngày 15/11/2023, Thông tư số 36/2025/TT-BNNMT ngày 02/7/2025 và Thông tư số 39/2025/TT-BNNMT ngày 02/7/2025 (bản chính: 1)
Văn kiện thiết kế dự án (PDD) hoặc Văn kiện thiết kế chương trình (PoA-DD) sửa đổi bổ sung phù hợp với nội dung xin điều chỉnh và các văn bản có liên quan (bản chính). (bản chính: 1)</t>
        </is>
      </c>
      <c r="F7" s="3" t="inlineStr">
        <is>
          <t>019d2bfa-3857-720a-be36-c5432a5ecc94</t>
        </is>
      </c>
      <c r="G7" s="3" t="inlineStr">
        <is>
          <t>profile_components</t>
        </is>
      </c>
      <c r="H7" s="3" t="inlineStr">
        <is>
          <t>https://dichvucong.gov.vn/tim-kiem-thu-tuc-hanh-chinh?formalityId=019d2bfa-3857-720a-be36-c5432a5ecc94&amp;formalityCaseId=019d2d87-4f2d-7573-9111-adc2caa3701f</t>
        </is>
      </c>
      <c r="I7" s="3" t="inlineStr"/>
      <c r="J7" s="3" t="inlineStr"/>
      <c r="K7" s="3" t="n"/>
      <c r="L7" s="3" t="n"/>
      <c r="M7" s="3" t="n"/>
      <c r="N7" s="3" t="n">
        <v>803</v>
      </c>
      <c r="O7" s="3" t="inlineStr">
        <is>
          <t>input_too_long</t>
        </is>
      </c>
      <c r="P7" s="3" t="inlineStr"/>
      <c r="Q7" s="3" t="inlineStr">
        <is>
          <t>unreviewed</t>
        </is>
      </c>
      <c r="R7" s="3" t="inlineStr"/>
      <c r="S7" s="3" t="inlineStr"/>
      <c r="T7" s="3" t="inlineStr">
        <is>
          <t>Unlabeled candidate. Claim is verbatim Catalog text; review and confirm against the source record before evaluation.</t>
        </is>
      </c>
    </row>
    <row r="8">
      <c r="A8" s="2" t="inlineStr">
        <is>
          <t>catalog-candidate-019d2bfa-0170-7588-8e8c-d80484ca03fa-legal_basis</t>
        </is>
      </c>
      <c r="B8" s="2" t="inlineStr">
        <is>
          <t>legal_ai</t>
        </is>
      </c>
      <c r="C8" s="2" t="inlineStr">
        <is>
          <t>Nghị định 40/2016/NĐ-CP</t>
        </is>
      </c>
      <c r="D8" s="2" t="inlineStr">
        <is>
          <t>catalog:019d2bfa-0170-7588-8e8c-d80484ca03fa</t>
        </is>
      </c>
      <c r="E8" s="2" t="inlineStr">
        <is>
          <t>Nghị định 40/2016/NĐ-CP</t>
        </is>
      </c>
      <c r="F8" s="2" t="inlineStr">
        <is>
          <t>019d2bfa-0170-7588-8e8c-d80484ca03fa</t>
        </is>
      </c>
      <c r="G8" s="2" t="inlineStr">
        <is>
          <t>legal_basis</t>
        </is>
      </c>
      <c r="H8" s="2" t="inlineStr">
        <is>
          <t>https://dichvucong.gov.vn/tim-kiem-thu-tuc-hanh-chinh?formalityId=019d2bfa-0170-7588-8e8c-d80484ca03fa&amp;formalityCaseId=019d2d10-90d6-757a-8211-8ffcf330e6a1</t>
        </is>
      </c>
      <c r="I8" s="2" t="inlineStr">
        <is>
          <t>supported</t>
        </is>
      </c>
      <c r="J8" s="2" t="inlineStr">
        <is>
          <t>entailment</t>
        </is>
      </c>
      <c r="K8" s="2" t="n">
        <v>0.99609375</v>
      </c>
      <c r="L8" s="2" t="n">
        <v>0.003665924072265625</v>
      </c>
      <c r="M8" s="2" t="n">
        <v>0.0003697872161865234</v>
      </c>
      <c r="N8" s="2" t="n">
        <v>21</v>
      </c>
      <c r="O8" s="2" t="inlineStr">
        <is>
          <t>completed</t>
        </is>
      </c>
      <c r="P8" s="2" t="inlineStr"/>
      <c r="Q8" s="2" t="inlineStr">
        <is>
          <t>unreviewed</t>
        </is>
      </c>
      <c r="R8" s="2" t="inlineStr"/>
      <c r="S8" s="2" t="inlineStr"/>
      <c r="T8" s="2" t="inlineStr">
        <is>
          <t>Unlabeled candidate. Claim is verbatim Catalog text; review and confirm against the source record before evaluation.</t>
        </is>
      </c>
    </row>
    <row r="9">
      <c r="A9" s="2" t="inlineStr">
        <is>
          <t>catalog-candidate-019d2bf9-e9bf-7127-ba79-35291ac347be-legal_basis</t>
        </is>
      </c>
      <c r="B9" s="2" t="inlineStr">
        <is>
          <t>legal_ai</t>
        </is>
      </c>
      <c r="C9" s="2" t="inlineStr">
        <is>
          <t>Luật báo chí; Thông tư 06/2012/TT-BNG; Nghị định 88/2012/NĐ-CP</t>
        </is>
      </c>
      <c r="D9" s="2" t="inlineStr">
        <is>
          <t>catalog:019d2bf9-e9bf-7127-ba79-35291ac347be</t>
        </is>
      </c>
      <c r="E9" s="2" t="inlineStr">
        <is>
          <t>Luật báo chí; Thông tư 06/2012/TT-BNG; Nghị định 88/2012/NĐ-CP</t>
        </is>
      </c>
      <c r="F9" s="2" t="inlineStr">
        <is>
          <t>019d2bf9-e9bf-7127-ba79-35291ac347be</t>
        </is>
      </c>
      <c r="G9" s="2" t="inlineStr">
        <is>
          <t>legal_basis</t>
        </is>
      </c>
      <c r="H9" s="2" t="inlineStr">
        <is>
          <t>https://dichvucong.gov.vn/tim-kiem-thu-tuc-hanh-chinh?formalityId=019d2bf9-e9bf-7127-ba79-35291ac347be&amp;formalityCaseId=019d2c0b-ae7d-75ea-8af4-1e3d1831775f</t>
        </is>
      </c>
      <c r="I9" s="2" t="inlineStr">
        <is>
          <t>supported</t>
        </is>
      </c>
      <c r="J9" s="2" t="inlineStr">
        <is>
          <t>entailment</t>
        </is>
      </c>
      <c r="K9" s="2" t="n">
        <v>0.95458984375</v>
      </c>
      <c r="L9" s="2" t="n">
        <v>0.0369873046875</v>
      </c>
      <c r="M9" s="2" t="n">
        <v>0.00826263427734375</v>
      </c>
      <c r="N9" s="2" t="n">
        <v>61</v>
      </c>
      <c r="O9" s="2" t="inlineStr">
        <is>
          <t>completed</t>
        </is>
      </c>
      <c r="P9" s="2" t="inlineStr"/>
      <c r="Q9" s="2" t="inlineStr">
        <is>
          <t>unreviewed</t>
        </is>
      </c>
      <c r="R9" s="2" t="inlineStr"/>
      <c r="S9" s="2" t="inlineStr"/>
      <c r="T9" s="2" t="inlineStr">
        <is>
          <t>Unlabeled candidate. Claim is verbatim Catalog text; review and confirm against the source record before evaluation.</t>
        </is>
      </c>
    </row>
    <row r="10">
      <c r="A10" s="2" t="inlineStr">
        <is>
          <t>catalog-candidate-019d2bfb-a0b7-7119-962c-63382abd8ad9-legal_basis</t>
        </is>
      </c>
      <c r="B10" s="2" t="inlineStr">
        <is>
          <t>legal_ai</t>
        </is>
      </c>
      <c r="C10" s="2" t="inlineStr">
        <is>
          <t>Quy định chi tiết thi hành Luật Báo chí, Luật sửa đổi, bổ sung một số điều của Luật Báo chí; Nghị định 88/2012/NĐ-CP; Luật sửa đổi, bổ sung một số điều của Luật Báo chí; Quản lý, cung cấp, sử dụng dịch vụ internet và thông tin trên mạng</t>
        </is>
      </c>
      <c r="D10" s="2" t="inlineStr">
        <is>
          <t>catalog:019d2bfb-a0b7-7119-962c-63382abd8ad9</t>
        </is>
      </c>
      <c r="E10" s="2" t="inlineStr">
        <is>
          <t>Quy định chi tiết thi hành Luật Báo chí, Luật sửa đổi, bổ sung một số điều của Luật Báo chí; Nghị định 88/2012/NĐ-CP; Luật sửa đổi, bổ sung một số điều của Luật Báo chí; Quản lý, cung cấp, sử dụng dịch vụ internet và thông tin trên mạng</t>
        </is>
      </c>
      <c r="F10" s="2" t="inlineStr">
        <is>
          <t>019d2bfb-a0b7-7119-962c-63382abd8ad9</t>
        </is>
      </c>
      <c r="G10" s="2" t="inlineStr">
        <is>
          <t>legal_basis</t>
        </is>
      </c>
      <c r="H10" s="2" t="inlineStr">
        <is>
          <t>https://dichvucong.gov.vn/tim-kiem-thu-tuc-hanh-chinh?formalityId=019d2bfb-a0b7-7119-962c-63382abd8ad9&amp;formalityCaseId=019da8a8-7752-751e-9464-618df6068906</t>
        </is>
      </c>
      <c r="I10" s="2" t="inlineStr">
        <is>
          <t>supported</t>
        </is>
      </c>
      <c r="J10" s="2" t="inlineStr">
        <is>
          <t>entailment</t>
        </is>
      </c>
      <c r="K10" s="2" t="n">
        <v>0.9921875</v>
      </c>
      <c r="L10" s="2" t="n">
        <v>0.00714111328125</v>
      </c>
      <c r="M10" s="2" t="n">
        <v>0.0007004737854003906</v>
      </c>
      <c r="N10" s="2" t="n">
        <v>243</v>
      </c>
      <c r="O10" s="2" t="inlineStr">
        <is>
          <t>completed</t>
        </is>
      </c>
      <c r="P10" s="2" t="inlineStr"/>
      <c r="Q10" s="2" t="inlineStr">
        <is>
          <t>unreviewed</t>
        </is>
      </c>
      <c r="R10" s="2" t="inlineStr"/>
      <c r="S10" s="2" t="inlineStr"/>
      <c r="T10" s="2" t="inlineStr">
        <is>
          <t>Unlabeled candidate. Claim is verbatim Catalog text; review and confirm against the source record before evaluation.</t>
        </is>
      </c>
    </row>
    <row r="11">
      <c r="A11" s="3" t="inlineStr">
        <is>
          <t>catalog-candidate-019d2bf9-06a7-739b-8212-7c6395e942ed-profile_components</t>
        </is>
      </c>
      <c r="B11" s="3" t="inlineStr">
        <is>
          <t>legal_ai</t>
        </is>
      </c>
      <c r="C11" s="3" t="inlineStr">
        <is>
          <t>Tài liệu về tư cách pháp nhân của đối tác nước ngoài đã được hợp pháp hóa lãnh sự (bản sao: 1) Bảng giá cước dịch vụ bưu chính phù hợp với quy định của pháp luật về bưu chính; (bản chính: 1) *Phương án kinh doanh, gồm các nội dung chính sau: + Thông tin về doanh nghiệp gồm tên, địa chỉ, số điện thoại, số fax, địa chỉ e-mail của trụ sở giao dịch, văn phòng đại diện, chi nhánh, địa điểm kinh doanh, website của doanh nghiệp (nếu có) và các thông tin liên quan khác; + Địa bàn dự kiến cung ứng dịch vụ; + Hệ thống và phương thức quản lý, điều hành dịch vụ; + Quy trình cung ứng dịch vụ gồm quy trình chấp nhận, vận chuyển và phát; + Phương thức cung ứng dịch vụ do doanh nghiệp tự tổ chức hoặc hợp tác cung ứng dịch vụ với doanh nghiệp khác (trường hợp hợp tác với doanh nghiệp khác, doanh nghiệp đề nghị cấp giấy phép bưu chính phải trình bày chi tiết về phạm vi hợp tác, công tác phối hợp trong việc bảo đảm an toàn, an ninh, giải quyết khiếu nại và bồi thường thiệt hại cho người sử dụng dịch vụ); + Các biện pháp bảo đảm an toàn đối với con người, bưu gửi, mạng bưu chính và an ninh thông tin trong hoạt động bưu chính; Quy định về mức giới hạn trách nhiệm bồi thường thiệt hại trong trường hợp phát sinh thiệt hại, quy trình giải quyết khiếu nại của khách hàng, thời hạn giải quyết khiếu nại phù hợp với quy định của pháp luật về bưu chính (bản chính: 1) Giấy đề nghị cấp giấy phép bưu chính (bản chính: 1) Số lượng hồ sơ: 01 bộ là bản gốc Điều lệ của doanh nghiệp (nếu có); (bản chính: 1) Hợp đồng nhượng quyền thương mại với doanh nghiệp đang cung ứng dịch vụ bưu chính (nếu có). (bản sao: 1) Mẫu biểu trưng, nhãn hiệu, ký hiệu đặc thù hoặc các yếu tố thuộc hệ thống nhận diện của doanh nghiệp được thể hiện trên bưu gửi (nếu có); (bản chính: 1) Mẫu hợp đồng cung ứng và sử dụng dịch vụ bưu chính phù hợp với quy định của pháp luật về bưu chính (bản chính: 1) Phương án kinh doanh (bản chính: 1) Tiêu chuẩn chất lượng dịch vụ bưu chính công bố áp dụng phù hợp với quy định của pháp luật về bưu chính (bản chính: 1) Thỏa thuận với doanh nghiệp khác, đối tác nước ngoài bằng tiếng Việt, đối với trường hợp hợp tác cung ứng một, một số hoặc tất cả các công đoạn của dịch vụ bưu chính đề nghị cấp phép (bản sao: 1)</t>
        </is>
      </c>
      <c r="D11" s="3" t="inlineStr">
        <is>
          <t>catalog:019d2bf9-06a7-739b-8212-7c6395e942ed</t>
        </is>
      </c>
      <c r="E11" s="3" t="inlineStr">
        <is>
          <t>Tài liệu về tư cách pháp nhân của đối tác nước ngoài đã được hợp pháp hóa lãnh sự (bản sao: 1)
Bảng giá cước dịch vụ bưu chính phù hợp với quy định của pháp luật về bưu chính; (bản chính: 1)
*Phương án kinh doanh, gồm các nội dung chính sau: + Thông tin về doanh nghiệp gồm tên, địa chỉ, số điện thoại, số fax, địa chỉ e-mail của trụ sở giao dịch, văn phòng đại diện, chi nhánh, địa điểm kinh doanh, website của doanh nghiệp (nếu có) và các thông tin liên quan khác; + Địa bàn dự kiến cung ứng dịch vụ; + Hệ thống và phương thức quản lý, điều hành dịch vụ; + Quy trình cung ứng dịch vụ gồm quy trình chấp nhận, vận chuyển và phát; + Phương thức cung ứng dịch vụ do doanh nghiệp tự tổ chức hoặc hợp tác cung ứng dịch vụ với doanh nghiệp khác (trường hợp hợp tác với doanh nghiệp khác, doanh nghiệp đề nghị cấp giấy phép bưu chính phải trình bày chi tiết về phạm vi hợp tác, công tác phối hợp trong việc bảo đảm an toàn, an ninh, giải quyết khiếu nại và bồi thường thiệt hại cho người sử dụng dịch vụ); + Các biện pháp bảo đảm an toàn đối với con người, bưu gửi, mạng bưu chính và an ninh thông tin trong hoạt động bưu chính;
Quy định về mức giới hạn trách nhiệm bồi thường thiệt hại trong trường hợp phát sinh thiệt hại, quy trình giải quyết khiếu nại của khách hàng, thời hạn giải quyết khiếu nại phù hợp với quy định của pháp luật về bưu chính (bản chính: 1)
Giấy đề nghị cấp giấy phép bưu chính (bản chính: 1)
Số lượng hồ sơ: 01 bộ là bản gốc
Điều lệ của doanh nghiệp (nếu có); (bản chính: 1)
Hợp đồng nhượng quyền thương mại với doanh nghiệp đang cung ứng dịch vụ bưu chính (nếu có). (bản sao: 1)
Mẫu biểu trưng, nhãn hiệu, ký hiệu đặc thù hoặc các yếu tố thuộc hệ thống nhận diện của doanh nghiệp được thể hiện trên bưu gửi (nếu có); (bản chính: 1)
Mẫu hợp đồng cung ứng và sử dụng dịch vụ bưu chính phù hợp với quy định của pháp luật về bưu chính (bản chính: 1)
Phương án kinh doanh (bản chính: 1)
Tiêu chuẩn chất lượng dịch vụ bưu chính công bố áp dụng phù hợp với quy định của pháp luật về bưu chính (bản chính: 1)
Thỏa thuận với doanh nghiệp khác, đối tác nước ngoài bằng tiếng Việt, đối với trường hợp hợp tác cung ứng một, một số hoặc tất cả các công đoạn của dịch vụ bưu chính đề nghị cấp phép (bản sao: 1)</t>
        </is>
      </c>
      <c r="F11" s="3" t="inlineStr">
        <is>
          <t>019d2bf9-06a7-739b-8212-7c6395e942ed</t>
        </is>
      </c>
      <c r="G11" s="3" t="inlineStr">
        <is>
          <t>profile_components</t>
        </is>
      </c>
      <c r="H11" s="3" t="inlineStr">
        <is>
          <t>https://dichvucong.gov.vn/tim-kiem-thu-tuc-hanh-chinh?formalityId=019d2bf9-06a7-739b-8212-7c6395e942ed&amp;formalityCaseId=019dc070-227e-778e-8cf3-0b874546130c</t>
        </is>
      </c>
      <c r="I11" s="3" t="inlineStr"/>
      <c r="J11" s="3" t="inlineStr"/>
      <c r="K11" s="3" t="n"/>
      <c r="L11" s="3" t="n"/>
      <c r="M11" s="3" t="n"/>
      <c r="N11" s="3" t="n">
        <v>2095</v>
      </c>
      <c r="O11" s="3" t="inlineStr">
        <is>
          <t>input_too_long</t>
        </is>
      </c>
      <c r="P11" s="3" t="inlineStr"/>
      <c r="Q11" s="3" t="inlineStr">
        <is>
          <t>unreviewed</t>
        </is>
      </c>
      <c r="R11" s="3" t="inlineStr"/>
      <c r="S11" s="3" t="inlineStr"/>
      <c r="T11" s="3" t="inlineStr">
        <is>
          <t>Unlabeled candidate. Claim is verbatim Catalog text; review and confirm against the source record before evaluation.</t>
        </is>
      </c>
    </row>
    <row r="12">
      <c r="A12" s="3" t="inlineStr">
        <is>
          <t>catalog-candidate-019d2bfd-b524-746d-8003-555f4278ed88-execution_steps</t>
        </is>
      </c>
      <c r="B12" s="3" t="inlineStr">
        <is>
          <t>legal_ai</t>
        </is>
      </c>
      <c r="C12" s="3" t="inlineStr">
        <is>
          <t>Thủ tục cấp đổi Giấy chứng nhận đăng ký quyền liên quan: - Cấp đổi Giấy chứng nhận đăng ký quyền liên quan trong trường hợp thay đổi chủ sở hữu quyền liên quan, thông tin về tác phẩm, tác giả, chủ sở hữu quyền liên quan; - Chủ sở hữu quyền liên quan có thể trực tiếp hoặc uỷ quyền cho tổ chức, cá nhân khác nộp hồ sơ đề nghị cấp đổi Giấy chứng nhận đăng ký quyền liên quan đến Cục Bản quyền tác giả (Bộ Văn hóa, thể thao và Du lịch). - Chủ sở hữu quyền liên quan là cá nhân, tổ chức Việt Nam, cá nhân nước ngoài thường trú tại Việt Nam, tổ chức nước ngoài có trụ sở, văn phòng đại diện hoặc chi nhánh tại Việt Nam có thể tự mình hoặc ủy quyền cho đại diện hợp pháp tại Việt Nam nộp hồ sơ đề nghị cấp đổi Giấy chứng nhận đăng ký quyền liên quan. - Chủ sở hữu quyền liên quan là cá nhân nước ngoài không thường trú tại Việt Nam, tổ chức nước ngoài không có trụ sở, văn phòng đại diện hoặc chi nhánh tại Việt Nam nộp hồ sơ đề nghị cấp đổi Giấy chứng nhận đăng ký quyền liên quan thông qua ủy quyền cho tổ chức dịch vụ đại diện quyền tác giả, quyền liên quan tại Việt Nam. - Cơ quan nhà nước có thẩm quyền có trách nhiệm thông báo bằng văn bản hoặc qua hệ thống điện tử về việc tạm dừng xem xét cấp đổi Giấy chứng nhận đăng ký quyền liên quan khi có văn bản thụ lý vụ việc tranh chấp của Tòa án, Trọng tài hoặc văn bản thụ lý đơn khiếu nại, tố cáo của cơ quan có thẩm quyền hoặc văn bản của cơ quan tiến hành tố tụng về việc đang thụ lý, giải quyết nguồn tin về tội phạm hoặc đã khởi tố vụ án hình sự liên quan đến hành vi xâm phạm quyền sở hữu trí tuệ theo quy định của pháp luật.</t>
        </is>
      </c>
      <c r="D12" s="3" t="inlineStr">
        <is>
          <t>catalog:019d2bfd-b524-746d-8003-555f4278ed88</t>
        </is>
      </c>
      <c r="E12" s="3" t="inlineStr">
        <is>
          <t>Thủ tục cấp đổi Giấy chứng nhận đăng ký quyền liên quan: - Cấp đổi Giấy chứng nhận đăng ký quyền liên quan trong trường hợp thay đổi chủ sở hữu quyền liên quan, thông tin về tác phẩm, tác giả, chủ sở hữu quyền liên quan;
- Chủ sở hữu quyền liên quan có thể trực tiếp hoặc uỷ quyền cho tổ chức, cá nhân khác nộp hồ sơ đề nghị cấp đổi Giấy chứng nhận đăng ký quyền liên quan đến Cục Bản quyền tác giả (Bộ Văn hóa, thể thao và Du lịch).
- Chủ sở hữu quyền liên quan là cá nhân, tổ chức Việt Nam, cá nhân nước ngoài thường trú tại Việt Nam, tổ chức nước ngoài có trụ sở, văn phòng đại diện hoặc chi nhánh tại Việt Nam có thể tự mình hoặc ủy quyền cho đại diện hợp pháp tại Việt Nam nộp hồ sơ đề nghị cấp đổi Giấy chứng nhận đăng ký quyền liên quan.
- Chủ sở hữu quyền liên quan là cá nhân nước ngoài không thường trú tại Việt Nam, tổ chức nước ngoài không có trụ sở, văn phòng đại diện hoặc chi nhánh tại Việt Nam nộp hồ sơ đề nghị cấp đổi Giấy chứng nhận đăng ký quyền liên quan thông qua ủy quyền cho tổ chức dịch vụ đại diện quyền tác giả, quyền liên quan tại Việt Nam.
- Cơ quan nhà nước có thẩm quyền có trách nhiệm thông báo bằng văn bản hoặc qua hệ thống điện tử về việc tạm dừng xem xét cấp đổi Giấy chứng nhận đăng ký quyền liên quan khi có văn bản thụ lý vụ việc tranh chấp của Tòa án, Trọng tài hoặc văn bản thụ lý đơn khiếu nại, tố cáo của cơ quan có thẩm quyền hoặc văn bản của cơ quan tiến hành tố tụng về việc đang thụ lý, giải quyết nguồn tin về tội phạm hoặc đã khởi tố vụ án hình sự liên quan đến hành vi xâm phạm quyền sở hữu trí tuệ theo quy định của pháp luật. Thời hạn tạm dừng cho đến khi có quyết định hoặc phán quyết có hiệu lực thi hành hoặc cho đến khi hết thời hạn giải quyết hồ sơ, tùy theo thời hạn nào ngắn hơn. Hết thời hạn tạm dừng, cơ quan nhà nước có thẩm quyền có trách nhiệm tiếp tục giải quyết hoặc trả hồ sơ theo quy định và thông báo cho tổ chức, cá nhân.
- Từ chối cấp đổi Giấy chứng nhận đăng ký quyền liên quan và trả hồ sơ, thông báo bằng văn bản trong các trường hợp sau:
+ Phát hiện nội dung tác phẩm cấp đổi có sự thay đổi so với nội dung đã được cấp;
+ Phát hiện tác phẩm có hình thức hoặc nội dung: Vi phạm các quy định của Hiến pháp, pháp luật; chống phá Đảng, Nhà nước Cộng hòa xã hội chủ nghĩa Việt Nam; trái với đạo đức, thuần phong, mỹ tục của dân tộc; mê tín dị đoan và các nội dung khác theo quy định của pháp luật;
+ Phát hiện tác phẩm đang có tranh chấp, khiếu nại, tố cáo và chưa có quyết định có hiệu lực pháp luật của cơ quan có thẩm quyền, Tòa án hoặc Trọng tài;
+ Hết thời hạn 01 tháng kể từ ngày nhận được thông báo sửa đổi, bổ sung, trừ trường hợp xảy ra sự kiện bất khả kháng hoặc trở ngại khách quan theo quy định của pháp luật mà cơ quan nhà nước có thẩm quyền không nhận được hồ sơ hợp lệ hoặc hồ sơ đã nộp lại vẫn không hợp lệ.</t>
        </is>
      </c>
      <c r="F12" s="3" t="inlineStr">
        <is>
          <t>019d2bfd-b524-746d-8003-555f4278ed88</t>
        </is>
      </c>
      <c r="G12" s="3" t="inlineStr">
        <is>
          <t>execution_steps</t>
        </is>
      </c>
      <c r="H12" s="3" t="inlineStr">
        <is>
          <t>https://dichvucong.gov.vn/tim-kiem-thu-tuc-hanh-chinh?formalityId=019d2bfd-b524-746d-8003-555f4278ed88&amp;formalityCaseId=019d2d7f-8fde-70b1-808d-364f563a1c69</t>
        </is>
      </c>
      <c r="I12" s="3" t="inlineStr"/>
      <c r="J12" s="3" t="inlineStr"/>
      <c r="K12" s="3" t="n"/>
      <c r="L12" s="3" t="n"/>
      <c r="M12" s="3" t="n"/>
      <c r="N12" s="3" t="n">
        <v>2115</v>
      </c>
      <c r="O12" s="3" t="inlineStr">
        <is>
          <t>input_too_long</t>
        </is>
      </c>
      <c r="P12" s="3" t="inlineStr"/>
      <c r="Q12" s="3" t="inlineStr">
        <is>
          <t>unreviewed</t>
        </is>
      </c>
      <c r="R12" s="3" t="inlineStr"/>
      <c r="S12" s="3" t="inlineStr"/>
      <c r="T12" s="3" t="inlineStr">
        <is>
          <t>Unlabeled candidate. Claim is verbatim Catalog text; review and confirm against the source record before evaluation.</t>
        </is>
      </c>
    </row>
    <row r="13">
      <c r="A13" s="2" t="inlineStr">
        <is>
          <t>catalog-candidate-019d2bfc-c25d-754f-9802-e6d78d07643f-execution_steps</t>
        </is>
      </c>
      <c r="B13" s="2" t="inlineStr">
        <is>
          <t>legal_ai</t>
        </is>
      </c>
      <c r="C13" s="2" t="inlineStr">
        <is>
          <t>+ Doanh nghiệp bảo hiểm, doanh nghiệp tái bảo hiểm, chi nhánh nước ngoài tại Việt Nam, doanh nghiệp môi giới bảo hiểm nộp hồ sơ đề nghị bổ nhiệm, thay đổi Chủ tịch Hội đồng quản trị (Chủ tịch Hội đồng thành viên), Tổng Giám đốc (Giám đốc), Chuyên gia tính toán (thủ tục bổ nhiệm, thay đổi chuyên gia tính toán không áp dụng đối với doanh nghiệp môi giới bảo hiểm). + Trong thời hạn 07 ngày làm việc kể từ ngày nhận đủ hồ sơ hợp lệ, Bộ Tài chính có văn bản chấp thuận.</t>
        </is>
      </c>
      <c r="D13" s="2" t="inlineStr">
        <is>
          <t>catalog:019d2bfc-c25d-754f-9802-e6d78d07643f</t>
        </is>
      </c>
      <c r="E13" s="2" t="inlineStr">
        <is>
          <t>+ Doanh nghiệp bảo hiểm, doanh nghiệp tái bảo hiểm, chi nhánh nước ngoài tại Việt Nam, doanh nghiệp môi giới bảo hiểm nộp hồ sơ đề nghị bổ nhiệm, thay đổi Chủ tịch Hội đồng quản trị (Chủ tịch Hội đồng thành viên), Tổng Giám đốc (Giám đốc), Chuyên gia tính toán (thủ tục bổ nhiệm, thay đổi chuyên gia tính toán không áp dụng đối với doanh nghiệp môi giới bảo hiểm).
+ Trong thời hạn 07 ngày làm việc kể từ ngày nhận đủ hồ sơ hợp lệ, Bộ Tài chính có văn bản chấp thuận. Trong trường hợp từ chối chấp thuận, Bộ Tài chính có văn bản giải thích rõ lý do.</t>
        </is>
      </c>
      <c r="F13" s="2" t="inlineStr">
        <is>
          <t>019d2bfc-c25d-754f-9802-e6d78d07643f</t>
        </is>
      </c>
      <c r="G13" s="2" t="inlineStr">
        <is>
          <t>execution_steps</t>
        </is>
      </c>
      <c r="H13" s="2" t="inlineStr">
        <is>
          <t>https://dichvucong.gov.vn/tim-kiem-thu-tuc-hanh-chinh?formalityId=019d2bfc-c25d-754f-9802-e6d78d07643f&amp;formalityCaseId=019d2c96-7aa6-7503-83d2-daf9a0cf544d</t>
        </is>
      </c>
      <c r="I13" s="2" t="inlineStr">
        <is>
          <t>unsupported</t>
        </is>
      </c>
      <c r="J13" s="2" t="inlineStr">
        <is>
          <t>neutral</t>
        </is>
      </c>
      <c r="K13" s="2" t="n">
        <v>0.314697265625</v>
      </c>
      <c r="L13" s="2" t="n">
        <v>0.68505859375</v>
      </c>
      <c r="M13" s="2" t="n">
        <v>0.0002436637878417969</v>
      </c>
      <c r="N13" s="2" t="n">
        <v>478</v>
      </c>
      <c r="O13" s="2" t="inlineStr">
        <is>
          <t>completed</t>
        </is>
      </c>
      <c r="P13" s="2" t="inlineStr"/>
      <c r="Q13" s="2" t="inlineStr">
        <is>
          <t>unreviewed</t>
        </is>
      </c>
      <c r="R13" s="2" t="inlineStr"/>
      <c r="S13" s="2" t="inlineStr"/>
      <c r="T13" s="2" t="inlineStr">
        <is>
          <t>Unlabeled candidate. Claim is verbatim Catalog text; review and confirm against the source record before evaluation.</t>
        </is>
      </c>
    </row>
    <row r="14">
      <c r="A14" s="2" t="inlineStr">
        <is>
          <t>catalog-candidate-019d2bfb-4a4b-71e9-9b0a-4080a71453ca-legal_basis</t>
        </is>
      </c>
      <c r="B14" s="2" t="inlineStr">
        <is>
          <t>legal_ai</t>
        </is>
      </c>
      <c r="C14" s="2" t="inlineStr">
        <is>
          <t>Thông tư 30/2019/TT-BLĐTBXH; Nghị định 146/2018/NĐ-CP Quy định chi tiết và hướng dẫn biện pháp thi hành một số điều của Luật bảo hiểm y tế</t>
        </is>
      </c>
      <c r="D14" s="2" t="inlineStr">
        <is>
          <t>catalog:019d2bfb-4a4b-71e9-9b0a-4080a71453ca</t>
        </is>
      </c>
      <c r="E14" s="2" t="inlineStr">
        <is>
          <t>Thông tư 30/2019/TT-BLĐTBXH; Nghị định 146/2018/NĐ-CP Quy định chi tiết và hướng dẫn biện pháp thi hành một số điều của Luật bảo hiểm y tế</t>
        </is>
      </c>
      <c r="F14" s="2" t="inlineStr">
        <is>
          <t>019d2bfb-4a4b-71e9-9b0a-4080a71453ca</t>
        </is>
      </c>
      <c r="G14" s="2" t="inlineStr">
        <is>
          <t>legal_basis</t>
        </is>
      </c>
      <c r="H14" s="2" t="inlineStr">
        <is>
          <t>https://dichvucong.gov.vn/tim-kiem-thu-tuc-hanh-chinh?formalityId=019d2bfb-4a4b-71e9-9b0a-4080a71453ca&amp;formalityCaseId=019dc8cd-a77c-763b-b7b6-b95d86f097af</t>
        </is>
      </c>
      <c r="I14" s="2" t="inlineStr">
        <is>
          <t>supported</t>
        </is>
      </c>
      <c r="J14" s="2" t="inlineStr">
        <is>
          <t>entailment</t>
        </is>
      </c>
      <c r="K14" s="2" t="n">
        <v>0.99658203125</v>
      </c>
      <c r="L14" s="2" t="n">
        <v>0.003391265869140625</v>
      </c>
      <c r="M14" s="2" t="n">
        <v>0.0002629756927490234</v>
      </c>
      <c r="N14" s="2" t="n">
        <v>131</v>
      </c>
      <c r="O14" s="2" t="inlineStr">
        <is>
          <t>completed</t>
        </is>
      </c>
      <c r="P14" s="2" t="inlineStr"/>
      <c r="Q14" s="2" t="inlineStr">
        <is>
          <t>unreviewed</t>
        </is>
      </c>
      <c r="R14" s="2" t="inlineStr"/>
      <c r="S14" s="2" t="inlineStr"/>
      <c r="T14" s="2" t="inlineStr">
        <is>
          <t>Unlabeled candidate. Claim is verbatim Catalog text; review and confirm against the source record before evaluation.</t>
        </is>
      </c>
    </row>
    <row r="15">
      <c r="A15" s="2" t="inlineStr">
        <is>
          <t>catalog-candidate-019d2bfe-b7ab-731d-844a-5e232b77afef-results</t>
        </is>
      </c>
      <c r="B15" s="2" t="inlineStr">
        <is>
          <t>legal_ai</t>
        </is>
      </c>
      <c r="C15" s="2" t="inlineStr">
        <is>
          <t>Giấy xác nhận khuyết tật (BYT)</t>
        </is>
      </c>
      <c r="D15" s="2" t="inlineStr">
        <is>
          <t>catalog:019d2bfe-b7ab-731d-844a-5e232b77afef</t>
        </is>
      </c>
      <c r="E15" s="2" t="inlineStr">
        <is>
          <t>Giấy xác nhận khuyết tật (BYT)</t>
        </is>
      </c>
      <c r="F15" s="2" t="inlineStr">
        <is>
          <t>019d2bfe-b7ab-731d-844a-5e232b77afef</t>
        </is>
      </c>
      <c r="G15" s="2" t="inlineStr">
        <is>
          <t>results</t>
        </is>
      </c>
      <c r="H15" s="2" t="inlineStr">
        <is>
          <t>https://dichvucong.gov.vn/tim-kiem-thu-tuc-hanh-chinh?formalityId=019d2bfe-b7ab-731d-844a-5e232b77afef&amp;formalityCaseId=019d3e27-80c9-74dd-adfc-b59b8dc40483</t>
        </is>
      </c>
      <c r="I15" s="2" t="inlineStr">
        <is>
          <t>supported</t>
        </is>
      </c>
      <c r="J15" s="2" t="inlineStr">
        <is>
          <t>entailment</t>
        </is>
      </c>
      <c r="K15" s="2" t="n">
        <v>0.9931640625</v>
      </c>
      <c r="L15" s="2" t="n">
        <v>0.005767822265625</v>
      </c>
      <c r="M15" s="2" t="n">
        <v>0.001183509826660156</v>
      </c>
      <c r="N15" s="2" t="n">
        <v>35</v>
      </c>
      <c r="O15" s="2" t="inlineStr">
        <is>
          <t>completed</t>
        </is>
      </c>
      <c r="P15" s="2" t="inlineStr"/>
      <c r="Q15" s="2" t="inlineStr">
        <is>
          <t>unreviewed</t>
        </is>
      </c>
      <c r="R15" s="2" t="inlineStr"/>
      <c r="S15" s="2" t="inlineStr"/>
      <c r="T15" s="2" t="inlineStr">
        <is>
          <t>Unlabeled candidate. Claim is verbatim Catalog text; review and confirm against the source record before evaluation.</t>
        </is>
      </c>
    </row>
    <row r="16">
      <c r="A16" s="3" t="inlineStr">
        <is>
          <t>catalog-candidate-019d2bfa-305c-74ba-8986-ff0218dae940-execution_steps</t>
        </is>
      </c>
      <c r="B16" s="3" t="inlineStr">
        <is>
          <t>legal_ai</t>
        </is>
      </c>
      <c r="C16" s="3" t="inlineStr">
        <is>
          <t>Bước 1: Tổ chức, cá nhân nộp 01 bộ hồ sơ đến Cơ quan chuyên môn được Ủy ban nhân dân cấp tỉnh phân công bằng một trong các hình thức trực tiếp hoặc thông qua dịch vụ bưu chính hoặc nộp trực tuyến tại Cổng Dịch vụ công quốc gia.</t>
        </is>
      </c>
      <c r="D16" s="3" t="inlineStr">
        <is>
          <t>catalog:019d2bfa-305c-74ba-8986-ff0218dae940</t>
        </is>
      </c>
      <c r="E16" s="3" t="inlineStr">
        <is>
          <t>Bước 1: Tổ chức, cá nhân nộp 01 bộ hồ sơ đến Cơ quan chuyên môn được Ủy ban nhân dân cấp tỉnh phân công bằng một trong các hình thức trực tiếp hoặc thông qua dịch vụ bưu chính hoặc nộp trực tuyến tại Cổng Dịch vụ công quốc gia.
Bước 2: Cơ quan chuyên môn được Ủy ban nhân dân cấp tỉnh phân công có trách nhiệm tiếp nhận ngay hồ sơ khi đảm bảo tính đầy đủ đối với trường hợp nộp trực tiếp; kiểm tra và tiếp nhận hồ sơ khi đảm bảo tính đầy đủ trong 01 ngày làm việc đối với trường hợp nộp hồ sơ qua dịch vụ bưu chính hoặc trực tuyến tại Cổng Dịch vụ công quốc gia, trường hợp hồ sơ không hợp lệ thì trả lời bằng văn bản và nêu rõ lý do.
Bước 3: Trong thời hạn 07 ngày làm việc kể từ ngày nhận được hồ sơ hợp lệ, Cơ quan chuyên môn được Ủy ban nhân dân cấp tỉnh phân công thẩm định hồ sơ và trình Chủ tịch Ủy ban nhân dân cấp tỉnh quyết định cho phép đưa nguồn gen ra nước ngoài theo hình thức bản giấy hoặc bản điện tử theo quy định tại Mẫu số 11 Phụ lục IV ban hành kèm theo Nghị định số 43/2026/NĐ-CP; trường hợp từ chối, trả lời bằng văn bản và nêu rõ lý do.</t>
        </is>
      </c>
      <c r="F16" s="3" t="inlineStr">
        <is>
          <t>019d2bfa-305c-74ba-8986-ff0218dae940</t>
        </is>
      </c>
      <c r="G16" s="3" t="inlineStr">
        <is>
          <t>execution_steps</t>
        </is>
      </c>
      <c r="H16" s="3" t="inlineStr">
        <is>
          <t>https://dichvucong.gov.vn/tim-kiem-thu-tuc-hanh-chinh?formalityId=019d2bfa-305c-74ba-8986-ff0218dae940&amp;formalityCaseId=019d2dd4-8b6c-763e-9c1e-5f0c0b0e61a5</t>
        </is>
      </c>
      <c r="I16" s="3" t="inlineStr"/>
      <c r="J16" s="3" t="inlineStr"/>
      <c r="K16" s="3" t="n"/>
      <c r="L16" s="3" t="n"/>
      <c r="M16" s="3" t="n"/>
      <c r="N16" s="3" t="n">
        <v>642</v>
      </c>
      <c r="O16" s="3" t="inlineStr">
        <is>
          <t>input_too_long</t>
        </is>
      </c>
      <c r="P16" s="3" t="inlineStr"/>
      <c r="Q16" s="3" t="inlineStr">
        <is>
          <t>unreviewed</t>
        </is>
      </c>
      <c r="R16" s="3" t="inlineStr"/>
      <c r="S16" s="3" t="inlineStr"/>
      <c r="T16" s="3" t="inlineStr">
        <is>
          <t>Unlabeled candidate. Claim is verbatim Catalog text; review and confirm against the source record before evaluation.</t>
        </is>
      </c>
    </row>
    <row r="17">
      <c r="A17" s="3" t="inlineStr">
        <is>
          <t>catalog-candidate-019d2bfb-b05e-73e4-98e0-dacfb1fb143f-execution_steps</t>
        </is>
      </c>
      <c r="B17" s="3" t="inlineStr">
        <is>
          <t>legal_ai</t>
        </is>
      </c>
      <c r="C17" s="3" t="inlineStr">
        <is>
          <t>Bước 1: Chậm nhất trước 05 ngày dự kiến người nước ngoài vào, ra Cảng quốc tế Cam Ranh, Công ty TNHH Tân Cảng - Petro Cam Ranh hoặc cơ quan, đơn vị trong Bộ Quốc phòng chủ trì kế hoạch đưa người nước ngoài vào, ra Cảng quốc tế Cam Ranh (cơ quan, đơn vị chủ trì kế hoạch) lập 01 bộ hồ sơ gửi đến cơ quan có thẩm quyền cấp phép Bước 2: Trong thời hạn 03 ngày kể từ khi nhận được hồ sơ hợp lệ, cơ quan có thẩm quyền cấp phép tiếp nhận và giải quyết; thông báo bằng văn bản đến Công ty TNHH Tân Cảng - Petro Cam Ranh hoặc cơ quan, đơn vị chủ trì kế hoạch để thực hiện (trường hợp không cấp phép phải nêu rõ lý do bằng văn bản).</t>
        </is>
      </c>
      <c r="D17" s="3" t="inlineStr">
        <is>
          <t>catalog:019d2bfb-b05e-73e4-98e0-dacfb1fb143f</t>
        </is>
      </c>
      <c r="E17" s="3" t="inlineStr">
        <is>
          <t>Bước 1: Chậm nhất trước 05 ngày dự kiến người nước ngoài vào, ra Cảng quốc tế Cam Ranh, Công ty TNHH Tân Cảng - Petro Cam Ranh hoặc cơ quan, đơn vị trong Bộ Quốc phòng chủ trì kế hoạch đưa người nước ngoài vào, ra Cảng quốc tế Cam Ranh (cơ quan, đơn vị chủ trì kế hoạch) lập 01 bộ hồ sơ gửi đến cơ quan có thẩm quyền cấp phép
Bước 2: Trong thời hạn 03 ngày kể từ khi nhận được hồ sơ hợp lệ, cơ quan có thẩm quyền cấp phép tiếp nhận và giải quyết; thông báo bằng văn bản đến Công ty TNHH Tân Cảng - Petro Cam Ranh hoặc cơ quan, đơn vị chủ trì kế hoạch để thực hiện (trường hợp không cấp phép phải nêu rõ lý do bằng văn bản).</t>
        </is>
      </c>
      <c r="F17" s="3" t="inlineStr">
        <is>
          <t>019d2bfb-b05e-73e4-98e0-dacfb1fb143f</t>
        </is>
      </c>
      <c r="G17" s="3" t="inlineStr">
        <is>
          <t>execution_steps</t>
        </is>
      </c>
      <c r="H17" s="3" t="inlineStr">
        <is>
          <t>https://dichvucong.gov.vn/tim-kiem-thu-tuc-hanh-chinh?formalityId=019d2bfb-b05e-73e4-98e0-dacfb1fb143f&amp;formalityCaseId=019d2d7b-3907-7517-824d-860f2ad148e6</t>
        </is>
      </c>
      <c r="I17" s="3" t="inlineStr"/>
      <c r="J17" s="3" t="inlineStr"/>
      <c r="K17" s="3" t="n"/>
      <c r="L17" s="3" t="n"/>
      <c r="M17" s="3" t="n"/>
      <c r="N17" s="3" t="n">
        <v>573</v>
      </c>
      <c r="O17" s="3" t="inlineStr">
        <is>
          <t>input_too_long</t>
        </is>
      </c>
      <c r="P17" s="3" t="inlineStr"/>
      <c r="Q17" s="3" t="inlineStr">
        <is>
          <t>unreviewed</t>
        </is>
      </c>
      <c r="R17" s="3" t="inlineStr"/>
      <c r="S17" s="3" t="inlineStr"/>
      <c r="T17" s="3" t="inlineStr">
        <is>
          <t>Unlabeled candidate. Claim is verbatim Catalog text; review and confirm against the source record before evaluation.</t>
        </is>
      </c>
    </row>
    <row r="18">
      <c r="A18" s="3" t="inlineStr">
        <is>
          <t>catalog-candidate-019d2bf7-c535-723b-87e3-aedeb851dfe7-execution_steps</t>
        </is>
      </c>
      <c r="B18" s="3" t="inlineStr">
        <is>
          <t>legal_ai</t>
        </is>
      </c>
      <c r="C18" s="3" t="inlineStr">
        <is>
          <t>a) Nộp hồ sơ thủ tục hành chính: Cơ quan đề nghị cấp thẻ nộp 01 bộ hồ sơ trực tiếp hoặc qua dịch vụ bưu chính hoặc trên môi trường điện tử đến Cục Quản lý xuất nhập cảnh, Phòng Quản lý xuất nhập cảnh Công an cấp tỉnh có cảng hàng không, sân bay được giao chủ trì triển khai công tác bảo đảm an ninh hàng không - cơ quan cấp thẻ. b) Giải quyết thủ tục hành chính: Trong thời hạn 01 ngày làm việc, kể từ ngày nhận được hồ sơ, nếu hồ sơ chưa đầy đủ theo quy định, cơ quan cấp thẻ thông báo và đề nghị bổ sung hồ sơ theo quy định.</t>
        </is>
      </c>
      <c r="D18" s="3" t="inlineStr">
        <is>
          <t>catalog:019d2bf7-c535-723b-87e3-aedeb851dfe7</t>
        </is>
      </c>
      <c r="E18" s="3" t="inlineStr">
        <is>
          <t>a) Nộp hồ sơ thủ tục hành chính:
Cơ quan đề nghị cấp thẻ nộp 01 bộ hồ sơ trực tiếp hoặc qua dịch vụ bưu chính hoặc trên môi trường điện tử đến Cục Quản lý xuất nhập cảnh, Phòng Quản lý xuất nhập cảnh Công an cấp tỉnh có cảng hàng không, sân bay được giao chủ trì triển khai công tác bảo đảm an ninh hàng không - cơ quan cấp thẻ.
b) Giải quyết thủ tục hành chính:
Trong thời hạn 01 ngày làm việc, kể từ ngày nhận được hồ sơ, nếu hồ sơ chưa đầy đủ theo quy định, cơ quan cấp thẻ thông báo và đề nghị bổ sung hồ sơ theo quy định.
Trong thời hạn 07 ngày làm việc, kể từ ngày nhận đủ hồ sơ và người nộp hồ sơ đã thực hiện nghĩa vụ nộp phí theo quy định, nếu đủ điều kiện theo quy định, cơ quan cấp thẻ thực hiện việc cấp thẻ; nếu không đủ điều kiện theo quy định, cơ quan cấp thẻ thông báo bằng văn bản hoặc thông báo trên môi trường điện tử cho cơ quan đề nghị về việc không cấp và nêu rõ lý do.</t>
        </is>
      </c>
      <c r="F18" s="3" t="inlineStr">
        <is>
          <t>019d2bf7-c535-723b-87e3-aedeb851dfe7</t>
        </is>
      </c>
      <c r="G18" s="3" t="inlineStr">
        <is>
          <t>execution_steps</t>
        </is>
      </c>
      <c r="H18" s="3" t="inlineStr">
        <is>
          <t>https://dichvucong.gov.vn/tim-kiem-thu-tuc-hanh-chinh?formalityId=019d2bf7-c535-723b-87e3-aedeb851dfe7&amp;formalityCaseId=019d2d1b-7372-7485-82d1-ad42b511d1f1</t>
        </is>
      </c>
      <c r="I18" s="3" t="inlineStr"/>
      <c r="J18" s="3" t="inlineStr"/>
      <c r="K18" s="3" t="n"/>
      <c r="L18" s="3" t="n"/>
      <c r="M18" s="3" t="n"/>
      <c r="N18" s="3" t="n">
        <v>694</v>
      </c>
      <c r="O18" s="3" t="inlineStr">
        <is>
          <t>input_too_long</t>
        </is>
      </c>
      <c r="P18" s="3" t="inlineStr"/>
      <c r="Q18" s="3" t="inlineStr">
        <is>
          <t>unreviewed</t>
        </is>
      </c>
      <c r="R18" s="3" t="inlineStr"/>
      <c r="S18" s="3" t="inlineStr"/>
      <c r="T18" s="3" t="inlineStr">
        <is>
          <t>Unlabeled candidate. Claim is verbatim Catalog text; review and confirm against the source record before evaluation.</t>
        </is>
      </c>
    </row>
    <row r="19">
      <c r="A19" s="2" t="inlineStr">
        <is>
          <t>catalog-candidate-019d2bf7-c584-7056-b610-3c9a1f9f2ce7-results</t>
        </is>
      </c>
      <c r="B19" s="2" t="inlineStr">
        <is>
          <t>legal_ai</t>
        </is>
      </c>
      <c r="C19" s="2" t="inlineStr">
        <is>
          <t>Cấp mới Giấy phép sử dụng thiết bị phát tín hiệu của xe ưu tiên cho cơ quan, tổ chức sử dụng xe ưu tiên</t>
        </is>
      </c>
      <c r="D19" s="2" t="inlineStr">
        <is>
          <t>catalog:019d2bf7-c584-7056-b610-3c9a1f9f2ce7</t>
        </is>
      </c>
      <c r="E19" s="2" t="inlineStr">
        <is>
          <t>Cấp mới Giấy phép sử dụng thiết bị phát tín hiệu của xe ưu tiên cho cơ quan, tổ chức sử dụng xe ưu tiên</t>
        </is>
      </c>
      <c r="F19" s="2" t="inlineStr">
        <is>
          <t>019d2bf7-c584-7056-b610-3c9a1f9f2ce7</t>
        </is>
      </c>
      <c r="G19" s="2" t="inlineStr">
        <is>
          <t>results</t>
        </is>
      </c>
      <c r="H19" s="2" t="inlineStr">
        <is>
          <t>https://dichvucong.gov.vn/tim-kiem-thu-tuc-hanh-chinh?formalityId=019d2bf7-c584-7056-b610-3c9a1f9f2ce7&amp;formalityCaseId=019d2ceb-54a9-758f-8b14-705c0b1b61b6</t>
        </is>
      </c>
      <c r="I19" s="2" t="inlineStr">
        <is>
          <t>supported</t>
        </is>
      </c>
      <c r="J19" s="2" t="inlineStr">
        <is>
          <t>entailment</t>
        </is>
      </c>
      <c r="K19" s="2" t="n">
        <v>0.9951171875</v>
      </c>
      <c r="L19" s="2" t="n">
        <v>0.00431060791015625</v>
      </c>
      <c r="M19" s="2" t="n">
        <v>0.0005621910095214844</v>
      </c>
      <c r="N19" s="2" t="n">
        <v>119</v>
      </c>
      <c r="O19" s="2" t="inlineStr">
        <is>
          <t>completed</t>
        </is>
      </c>
      <c r="P19" s="2" t="inlineStr"/>
      <c r="Q19" s="2" t="inlineStr">
        <is>
          <t>unreviewed</t>
        </is>
      </c>
      <c r="R19" s="2" t="inlineStr"/>
      <c r="S19" s="2" t="inlineStr"/>
      <c r="T19" s="2" t="inlineStr">
        <is>
          <t>Unlabeled candidate. Claim is verbatim Catalog text; review and confirm against the source record before evaluation.</t>
        </is>
      </c>
    </row>
    <row r="20">
      <c r="A20" s="3" t="inlineStr">
        <is>
          <t>catalog-candidate-019d2bfd-9e02-77dc-b8bb-e19988c9428f-execution_steps</t>
        </is>
      </c>
      <c r="B20" s="3" t="inlineStr">
        <is>
          <t>legal_ai</t>
        </is>
      </c>
      <c r="C20" s="3" t="inlineStr">
        <is>
          <t>Tiếp nhận và xử lý hồ sơ; Cơ quan giải quyết bồi thường khai thác, sử dụng thông tin trên cơ sở dữ liệu quốc gia, cơ sở dữ liệu chuyên ngành: Đối với giấy tờ chứng minh nhân thân là Chứng minh nhân dân/Căn cước công dân/Thẻ Căn cước/Giấy chứng nhận căn cước, người yêu cầu bồi thường có thể cung cấp thông tin về giấy tờ (số, ngày cấp, nơi cấp, ngày hết hạn) để cơ quan giải quyết bồi thường khai thác, sử dụng thông tin trong Cơ sở dữ liệu quốc gia về dân cư thay cho giấy tờ phải nộp.</t>
        </is>
      </c>
      <c r="D20" s="3" t="inlineStr">
        <is>
          <t>catalog:019d2bfd-9e02-77dc-b8bb-e19988c9428f</t>
        </is>
      </c>
      <c r="E20" s="3" t="inlineStr">
        <is>
          <t>- Tiếp nhận và xử lý hồ sơ;
Cơ quan giải quyết bồi thường khai thác, sử dụng thông tin trên cơ sở dữ liệu quốc gia, cơ sở dữ liệu chuyên ngành:
Đối với giấy tờ chứng minh nhân thân là Chứng minh nhân dân/Căn cước công dân/Thẻ Căn cước/Giấy chứng nhận căn cước, người yêu cầu bồi thường có thể cung cấp thông tin về giấy tờ (số, ngày cấp, nơi cấp, ngày hết hạn) để cơ quan giải quyết bồi thường khai thác, sử dụng thông tin trong Cơ sở dữ liệu quốc gia về dân cư thay cho giấy tờ phải nộp.
Trường hợp không khai thác được hoặc thông tin khai thác được không đầy đủ, không chính xác thì thực hiện như sau: 
+ Trường hợp người yêu cầu bồi thường nộp hồ sơ trực tuyến trên Cổng Dịch vụ công quốc gia, cơ quan giải quyết bồi thường phải có thông báo yêu cầu bổ sung, hoàn thiện hồ sơ cho người yêu cầu bồi thường trong thời hạn 05 ngày làm việc kể từ khi Hệ thống thông tin giải quyết thủ tục hành chính tiếp nhận hồ sơ theo quy định tại khoản 2 Điều 42 Luật TNBTCNN.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Trường hợp người yêu cầu bồi thường nộp hồ sơ trực tiếp hoặc qua dịch vụ bưu chính, cơ quan giải quyết bồi thường phải có thông báo yêu cầu bổ sung, hoàn thiện hồ sơ cho người yêu cầu bồi thường trong thời hạn 05 ngày làm việc kể từ ngày nhận được hồ sơ theo quy định tại khoản 2 Điều 42 Luật TNBTCNN.
- Thụ lý hồ sơ;
- Cử người giải quyết bồi thường;
- Tạm ứng kinh phí bồi thường thiệt hại;
- Xác minh thiệt hại;
- Thương lượng việc bồi thường;
- Ra quyết định giải quyết bồi thường (sau khi ra quyết định giải quyết bồi thường, cơ quan trực tiếp quản lý người thi hành công vụ gây thiệt hại phải lập hồ sơ đề nghị cấp kinh phí bồi thường đến cơ quan tài chính có thẩm quyền để đề nghị cấp kinh phí bồi thường và chi trả tiền bồi thường cho người yêu cầu bồi thường).</t>
        </is>
      </c>
      <c r="F20" s="3" t="inlineStr">
        <is>
          <t>019d2bfd-9e02-77dc-b8bb-e19988c9428f</t>
        </is>
      </c>
      <c r="G20" s="3" t="inlineStr">
        <is>
          <t>execution_steps</t>
        </is>
      </c>
      <c r="H20" s="3" t="inlineStr">
        <is>
          <t>https://dichvucong.gov.vn/tim-kiem-thu-tuc-hanh-chinh?formalityId=019d2bfd-9e02-77dc-b8bb-e19988c9428f&amp;formalityCaseId=019d2d8f-b034-72be-a155-02b4cda6b98f</t>
        </is>
      </c>
      <c r="I20" s="3" t="inlineStr"/>
      <c r="J20" s="3" t="inlineStr"/>
      <c r="K20" s="3" t="n"/>
      <c r="L20" s="3" t="n"/>
      <c r="M20" s="3" t="n"/>
      <c r="N20" s="3" t="n">
        <v>1165</v>
      </c>
      <c r="O20" s="3" t="inlineStr">
        <is>
          <t>input_too_long</t>
        </is>
      </c>
      <c r="P20" s="3" t="inlineStr"/>
      <c r="Q20" s="3" t="inlineStr">
        <is>
          <t>unreviewed</t>
        </is>
      </c>
      <c r="R20" s="3" t="inlineStr"/>
      <c r="S20" s="3" t="inlineStr"/>
      <c r="T20" s="3" t="inlineStr">
        <is>
          <t>Unlabeled candidate. Claim is verbatim Catalog text; review and confirm against the source record before evaluation.</t>
        </is>
      </c>
    </row>
    <row r="21">
      <c r="A21" s="2" t="inlineStr">
        <is>
          <t>catalog-candidate-019d2bfb-d765-716d-93f2-6b2193edaeaa-fees</t>
        </is>
      </c>
      <c r="B21" s="2" t="inlineStr">
        <is>
          <t>legal_ai</t>
        </is>
      </c>
      <c r="C21" s="2" t="inlineStr">
        <is>
          <t>0</t>
        </is>
      </c>
      <c r="D21" s="2" t="inlineStr">
        <is>
          <t>catalog:019d2bfb-d765-716d-93f2-6b2193edaeaa</t>
        </is>
      </c>
      <c r="E21" s="2" t="inlineStr">
        <is>
          <t>0</t>
        </is>
      </c>
      <c r="F21" s="2" t="inlineStr">
        <is>
          <t>019d2bfb-d765-716d-93f2-6b2193edaeaa</t>
        </is>
      </c>
      <c r="G21" s="2" t="inlineStr">
        <is>
          <t>fees</t>
        </is>
      </c>
      <c r="H21" s="2" t="inlineStr">
        <is>
          <t>https://dichvucong.gov.vn/tim-kiem-thu-tuc-hanh-chinh?formalityId=019d2bfb-d765-716d-93f2-6b2193edaeaa&amp;formalityCaseId=019dc9a2-4c49-74a8-87dc-c69e2ed0f558</t>
        </is>
      </c>
      <c r="I21" s="2" t="inlineStr">
        <is>
          <t>supported</t>
        </is>
      </c>
      <c r="J21" s="2" t="inlineStr">
        <is>
          <t>entailment</t>
        </is>
      </c>
      <c r="K21" s="2" t="n">
        <v>0.77294921875</v>
      </c>
      <c r="L21" s="2" t="n">
        <v>0.156494140625</v>
      </c>
      <c r="M21" s="2" t="n">
        <v>0.07073974609375</v>
      </c>
      <c r="N21" s="2" t="n">
        <v>5</v>
      </c>
      <c r="O21" s="2" t="inlineStr">
        <is>
          <t>completed</t>
        </is>
      </c>
      <c r="P21" s="2" t="inlineStr"/>
      <c r="Q21" s="2" t="inlineStr">
        <is>
          <t>unreviewed</t>
        </is>
      </c>
      <c r="R21" s="2" t="inlineStr"/>
      <c r="S21" s="2" t="inlineStr"/>
      <c r="T21" s="2" t="inlineStr">
        <is>
          <t>Unlabeled candidate. Claim is verbatim Catalog text; review and confirm against the source record before evaluation.</t>
        </is>
      </c>
    </row>
    <row r="22">
      <c r="A22" s="3" t="inlineStr">
        <is>
          <t>catalog-candidate-019d2bfb-892c-74a8-982c-2f0c8603b626-description</t>
        </is>
      </c>
      <c r="B22" s="3" t="inlineStr">
        <is>
          <t>legal_ai</t>
        </is>
      </c>
      <c r="C22" s="3" t="inlineStr">
        <is>
          <t>* Đối tượng áp dụng: Quân nhân, công nhân viên chức quốc phòng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 Đối tượng không áp dụng: - Người đang công tác, đã được hưởng chế độ trợ cấp một lần khi về địa phương, đang hưởng lương hưu, trợ cấp mất sức lao động hàng tháng, chế độ bệnh binh hàng tháng; - Người đầu hàng địch, phản bội, đào ngũ, người vi phạm kỷ luật bị tước danh hiệu quân nhân, tính đến ngày Quyết định này có hiệu lực thi hành mà đang chấp hành án tù chung thân hoặc bị kết án về một trong các tội xâm phạm an ninh quốc gia mà chưa được xóa án tích; - Người ra nước ngoài và ở lại nước ngoài bất hợp pháp; - Đối tượng đã từ trần nhưng không còn vợ hoặc chồng; bố đẻ, mẹ đẻ; bố nuôi, mẹ nuôi; con đẻ, con nuôi.</t>
        </is>
      </c>
      <c r="D22" s="3" t="inlineStr">
        <is>
          <t>catalog:019d2bfb-892c-74a8-982c-2f0c8603b626</t>
        </is>
      </c>
      <c r="E22" s="3" t="inlineStr">
        <is>
          <t>* Đối tượng áp dụng:
Quân nhân, công nhân viên chức quốc phòng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 Đối tượng không áp dụng:
- Người đang công tác, đã được hưởng chế độ trợ cấp một lần khi về địa phương, đang hưởng lương hưu, trợ cấp mất sức lao động hàng tháng, chế độ bệnh binh hàng tháng;
- Người đầu hàng địch, phản bội, đào ngũ, người vi phạm kỷ luật bị tước danh hiệu quân nhân, tính đến ngày Quyết định này có hiệu lực thi hành mà đang chấp hành án tù chung thân hoặc bị kết án về một trong các tội xâm phạm an ninh quốc gia mà chưa được xóa án tích;
- Người ra nước ngoài và ở lại nước ngoài bất hợp pháp;
- Đối tượng đã từ trần nhưng không còn vợ hoặc chồng; bố đẻ, mẹ đẻ; bố nuôi, mẹ nuôi; con đẻ, con nuôi.</t>
        </is>
      </c>
      <c r="F22" s="3" t="inlineStr">
        <is>
          <t>019d2bfb-892c-74a8-982c-2f0c8603b626</t>
        </is>
      </c>
      <c r="G22" s="3" t="inlineStr">
        <is>
          <t>description</t>
        </is>
      </c>
      <c r="H22" s="3" t="inlineStr">
        <is>
          <t>https://dichvucong.gov.vn/tim-kiem-thu-tuc-hanh-chinh?formalityId=019d2bfb-892c-74a8-982c-2f0c8603b626&amp;formalityCaseId=019daf66-c557-7038-a89b-17491687bcb7</t>
        </is>
      </c>
      <c r="I22" s="3" t="inlineStr"/>
      <c r="J22" s="3" t="inlineStr"/>
      <c r="K22" s="3" t="n"/>
      <c r="L22" s="3" t="n"/>
      <c r="M22" s="3" t="n"/>
      <c r="N22" s="3" t="n">
        <v>927</v>
      </c>
      <c r="O22" s="3" t="inlineStr">
        <is>
          <t>input_too_long</t>
        </is>
      </c>
      <c r="P22" s="3" t="inlineStr"/>
      <c r="Q22" s="3" t="inlineStr">
        <is>
          <t>unreviewed</t>
        </is>
      </c>
      <c r="R22" s="3" t="inlineStr"/>
      <c r="S22" s="3" t="inlineStr"/>
      <c r="T22" s="3" t="inlineStr">
        <is>
          <t>Unlabeled candidate. Claim is verbatim Catalog text; review and confirm against the source record before evaluation.</t>
        </is>
      </c>
    </row>
    <row r="23">
      <c r="A23" s="3" t="inlineStr">
        <is>
          <t>catalog-candidate-019d2bfa-4f99-70ea-820d-7680bd605898-execution_steps</t>
        </is>
      </c>
      <c r="B23" s="3" t="inlineStr">
        <is>
          <t>legal_ai</t>
        </is>
      </c>
      <c r="C23" s="3" t="inlineStr">
        <is>
          <t>Bước 1: Tổ chức, cá nhân nộp hồ sơ đến Cục Chăn nuôi và Thú y; - Bước 2: Kiểm tra nội dung hồ sơ: Cục Chăn nuôi và Thú y trả lời ngay tính đầy đủ của hồ sơ đối với trường hợp tổ chức, cá nhân nộp trực tiếp; trả lời tính đầy đủ của hồ sơ trong 03 (ba) ngày làm việc kể từ ngày nhận được hồ sơ đối với trường hợp tổ chức, cá nhân nộp hồ sơ qua môi trường mạng hoặc qua dịch vụ bưu chính bằng văn bản.</t>
        </is>
      </c>
      <c r="D23" s="3" t="inlineStr">
        <is>
          <t>catalog:019d2bfa-4f99-70ea-820d-7680bd605898</t>
        </is>
      </c>
      <c r="E23" s="3" t="inlineStr">
        <is>
          <t>- Bước 1: Tổ chức, cá nhân nộp hồ sơ đến Cục Chăn nuôi và Thú y;
- Bước 2: Kiểm tra nội dung hồ sơ:
Cục Chăn nuôi và Thú y trả lời ngay tính đầy đủ của hồ sơ đối với trường hợp tổ chức, cá nhân nộp trực tiếp; trả lời tính đầy đủ của hồ sơ trong 03 (ba) ngày làm việc kể từ ngày nhận được hồ sơ đối với trường hợp tổ chức, cá nhân nộp hồ sơ qua môi trường mạng hoặc qua dịch vụ bưu chính bằng văn bản.
Trong thời hạn 15 (mười lăm) ngày làm việc kể từ ngày nhận được hồ sơ hợp lệ, Cục Chăn nuôi và Thú y xem xét, quyết định việc xuất khẩu hoặc trao đổi quốc tế giống vật nuôi, sản phẩm giống vật nuôi trong Danh mục giống vật nuôi cấm xuất khẩu phục vụ nghiên cứu khoa học, triển lãm, quảng cáo bằng văn bản; trường hợp từ chối nêu rõ lý do.</t>
        </is>
      </c>
      <c r="F23" s="3" t="inlineStr">
        <is>
          <t>019d2bfa-4f99-70ea-820d-7680bd605898</t>
        </is>
      </c>
      <c r="G23" s="3" t="inlineStr">
        <is>
          <t>execution_steps</t>
        </is>
      </c>
      <c r="H23" s="3" t="inlineStr">
        <is>
          <t>https://dichvucong.gov.vn/tim-kiem-thu-tuc-hanh-chinh?formalityId=019d2bfa-4f99-70ea-820d-7680bd605898&amp;formalityCaseId=019d2d93-8382-73d9-a119-3d364425221a</t>
        </is>
      </c>
      <c r="I23" s="3" t="inlineStr"/>
      <c r="J23" s="3" t="inlineStr"/>
      <c r="K23" s="3" t="n"/>
      <c r="L23" s="3" t="n"/>
      <c r="M23" s="3" t="n"/>
      <c r="N23" s="3" t="n">
        <v>619</v>
      </c>
      <c r="O23" s="3" t="inlineStr">
        <is>
          <t>input_too_long</t>
        </is>
      </c>
      <c r="P23" s="3" t="inlineStr"/>
      <c r="Q23" s="3" t="inlineStr">
        <is>
          <t>unreviewed</t>
        </is>
      </c>
      <c r="R23" s="3" t="inlineStr"/>
      <c r="S23" s="3" t="inlineStr"/>
      <c r="T23" s="3" t="inlineStr">
        <is>
          <t>Unlabeled candidate. Claim is verbatim Catalog text; review and confirm against the source record before evaluation.</t>
        </is>
      </c>
    </row>
    <row r="24">
      <c r="A24" s="2" t="inlineStr">
        <is>
          <t>catalog-candidate-019d2bf8-0be3-71a6-8894-14681937463b-results</t>
        </is>
      </c>
      <c r="B24" s="2" t="inlineStr">
        <is>
          <t>legal_ai</t>
        </is>
      </c>
      <c r="C24" s="2" t="inlineStr">
        <is>
          <t>Quyết định chỉ định</t>
        </is>
      </c>
      <c r="D24" s="2" t="inlineStr">
        <is>
          <t>catalog:019d2bf8-0be3-71a6-8894-14681937463b</t>
        </is>
      </c>
      <c r="E24" s="2" t="inlineStr">
        <is>
          <t>Quyết định chỉ định</t>
        </is>
      </c>
      <c r="F24" s="2" t="inlineStr">
        <is>
          <t>019d2bf8-0be3-71a6-8894-14681937463b</t>
        </is>
      </c>
      <c r="G24" s="2" t="inlineStr">
        <is>
          <t>results</t>
        </is>
      </c>
      <c r="H24" s="2" t="inlineStr">
        <is>
          <t>https://dichvucong.gov.vn/tim-kiem-thu-tuc-hanh-chinh?formalityId=019d2bf8-0be3-71a6-8894-14681937463b&amp;formalityCaseId=019d2d22-c710-731d-b3ce-27e1aa101cc8</t>
        </is>
      </c>
      <c r="I24" s="2" t="inlineStr">
        <is>
          <t>supported</t>
        </is>
      </c>
      <c r="J24" s="2" t="inlineStr">
        <is>
          <t>entailment</t>
        </is>
      </c>
      <c r="K24" s="2" t="n">
        <v>0.9931640625</v>
      </c>
      <c r="L24" s="2" t="n">
        <v>0.005878448486328125</v>
      </c>
      <c r="M24" s="2" t="n">
        <v>0.0007195472717285156</v>
      </c>
      <c r="N24" s="2" t="n">
        <v>21</v>
      </c>
      <c r="O24" s="2" t="inlineStr">
        <is>
          <t>completed</t>
        </is>
      </c>
      <c r="P24" s="2" t="inlineStr"/>
      <c r="Q24" s="2" t="inlineStr">
        <is>
          <t>unreviewed</t>
        </is>
      </c>
      <c r="R24" s="2" t="inlineStr"/>
      <c r="S24" s="2" t="inlineStr"/>
      <c r="T24" s="2" t="inlineStr">
        <is>
          <t>Unlabeled candidate. Claim is verbatim Catalog text; review and confirm against the source record before evaluation.</t>
        </is>
      </c>
    </row>
    <row r="25">
      <c r="A25" s="3" t="inlineStr">
        <is>
          <t>catalog-candidate-019d2bfc-83ad-7419-b83d-831b369b5a72-profile_components</t>
        </is>
      </c>
      <c r="B25" s="3" t="inlineStr">
        <is>
          <t>legal_ai</t>
        </is>
      </c>
      <c r="C25" s="3" t="inlineStr">
        <is>
          <t>+ Hợp đồng tư vấn hồ sơ đăng ký chào bán cổ phiếu ra công chúng với công ty chứng khoán, ngoại trừ trường hợp cổ đông đăng ký chào bán là công ty chứng khoán; (bản chính: 1) + Văn bản chấp thuận của Ngân hàng Nhà nước Việt Nam, Bộ Tài chính về việc cổ đông chuyển nhượng cổ phiếu (nếu có) (bản chính: 1) + Quyết định của cấp có thẩm quyền của cổ đông đăng ký chào bán là tổ chức thông qua phương án chào bán, trong đó bao gồm: loại cổ phiếu chào bán; số lượng cổ phiếu chào bán; giá chào bán hoặc nguyên tắc xác định giá chào bán hoặc ủy quyền xác định giá chào bán; (bản chính: 1) + Bản cáo bạch theo quy định tại Điều 19 Luật Chứng khoán; (bản chính: 1) + Giấy đăng ký chào bán theo Mẫu số 06 Phụ lục ban hành kèm theo Nghị định 155/2020/NĐ-CP (bản chính: 1) + Quyết định của cấp có thẩm quyền của cổ đông đăng ký chào bán là tổ chức thông qua phương án đảm bảo việc chào bán cổ phiếu đáp ứng quy định về tỷ lệ sở hữu nước ngoài tại công ty đại chúng có cổ phiếu được chào bán; (bản chính: 1) + Văn bản xác nhận của ngân hàng, chi nhánh ngân hàng nước ngoài về việc cổ đông đăng ký chào bán mở tài khoản phong tỏa nhận tiền mua cổ phiếu của đợt chào bán; (bản chính: 1) + Báo cáo tài chính trong 02 năm gần nhất của tổ chức có cổ phiếu được chào bán theo quy định tại Điều 20 Luật Chứng khoán, trong đó trường hợp cổ đông đăng ký chào bán hoàn thiện hồ sơ sau 90 ngày kể từ ngày kết thúc kỳ kế toán năm, cổ đông đăng ký chào bán phải bổ sung báo cáo tài chính năm gần nhất được kiểm toán của tổ chức có cổ phiếu được chào bán (bản chính: 1) + Sổ đăng ký cổ đông hoặc giấy xác nhận của Tổng công ty lưu ký và bù trừ chứng khoán Việt Nam hoặc của thành viên lưu ký hoặc giấy chứng nhận sở hữu cổ phần; (bản chính: 1)</t>
        </is>
      </c>
      <c r="D25" s="3" t="inlineStr">
        <is>
          <t>catalog:019d2bfc-83ad-7419-b83d-831b369b5a72</t>
        </is>
      </c>
      <c r="E25" s="3" t="inlineStr">
        <is>
          <t>+ Hợp đồng tư vấn hồ sơ đăng ký chào bán cổ phiếu ra công chúng với công ty chứng khoán, ngoại trừ trường hợp cổ đông đăng ký chào bán là công ty chứng khoán; (bản chính: 1)
+ Văn bản chấp thuận của Ngân hàng Nhà nước Việt Nam, Bộ Tài chính về việc cổ đông chuyển nhượng cổ phiếu (nếu có) (bản chính: 1)
+ Quyết định của cấp có thẩm quyền của cổ đông đăng ký chào bán là tổ chức thông qua phương án chào bán, trong đó bao gồm: loại cổ phiếu chào bán; số lượng cổ phiếu chào bán; giá chào bán hoặc nguyên tắc xác định giá chào bán hoặc ủy quyền xác định giá chào bán; (bản chính: 1)
+ Bản cáo bạch theo quy định tại Điều 19 Luật Chứng khoán; (bản chính: 1)
+ Giấy đăng ký chào bán theo Mẫu số 06 Phụ lục ban hành kèm theo Nghị định 155/2020/NĐ-CP (bản chính: 1)
+ Quyết định của cấp có thẩm quyền của cổ đông đăng ký chào bán là tổ chức thông qua phương án đảm bảo việc chào bán cổ phiếu đáp ứng quy định về tỷ lệ sở hữu nước ngoài tại công ty đại chúng có cổ phiếu được chào bán; (bản chính: 1)
+ Văn bản xác nhận của ngân hàng, chi nhánh ngân hàng nước ngoài về việc cổ đông đăng ký chào bán mở tài khoản phong tỏa nhận tiền mua cổ phiếu của đợt chào bán; (bản chính: 1)
+ Báo cáo tài chính trong 02 năm gần nhất của tổ chức có cổ phiếu được chào bán theo quy định tại Điều 20 Luật Chứng khoán, trong đó trường hợp cổ đông đăng ký chào bán hoàn thiện hồ sơ sau 90 ngày kể từ ngày kết thúc kỳ kế toán năm, cổ đông đăng ký chào bán phải bổ sung báo cáo tài chính năm gần nhất được kiểm toán của tổ chức có cổ phiếu được chào bán (bản chính: 1)
+ Sổ đăng ký cổ đông hoặc giấy xác nhận của Tổng công ty lưu ký và bù trừ chứng khoán Việt Nam hoặc của thành viên lưu ký hoặc giấy chứng nhận sở hữu cổ phần; (bản chính: 1)</t>
        </is>
      </c>
      <c r="F25" s="3" t="inlineStr">
        <is>
          <t>019d2bfc-83ad-7419-b83d-831b369b5a72</t>
        </is>
      </c>
      <c r="G25" s="3" t="inlineStr">
        <is>
          <t>profile_components</t>
        </is>
      </c>
      <c r="H25" s="3" t="inlineStr">
        <is>
          <t>https://dichvucong.gov.vn/tim-kiem-thu-tuc-hanh-chinh?formalityId=019d2bfc-83ad-7419-b83d-831b369b5a72&amp;formalityCaseId=019db0a2-014e-70c9-bc20-84b5045167a6</t>
        </is>
      </c>
      <c r="I25" s="3" t="inlineStr"/>
      <c r="J25" s="3" t="inlineStr"/>
      <c r="K25" s="3" t="n"/>
      <c r="L25" s="3" t="n"/>
      <c r="M25" s="3" t="n"/>
      <c r="N25" s="3" t="n">
        <v>1601</v>
      </c>
      <c r="O25" s="3" t="inlineStr">
        <is>
          <t>input_too_long</t>
        </is>
      </c>
      <c r="P25" s="3" t="inlineStr"/>
      <c r="Q25" s="3" t="inlineStr">
        <is>
          <t>unreviewed</t>
        </is>
      </c>
      <c r="R25" s="3" t="inlineStr"/>
      <c r="S25" s="3" t="inlineStr"/>
      <c r="T25" s="3" t="inlineStr">
        <is>
          <t>Unlabeled candidate. Claim is verbatim Catalog text; review and confirm against the source record before evaluation.</t>
        </is>
      </c>
    </row>
    <row r="26">
      <c r="A26" s="2" t="inlineStr">
        <is>
          <t>catalog-candidate-019d2bf9-f18a-709a-ba62-d86c71f97e7c-legal_basis</t>
        </is>
      </c>
      <c r="B26" s="2" t="inlineStr">
        <is>
          <t>legal_ai</t>
        </is>
      </c>
      <c r="C26" s="2" t="inlineStr">
        <is>
          <t>Thông tư 01/2012/TT-BNG; Nghị định 111/2011/NĐ-CP; Nghị định số 196/2025/NĐ-CP của Chính phủ: Sửa đổi, bổ sung một số điều của Nghị định số 111/2011/NĐ-CP ngày 05 tháng 12 năm 2011 của Chính phủ về chứng nhận lãnh sự, hợp pháp hóa lãnh sự; Thông tư số 11/2025/TT-BNG của Bộ Ngoại giao: Về biểu mẫu giấy tờ và hướng dẫn chi tiết một số quy định về chứng nhận lãnh sự; hợp pháp hóa lãnh sự</t>
        </is>
      </c>
      <c r="D26" s="2" t="inlineStr">
        <is>
          <t>catalog:019d2bf9-f18a-709a-ba62-d86c71f97e7c</t>
        </is>
      </c>
      <c r="E26" s="2" t="inlineStr">
        <is>
          <t>Thông tư 01/2012/TT-BNG; Nghị định 111/2011/NĐ-CP; Nghị định số 196/2025/NĐ-CP của Chính phủ: Sửa đổi, bổ sung một số điều của Nghị định số 111/2011/NĐ-CP ngày 05 tháng 12 năm 2011 của Chính phủ về chứng nhận lãnh sự, hợp pháp hóa lãnh sự; Thông tư số 11/2025/TT-BNG của Bộ Ngoại giao: Về biểu mẫu giấy tờ và hướng dẫn chi tiết một số quy định về chứng nhận lãnh sự; hợp pháp hóa lãnh sự</t>
        </is>
      </c>
      <c r="F26" s="2" t="inlineStr">
        <is>
          <t>019d2bf9-f18a-709a-ba62-d86c71f97e7c</t>
        </is>
      </c>
      <c r="G26" s="2" t="inlineStr">
        <is>
          <t>legal_basis</t>
        </is>
      </c>
      <c r="H26" s="2" t="inlineStr">
        <is>
          <t>https://dichvucong.gov.vn/tim-kiem-thu-tuc-hanh-chinh?formalityId=019d2bf9-f18a-709a-ba62-d86c71f97e7c&amp;formalityCaseId=019d2d66-4b09-70f6-b8b8-d75a1e5180f8</t>
        </is>
      </c>
      <c r="I26" s="2" t="inlineStr">
        <is>
          <t>supported</t>
        </is>
      </c>
      <c r="J26" s="2" t="inlineStr">
        <is>
          <t>entailment</t>
        </is>
      </c>
      <c r="K26" s="2" t="n">
        <v>0.994140625</v>
      </c>
      <c r="L26" s="2" t="n">
        <v>0.00499725341796875</v>
      </c>
      <c r="M26" s="2" t="n">
        <v>0.0006842613220214844</v>
      </c>
      <c r="N26" s="2" t="n">
        <v>401</v>
      </c>
      <c r="O26" s="2" t="inlineStr">
        <is>
          <t>completed</t>
        </is>
      </c>
      <c r="P26" s="2" t="inlineStr"/>
      <c r="Q26" s="2" t="inlineStr">
        <is>
          <t>unreviewed</t>
        </is>
      </c>
      <c r="R26" s="2" t="inlineStr"/>
      <c r="S26" s="2" t="inlineStr"/>
      <c r="T26" s="2" t="inlineStr">
        <is>
          <t>Unlabeled candidate. Claim is verbatim Catalog text; review and confirm against the source record before evaluation.</t>
        </is>
      </c>
    </row>
    <row r="27">
      <c r="A27" s="3" t="inlineStr">
        <is>
          <t>catalog-candidate-019d2bfd-8e22-77ef-819f-e49460350904-description</t>
        </is>
      </c>
      <c r="B27" s="3" t="inlineStr">
        <is>
          <t>legal_ai</t>
        </is>
      </c>
      <c r="C27" s="3" t="inlineStr">
        <is>
          <t>Bản chính giấy tờ, văn bản cần chứng thực.</t>
        </is>
      </c>
      <c r="D27" s="3" t="inlineStr">
        <is>
          <t>catalog:019d2bfd-8e22-77ef-819f-e49460350904</t>
        </is>
      </c>
      <c r="E27" s="3" t="inlineStr">
        <is>
          <t>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Bản chính do cơ quan, tổ chức có thẩm quyền của nước ngoài cấp, công chứng hoặc chứng nhận chưa được hợp pháp hóa lãnh sự theo quy định tại Khoản 1 Điều 20 Nghị định số 23/2015/NĐ-CP, trừ hộ chiếu, thẻ căn cước, thẻ thường trú, thẻ cư trú, giấy phép lái xe, bằng tốt nghiệp, chứng chỉ và bảng điểm kèm theo bằng tốt nghiệp, chứng chỉ.
+ Giấy tờ, văn bản do cá nhân tự lập nhưng không có xác nhận và đóng dấu của cơ quan, tổ chức có thẩm quyền.</t>
        </is>
      </c>
      <c r="F27" s="3" t="inlineStr">
        <is>
          <t>019d2bfd-8e22-77ef-819f-e49460350904</t>
        </is>
      </c>
      <c r="G27" s="3" t="inlineStr">
        <is>
          <t>description</t>
        </is>
      </c>
      <c r="H27" s="3" t="inlineStr">
        <is>
          <t>https://dichvucong.gov.vn/tim-kiem-thu-tuc-hanh-chinh?formalityId=019d2bfd-8e22-77ef-819f-e49460350904&amp;formalityCaseId=019d2e45-9f74-7708-b183-4a33c75cddf8</t>
        </is>
      </c>
      <c r="I27" s="3" t="inlineStr"/>
      <c r="J27" s="3" t="inlineStr"/>
      <c r="K27" s="3" t="n"/>
      <c r="L27" s="3" t="n"/>
      <c r="M27" s="3" t="n"/>
      <c r="N27" s="3" t="n">
        <v>558</v>
      </c>
      <c r="O27" s="3" t="inlineStr">
        <is>
          <t>input_too_long</t>
        </is>
      </c>
      <c r="P27" s="3" t="inlineStr"/>
      <c r="Q27" s="3" t="inlineStr">
        <is>
          <t>unreviewed</t>
        </is>
      </c>
      <c r="R27" s="3" t="inlineStr"/>
      <c r="S27" s="3" t="inlineStr"/>
      <c r="T27" s="3" t="inlineStr">
        <is>
          <t>Unlabeled candidate. Claim is verbatim Catalog text; review and confirm against the source record before evaluation.</t>
        </is>
      </c>
    </row>
    <row r="28">
      <c r="A28" s="2" t="inlineStr">
        <is>
          <t>catalog-candidate-019d2bf8-c01d-725e-8a4a-eda68004afde-requirements_conditions</t>
        </is>
      </c>
      <c r="B28" s="2" t="inlineStr">
        <is>
          <t>legal_ai</t>
        </is>
      </c>
      <c r="C28" s="2" t="inlineStr">
        <is>
          <t>a) Có đội ngũ cán bộ quản lý, giáo viên đạt tiêu chuẩn bảo đảm thực hiện chương trình giáo dục phổ thông cấp tiểu học. b) Phòng học bảo đảm đúng quy cách, an toàn cho giáo viên và học sinh theo quy định về vệ sinh trường học; bảo đảm điều kiện cho học sinh khuyết tật tiếp cận sử dụng theo quy định của Bộ Giáo dục và Đào tạo. c) Có các thiết bị, tài liệu giảng dạy và học tập phù hợp với chương trình giáo dục phổ thông cấp tiểu học.</t>
        </is>
      </c>
      <c r="D28" s="2" t="inlineStr">
        <is>
          <t>catalog:019d2bf8-c01d-725e-8a4a-eda68004afde</t>
        </is>
      </c>
      <c r="E28" s="2" t="inlineStr">
        <is>
          <t>a) Có đội ngũ cán bộ quản lý, giáo viên đạt tiêu chuẩn bảo đảm thực hiện chương trình giáo dục phổ thông cấp tiểu học.
b) Phòng học bảo đảm đúng quy cách, an toàn cho giáo viên và học sinh theo quy định về vệ sinh trường học; bảo đảm điều kiện cho học sinh khuyết tật tiếp cận sử dụng theo quy định của Bộ Giáo dục và Đào tạo.
c) Có các thiết bị, tài liệu giảng dạy và học tập phù hợp với chương trình giáo dục phổ thông cấp tiểu học.</t>
        </is>
      </c>
      <c r="F28" s="2" t="inlineStr">
        <is>
          <t>019d2bf8-c01d-725e-8a4a-eda68004afde</t>
        </is>
      </c>
      <c r="G28" s="2" t="inlineStr">
        <is>
          <t>requirements_conditions</t>
        </is>
      </c>
      <c r="H28" s="2" t="inlineStr">
        <is>
          <t>https://dichvucong.gov.vn/tim-kiem-thu-tuc-hanh-chinh?formalityId=019d2bf8-c01d-725e-8a4a-eda68004afde&amp;formalityCaseId=019db874-5e69-7346-afb9-68d65de7bcfd</t>
        </is>
      </c>
      <c r="I28" s="2" t="inlineStr">
        <is>
          <t>supported</t>
        </is>
      </c>
      <c r="J28" s="2" t="inlineStr">
        <is>
          <t>entailment</t>
        </is>
      </c>
      <c r="K28" s="2" t="n">
        <v>0.99853515625</v>
      </c>
      <c r="L28" s="2" t="n">
        <v>0.001249313354492188</v>
      </c>
      <c r="M28" s="2" t="n">
        <v>0.0001807212829589844</v>
      </c>
      <c r="N28" s="2" t="n">
        <v>433</v>
      </c>
      <c r="O28" s="2" t="inlineStr">
        <is>
          <t>completed</t>
        </is>
      </c>
      <c r="P28" s="2" t="inlineStr"/>
      <c r="Q28" s="2" t="inlineStr">
        <is>
          <t>unreviewed</t>
        </is>
      </c>
      <c r="R28" s="2" t="inlineStr"/>
      <c r="S28" s="2" t="inlineStr"/>
      <c r="T28" s="2" t="inlineStr">
        <is>
          <t>Unlabeled candidate. Claim is verbatim Catalog text; review and confirm against the source record before evaluation.</t>
        </is>
      </c>
    </row>
    <row r="29">
      <c r="A29" s="3" t="inlineStr">
        <is>
          <t>catalog-candidate-019d2bf7-50d3-72e5-a1f7-69e52fc4d48e-execution_steps</t>
        </is>
      </c>
      <c r="B29" s="3" t="inlineStr">
        <is>
          <t>legal_ai</t>
        </is>
      </c>
      <c r="C29" s="3" t="inlineStr">
        <is>
          <t>Bước 1: Công dân đã được cấp thẻ căn cước có nhu cầu được xác nhận số chứng minh nhân dân 09 số, số định danh cá nhân chuẩn bị hồ sơ theo quy định. - Bước 2: Nộp hồ sơ tại cơ quan quản lý căn cước của Bộ Công an (Trung tâm dữ liệu quốc gia về dân cư, Cục Cảnh sát quản lý hành chính về trật tự xã hội, Bộ Công an) hoặc qua Cổng dịch vụ công quốc gia, Cổng dịch vụ công Bộ Công an hoặc Ứng dụng định danh quốc gia. - Bước 3: + Cơ quan quản lý căn cước của Bộ Công an có trách nhiệm kiểm tra, xác minh và xác nhận thông tin về số chứng minh nhân dân 09 số, số định danh cá nhân đã hủy đối với trường hợp thông tin số chứng minh nhân dân 09 số đã được cập nhật vào Cơ sở dữ liệu quốc gia về dân cư. + Trường hợp thông tin số chứng minh nhân dân 09 số chưa được cập nhật vào Cơ sở dữ liệu quốc gia về dân cư thì trong thời hạn 07 ngày làm việc kể từ ngày nhận đủ hồ sơ, cơ quan quản lý căn cước của Bộ Công an có trách nhiệm kiểm tra, xác minh và cấp xác nhận số chứng minh nhân dân 09 số, số định danh cá nhân. + Trường hợp thông tin không chính xác thì từ chối cấp và nêu rõ lý do, thông báo về việc từ chối giải quyết thủ tục về căn cước (mẫu CC03 ban hành kèm theo Thông tư số 17/2024/TT-BCA ngày 15/5/2024 của Bộ Công an). - Bước 4: Nhận kết quả trực tiếp tại cơ quản lý căn cước của Bộ Công an hoặc văn bản điện tử hoặc trả qua dịch vụ bưu chính đến địa chỉ theo yêu cầu.</t>
        </is>
      </c>
      <c r="D29" s="3" t="inlineStr">
        <is>
          <t>catalog:019d2bf7-50d3-72e5-a1f7-69e52fc4d48e</t>
        </is>
      </c>
      <c r="E29" s="3" t="inlineStr">
        <is>
          <t>- Bước 1: Công dân đã được cấp thẻ căn cước có nhu cầu được xác nhận số chứng minh nhân dân 09 số, số định danh cá nhân chuẩn bị hồ sơ theo quy định.
- Bước 2: Nộp hồ sơ tại cơ quan quản lý căn cước của Bộ Công an (Trung tâm dữ liệu quốc gia về dân cư, Cục Cảnh sát quản lý hành chính về trật tự xã hội, Bộ Công an) hoặc qua Cổng dịch vụ công quốc gia, Cổng dịch vụ công Bộ Công an hoặc Ứng dụng định danh quốc gia.
- Bước 3: 
+ Cơ quan quản lý căn cước của Bộ Công an có trách nhiệm kiểm tra, xác minh và xác nhận thông tin về số chứng minh nhân dân 09 số, số định danh cá nhân đã hủy đối với trường hợp thông tin số chứng minh nhân dân 09 số đã được cập nhật vào Cơ sở dữ liệu quốc gia về dân cư.
+ Trường hợp thông tin số chứng minh nhân dân 09 số chưa được cập nhật vào Cơ sở dữ liệu quốc gia về dân cư thì trong thời hạn 07 ngày làm việc kể từ ngày nhận đủ hồ sơ, cơ quan quản lý căn cước của Bộ Công an có trách nhiệm kiểm tra, xác minh và cấp xác nhận số chứng minh nhân dân 09 số, số định danh cá nhân.
+ Trường hợp thông tin không chính xác thì từ chối cấp và nêu rõ lý do, thông báo về việc từ chối giải quyết thủ tục về căn cước (mẫu CC03 ban hành kèm theo Thông tư số 17/2024/TT-BCA ngày 15/5/2024 của Bộ Công an).
- Bước 4: Nhận kết quả trực tiếp tại cơ quản lý căn cước của Bộ Công an hoặc văn bản điện tử hoặc trả qua dịch vụ bưu chính đến địa chỉ theo yêu cầu.</t>
        </is>
      </c>
      <c r="F29" s="3" t="inlineStr">
        <is>
          <t>019d2bf7-50d3-72e5-a1f7-69e52fc4d48e</t>
        </is>
      </c>
      <c r="G29" s="3" t="inlineStr">
        <is>
          <t>execution_steps</t>
        </is>
      </c>
      <c r="H29" s="3" t="inlineStr">
        <is>
          <t>https://dichvucong.gov.vn/tim-kiem-thu-tuc-hanh-chinh?formalityId=019d2bf7-50d3-72e5-a1f7-69e52fc4d48e&amp;formalityCaseId=019de807-4614-73b8-8ffd-600a1fdb6e69</t>
        </is>
      </c>
      <c r="I29" s="3" t="inlineStr"/>
      <c r="J29" s="3" t="inlineStr"/>
      <c r="K29" s="3" t="n"/>
      <c r="L29" s="3" t="n"/>
      <c r="M29" s="3" t="n"/>
      <c r="N29" s="3" t="n">
        <v>1359</v>
      </c>
      <c r="O29" s="3" t="inlineStr">
        <is>
          <t>input_too_long</t>
        </is>
      </c>
      <c r="P29" s="3" t="inlineStr"/>
      <c r="Q29" s="3" t="inlineStr">
        <is>
          <t>unreviewed</t>
        </is>
      </c>
      <c r="R29" s="3" t="inlineStr"/>
      <c r="S29" s="3" t="inlineStr"/>
      <c r="T29" s="3" t="inlineStr">
        <is>
          <t>Unlabeled candidate. Claim is verbatim Catalog text; review and confirm against the source record before evaluation.</t>
        </is>
      </c>
    </row>
    <row r="30">
      <c r="A30" s="3" t="inlineStr">
        <is>
          <t>catalog-candidate-019d8f57-d195-777d-93b3-73f9a106d002-legal_basis</t>
        </is>
      </c>
      <c r="B30" s="3" t="inlineStr">
        <is>
          <t>legal_ai</t>
        </is>
      </c>
      <c r="C30" s="3" t="inlineStr">
        <is>
          <t>QUYẾT ĐỊNH Sửa đổi, bổ sung một số điều của các Quyết định và các Quy chế, Quy định ban hành kèm theo các Quyết định của Uỷ ban nhân dân tỉnh Lạng Sơn trong lĩnh vực công nghiệp, thương mại; SỬA ĐỔI, BỔ SUNG MỘT SỐ ĐIỀU CỦA QUY CHẾ QUẢN LÝ HOẠT ĐỘNG KHUYẾN CÔNG ĐỊA PHƯƠNG TRÊN ĐỊA BÀN TỈNH LẠNG SƠN BAN HÀNH KÈM THEO QUYẾT ĐỊNH SỐ 18/2015/QĐ-UBND, NGÀY 30/6/2018 CỦA UBND TỈNH LẠNG SƠN; Sửa đổi, bổ sung một số điều của Nghị định số 45/2012/NĐ-CP ngày 21 tháng 5 năm 2012 của Chính phủ về khuyến công; Quy chế quản lý hoạt động khuyến công địa phương trên địa bàn tỉnh Lạng Sơn.; Về khuyến công; Sửa đổi một số nội dung Quy chế quản lý hoạt động khuyến công địa phương trên địa bàn tỉnh Lạng Sơn ban hành kèm theo Quyết định số 18/2015/QĐ-UBND ngày 30/6/2015 của Ủy ban nhân dân tỉnh Lạng Sơn, đã được sửa đổi, bổ sung bởi Quyết định số 60/2018/QĐ-UBND ngày 03/12/2018 của Ủy ban nhân dân tỉnh Lạng Sơn</t>
        </is>
      </c>
      <c r="D30" s="3" t="inlineStr">
        <is>
          <t>catalog:019d8f57-d195-777d-93b3-73f9a106d002</t>
        </is>
      </c>
      <c r="E30" s="3" t="inlineStr">
        <is>
          <t>QUYẾT ĐỊNH  Sửa đổi, bổ sung một số điều của các Quyết định và các Quy chế, Quy định ban hành kèm theo các Quyết định của Uỷ ban nhân dân tỉnh Lạng Sơn trong lĩnh vực công nghiệp, thương mại; SỬA ĐỔI, BỔ SUNG MỘT SỐ ĐIỀU CỦA QUY CHẾ QUẢN LÝ HOẠT ĐỘNG KHUYẾN CÔNG ĐỊA PHƯƠNG TRÊN ĐỊA BÀN TỈNH LẠNG SƠN BAN HÀNH KÈM THEO QUYẾT ĐỊNH SỐ 18/2015/QĐ-UBND, NGÀY 30/6/2018 CỦA UBND TỈNH LẠNG SƠN; Sửa đổi, bổ sung một số điều của Nghị định số 45/2012/NĐ-CP ngày 21 tháng 5 năm 2012 của Chính phủ về khuyến công; Quy chế quản lý hoạt động khuyến công địa phương trên địa bàn tỉnh Lạng Sơn.; Về khuyến công; Sửa đổi một số nội dung Quy chế quản lý hoạt động khuyến công địa phương trên địa bàn tỉnh Lạng Sơn ban hành kèm theo Quyết định số 18/2015/QĐ-UBND ngày 30/6/2015 của Ủy ban nhân dân tỉnh Lạng Sơn, đã được sửa đổi, bổ sung bởi Quyết định số 60/2018/QĐ-UBND ngày 03/12/2018 của Ủy ban nhân dân tỉnh Lạng Sơn</t>
        </is>
      </c>
      <c r="F30" s="3" t="inlineStr">
        <is>
          <t>019d8f57-d195-777d-93b3-73f9a106d002</t>
        </is>
      </c>
      <c r="G30" s="3" t="inlineStr">
        <is>
          <t>legal_basis</t>
        </is>
      </c>
      <c r="H30" s="3" t="inlineStr">
        <is>
          <t>https://dichvucong.gov.vn/tim-kiem-thu-tuc-hanh-chinh?formalityId=019d8f57-d195-777d-93b3-73f9a106d002&amp;formalityCaseId=019d8f65-c9af-74df-a9b9-42e59b92d033</t>
        </is>
      </c>
      <c r="I30" s="3" t="inlineStr"/>
      <c r="J30" s="3" t="inlineStr"/>
      <c r="K30" s="3" t="n"/>
      <c r="L30" s="3" t="n"/>
      <c r="M30" s="3" t="n"/>
      <c r="N30" s="3" t="n">
        <v>933</v>
      </c>
      <c r="O30" s="3" t="inlineStr">
        <is>
          <t>input_too_long</t>
        </is>
      </c>
      <c r="P30" s="3" t="inlineStr"/>
      <c r="Q30" s="3" t="inlineStr">
        <is>
          <t>unreviewed</t>
        </is>
      </c>
      <c r="R30" s="3" t="inlineStr"/>
      <c r="S30" s="3" t="inlineStr"/>
      <c r="T30" s="3" t="inlineStr">
        <is>
          <t>Unlabeled candidate. Claim is verbatim Catalog text; review and confirm against the source record before evaluation.</t>
        </is>
      </c>
    </row>
    <row r="31">
      <c r="A31" s="3" t="inlineStr">
        <is>
          <t>catalog-candidate-019d2bfb-03ea-77ce-8415-a1de87628f91-execution_steps</t>
        </is>
      </c>
      <c r="B31" s="3" t="inlineStr">
        <is>
          <t>legal_ai</t>
        </is>
      </c>
      <c r="C31" s="3" t="inlineStr">
        <is>
          <t>Bước 1.</t>
        </is>
      </c>
      <c r="D31" s="3" t="inlineStr">
        <is>
          <t>catalog:019d2bfb-03ea-77ce-8415-a1de87628f91</t>
        </is>
      </c>
      <c r="E31" s="3" t="inlineStr">
        <is>
          <t>Bước 1. Thông báo tuyển dụng và tiếp nhận Phiếu đăng ký dự tuyển
Cơ quan, đơn vị có thẩm quyền tuyển dụng phải đăng thông báo tuyển dụng công khai ít nhất 01 lần trên một trong những phương tiện thông tin đại chúng sau: báo in, báo điện tử, báo nói, báo hình; đồng thời đăng tải trên trang thông tin điện tử hoặc Cổng thông tin điện tử và niêm yết công khai tại trụ sở làm việc của cơ quan, đơn vị có thẩm quyền tuyển dụng.
Bước 2. Người đăng ký dự tuyển nộp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Bước 3. Kiểm tra Phiếu đăng ký dự tuyển 
Thành lập Ban kiểm tra Phiếu đăng ký dự tuyển do Chủ tịch Hội đồng tuyển dụng quyết định chậm nhất sau 05 ngày làm việc kể từ ngày thành lập Hội đồng tuyển dụng.
Trường hợp người dự tuyển không đáp ứng điều kiện, tiêu chuẩn dự tuyển thì chậm nhất 05 ngày làm việc kể từ ngày kết thúc kiểm tra Phiếu đăng ký dự tuyển, Hội đồng tuyển dụng có trách nhiệm gửi thông báo bằng văn bản tới người đăng ký dự tuyển được biết theo địa chỉ mà người dự tuyển đã đăng ký.
Bước 4. Tổ chức xét tuyển
Xét tuyển viên chức được thực hiện theo 02 vòng như sau:
4.1 Vòng 1: Kiểm tra điều kiện dự tuyển tại Phiếu đăng ký dự tuyển theo yêu cầu của vị trí việc làm cần tuyển, nếu đáp ứng đủ thì người dự tuyển được tham dự vòng 2.
Trường hợp vị trí việc làm yêu cầu trình độ ngoại ngữ trong tiêu chuẩn trình độ đào tạo, bồi dưỡng và theo bản mô tả công việc và khung năng lực vị trí việc làm thì cơ quan có thẩm quyền tuyển dụng phải thông báo cụ thể yêu cầu về văn bằng, chứng chỉ ngoại ngữ. Nếu có một trong các văn bằng, chứng chỉ quy định tại khoản 3 Điều 9 Nghị định số 115/2020/NĐ-CP thì được sử dụng thay thế. Nếu không có văn bằng, chứng chỉ ngoại ngữ phù hợp thì Hội đồng xét tuyển tổ chức sát hạch để đánh giá năng lực ngoại ngữ theo yêu cầu của vị trí tuyển dụng.
Hội đồng tuyển dụng kiểm tra việc đáp ứng yêu cầu về ngoại ngữ theo thông tin người dự tuyển kê khai tại Phiếu đăng ký dự tuyển. Sau khi trúng tuyển, người trúng tuyển nộp bản sao văn bằng, chứng chỉ ngoại ngữ theo quy định tại khoản 1 Điều 17 Nghị định số 115/2020/NĐ-CP.
Chậm nhất 05 ngày làm việc sau ngày kết thúc việc kiểm tra điều kiện, tiêu chuẩn của người dự tuyển tại vòng 1, Hội đồng tuyển dụng phải lập danh sách và thông báo triệu tập thí sinh đủ điều kiện dự xét tuyển ở vòng 2, đồng thời đăng tải trên trang thông tin điện tử hoặc Cổng thông tin điện tử và niêm yết công khai tại trụ sở làm việc của cơ quan, đơn vị có thẩm quyền tuyển dụng.
4.2. Vòng 2: Thi môn nghiệp vụ chuyên ngành
Chậm nhất 15 ngày kể từ ngày thông báo triệu tập thí sinh được tham dự vòng 2 thì phải tiến hành tổ chức thi vòng 2 như quy định tại điểm c khoản 3 Điều 15 Nghị định số 115/2020/NĐ-CP.
a) Hình thức thi: Căn cứ vào tính chất, đặc điểm và yêu cầu của vị trí việc làm cần tuyển, người đứng đầu cơ quan có thẩm quyền tuyển dụng lựa chọn một trong ba hình thức thi: Vấn đáp hoặc thực hành hoặc viết.
Trường hợp lựa chọn hình thức thi viết thì được lựa chọn một trong ba hình thức: Trắc nghiệm hoặc tự luận hoặc trắc nghiệm kết hợp với tự luận.
b) Nội dung thi: Kiểm tra kiến thức, kỹ năng hoạt động nghề nghiệp của người dự tuyển theo yêu cầu của vị trí việc làm cần tuyển.
Nội dung thi môn nghiệp vụ chuyên ngành phải căn cứ vào nhiệm vụ, tiêu chuẩn về năng lực chuyên môn, nghiệp vụ của chức danh nghề nghiệp viên chức và phải phù hợp với yêu cầu của vị trí việc làm cần tuyển. Trong cùng một kỳ thi tuyển, nếu có các vị trí việc làm yêu cầu chuyên môn, nghiệp vụ khác nhau thì Hội đồng tuyển dụng viên chức phải tổ chức xây dựng các đề thi môn nghiệp vụ chuyên ngành khác nhau tương ứng với yêu cầu của vị trí việc làm cần tuyển. Các công việc liên quan đến việc ra đề thi phải thực hiện bảo mật theo quy định của pháp luật.
c) Thời gian thi: Vấn đáp 30 phút (thí sinh dự thi có không quá 15 phút chuẩn bị, không tính vào thời gian thi); viết 180 phút (không kể thời gian chép đề); thời gian thi thực hành do người đứng đầu cơ quan có thẩm quyền tuyển dụng quyết định căn cứ vào tính chất, đặc điểm hoạt động nghề nghiệp của vị trí việc làm cần tuyển.
d) Thang điểm (vấn đáp, thực hành, viết): 100 điểm.
đ) Căn cứ vào nhu cầu và đặc thù của cơ quan, đơn vị, người đứng đầu cơ quan có thẩm quyền tuyển dụng quyết định yêu cầu cao hơn về nội dung, hình thức, thời gian thi vòng 2 quy định tại khoản này.
Trường hợp cơ quan, đơn vị có thẩm quyền tuyển dụng tổ chức thi vòng 2 bằng hình thức thi viết thì việc chấm thi, phúc khảo thực hiện như quy định tại điểm b khoản 3 Điều 15 Nghị định số 115/2020/NĐ-CP. Không thực hiện việc phúc khảo đối với kết quả thi vòng 2 bằng hình thức vấn đáp hoặc thực hành.
4.3. Trường hợp tổ chức thi ngoại ngữ thì không phải nộp chứng chỉ ngoại ngữ; nếu đạt kết quả thì được coi là đáp ứng tiêu chuẩn về ngoại ngữ.
Miễn phần thi ngoại ngữ quy định tại điểm b khoản 1 Điều 9 Nghị định số 115/2020/NĐ-CP đối với các trường hợp sau:
a) Có bằng tốt nghiệp chuyên ngành ngoại ngữ (Anh, Nga, Pháp, Đức, Trung Quốc hoặc ngoại ngữ khác theo yêu cầu của vị trí việc làm) cùng trình độ đào tạo hoặc ở trình độ đào tạo cao hơn so với trình độ đào tạo chuyên môn, nghiệp vụ theo yêu cầu của vị trí việc làm dự tuyển.
b) Có bằng tốt nghiệp cùng trình độ đào tạo hoặc ở trình độ đào tạo cao hơn so với trình độ đào tạo chuyên môn, nghiệp vụ theo yêu cầu của vị trí việc làm dự tuyển, học tập ở nước ngoài hoặc học bằng tiếng nước ngoài (Anh, Nga, Pháp, Đức, Trung Quốc hoặc ngoại ngữ khác theo yêu cầu của vị trí việc làm) ở Việt Nam, được cơ quan có thẩm quyền công nhận hoặc đương nhiên được công nhận theo quy định của pháp luật.
c) Có bằng tốt nghiệp chuyên môn chuẩn đầu ra về ngoại ngữ theo quy định có giá trị tương đương hoặc cao hơn tiêu chuẩn về ngoại ngữ theo yêu cầu của vị trí việc làm dự tuyển.
d) Có chứng chỉ tiếng dân tộc thiểu số dự tuyển vào vị trí việc làm liên quan trực tiếp đến người dân tộc thiểu số hoặc vị trí việc làm công tác tại vùng dân tộc thiểu số; là người dân tộc thiểu số dự tuyển vào vị trí việc làm liên quan trực tiếp đến người dân tộc thiểu số hoặc vị trí việc làm công tác ở vùng dân tộc thiểu số.
Bước 5. Công nhận và thông báo kết quả tuyển dụng viên chức 
Sau khi hoàn thành việc chấm thi vòng 2 theo quy định, chậm nhất 05 ngày làm việc, Hội đồng tuyển dụng phải báo cáo người đứng đầu cơ quan, đơn vị có thẩm quyền tuyển dụng viên chức xem xét, công nhận kết quả tuyển dụng.
Trong thời hạn 10 ngày kể từ ngày có quyết định công nhận kết quả tuyển dụng, Hội đồng tuyển dụng phải thông báo công khai trên trang thông tin điện tử hoặc cổng thông tin điện tử của cơ quan, đơn vị có thẩm quyền tuyển dụng và gửi thông báo công nhận kết quả trúng tuyển bằng văn bản tới người dự tuyển theo địa chỉ mà người dự tuyển đã đăng ký. Nội dung thông báo phải ghi rõ thời hạn người trúng tuyển phải đến cơ quan, đơn vị có thẩm quyền tuyển dụng để hoàn thiện hồ sơ tuyển dụng.
Bước 7. Ký kết hợp đồng làm việc và nhận việc 
1. Chậm nhất 15 ngày kể từ ngày người trúng tuyển hoàn thiện hồ sơ tuyển dụng, người đứng đầu cơ quan, đơn vị có thẩm quyền tuyển dụng viên chức ra quyết định tuyển dụng, đồng thời gửi quyết định tới người trúng tuyển theo địa chỉ đã đăng ký và đơn vị sự nghiệp công lập sử dụng viên chức để biết, thực hiện việc ký hợp đồng làm việc với viên chức.
2. Trong thời hạn 30 ngày kể từ ngày nhận được quyết định tuyển dụng, người được tuyển dụng viên chức phải đến đơn vị sự nghiệp công lập sử dụng viên chức để ký hợp đồng làm việc và nhận việc, trừ trường hợp quyết định tuyển dụng quy định thời hạn khác hoặc được cơ quan, đơn vị có thẩm quyền tuyển dụng viên chức đồng ý gia hạn.</t>
        </is>
      </c>
      <c r="F31" s="3" t="inlineStr">
        <is>
          <t>019d2bfb-03ea-77ce-8415-a1de87628f91</t>
        </is>
      </c>
      <c r="G31" s="3" t="inlineStr">
        <is>
          <t>execution_steps</t>
        </is>
      </c>
      <c r="H31" s="3" t="inlineStr">
        <is>
          <t>https://dichvucong.gov.vn/tim-kiem-thu-tuc-hanh-chinh?formalityId=019d2bfb-03ea-77ce-8415-a1de87628f91&amp;formalityCaseId=019dc534-bc5c-70ae-a2d1-44b1bd7d74d4</t>
        </is>
      </c>
      <c r="I31" s="3" t="inlineStr"/>
      <c r="J31" s="3" t="inlineStr"/>
      <c r="K31" s="3" t="n"/>
      <c r="L31" s="3" t="n"/>
      <c r="M31" s="3" t="n"/>
      <c r="N31" s="3" t="n">
        <v>3557</v>
      </c>
      <c r="O31" s="3" t="inlineStr">
        <is>
          <t>input_too_long</t>
        </is>
      </c>
      <c r="P31" s="3" t="inlineStr"/>
      <c r="Q31" s="3" t="inlineStr">
        <is>
          <t>unreviewed</t>
        </is>
      </c>
      <c r="R31" s="3" t="inlineStr"/>
      <c r="S31" s="3" t="inlineStr"/>
      <c r="T31" s="3" t="inlineStr">
        <is>
          <t>Unlabeled candidate. Claim is verbatim Catalog text; review and confirm against the source record before evaluation.</t>
        </is>
      </c>
    </row>
    <row r="32">
      <c r="A32" s="3" t="inlineStr">
        <is>
          <t>catalog-candidate-019d2bfd-7e67-710f-a555-e00686652a1f-execution_steps</t>
        </is>
      </c>
      <c r="B32" s="3" t="inlineStr">
        <is>
          <t>legal_ai</t>
        </is>
      </c>
      <c r="C32" s="3" t="inlineStr">
        <is>
          <t>Người có nguyện vọng bổ nhiệm lại công chứng viên theo quy định tại Điều 17 của Luật Công chứng lập 01 bộ hồ sơ và nộp trực tiếp hoặc qua dịch vụ bưu chính đến Sở Tư pháp nơi đã đề nghị miễn nhiệm công chứng viên hoặc trực tuyến trên Cổng dịch vụ công quốc gia; trường hợp bị miễn nhiệm công chứng viên theo quy định tại khoản 5 Điều 6 của Nghị định số 104/2025/NĐ-, người đề nghị bổ nhiệm lại công chứng viên lập 01 bộ hồ sơ và gửi trực tiếp hoặc qua dịch vụ bưu chính đến Sở Tư pháp nơi đề nghị miễn nhiệm hoặc trực tuyến trên Cổng dịch vụ công quốc gia. - Sở Tư pháp có trách nhiệm kiểm tra hồ sơ, trong trường hợp cần thiết thì tiến hành xác minh tính hợp pháp của hồ sơ và có văn bản đề nghị Chủ tịch Ủy ban nhân dân cấp tỉnh bổ nhiệm lại công chứng viên kèm theo hồ sơ đề nghị bổ nhiệm lại đối với những trường hợp đủ tiêu chuẩn, điều kiện bổ nhiệm lại công chứng viên; trường hợp từ chối phải thông báo bằng văn bản có nêu rõ lý do. - Chủ tịch Ủy ban nhân dân cấp tỉnh xem xét, quyết định bổ nhiệm lại công chứng viên; trường hợp từ chối phải thông báo bằng văn bản có nêu rõ lý do cho Sở Tư pháp và người đề nghị bổ nhiệm lại công chứng viên.</t>
        </is>
      </c>
      <c r="D32" s="3" t="inlineStr">
        <is>
          <t>catalog:019d2bfd-7e67-710f-a555-e00686652a1f</t>
        </is>
      </c>
      <c r="E32" s="3" t="inlineStr">
        <is>
          <t>- Người có nguyện vọng bổ nhiệm lại công chứng viên theo quy định tại Điều 17 của Luật Công chứng lập 01 bộ hồ sơ và nộp trực tiếp hoặc qua dịch vụ bưu chính đến Sở Tư pháp nơi đã đề nghị miễn nhiệm công chứng viên hoặc trực tuyến trên Cổng dịch vụ công quốc gia; trường hợp bị miễn nhiệm công chứng viên theo quy định tại khoản 5 Điều 6 của Nghị định số 104/2025/NĐ-, người đề nghị bổ nhiệm lại công chứng viên lập 01 bộ hồ sơ và gửi trực tiếp hoặc qua dịch vụ bưu chính đến Sở Tư pháp nơi đề nghị miễn nhiệm hoặc trực tuyến trên Cổng dịch vụ công quốc gia.
- Sở Tư pháp có trách nhiệm kiểm tra hồ sơ, trong trường hợp cần thiết thì tiến hành xác minh tính hợp pháp của hồ sơ và có văn bản đề nghị Chủ tịch Ủy ban nhân dân cấp tỉnh bổ nhiệm lại công chứng viên kèm theo hồ sơ đề nghị bổ nhiệm lại đối với những trường hợp đủ tiêu chuẩn, điều kiện bổ nhiệm lại công chứng viên; trường hợp từ chối phải thông báo bằng văn bản có nêu rõ lý do. 
- Chủ tịch Ủy ban nhân dân cấp tỉnh xem xét, quyết định bổ nhiệm lại công chứng viên; trường hợp từ chối phải thông báo bằng văn bản có nêu rõ lý do cho Sở Tư pháp và người đề nghị bổ nhiệm lại công chứng viên. Người yêu cầu nhận kết quả tại Sở Tư pháp nơi mình nộp hồ sơ.</t>
        </is>
      </c>
      <c r="F32" s="3" t="inlineStr">
        <is>
          <t>019d2bfd-7e67-710f-a555-e00686652a1f</t>
        </is>
      </c>
      <c r="G32" s="3" t="inlineStr">
        <is>
          <t>execution_steps</t>
        </is>
      </c>
      <c r="H32" s="3" t="inlineStr">
        <is>
          <t>https://dichvucong.gov.vn/tim-kiem-thu-tuc-hanh-chinh?formalityId=019d2bfd-7e67-710f-a555-e00686652a1f&amp;formalityCaseId=019d2d47-19fc-7075-9c5b-23c303b053ac</t>
        </is>
      </c>
      <c r="I32" s="3" t="inlineStr"/>
      <c r="J32" s="3" t="inlineStr"/>
      <c r="K32" s="3" t="n"/>
      <c r="L32" s="3" t="n"/>
      <c r="M32" s="3" t="n"/>
      <c r="N32" s="3" t="n">
        <v>1176</v>
      </c>
      <c r="O32" s="3" t="inlineStr">
        <is>
          <t>input_too_long</t>
        </is>
      </c>
      <c r="P32" s="3" t="inlineStr"/>
      <c r="Q32" s="3" t="inlineStr">
        <is>
          <t>unreviewed</t>
        </is>
      </c>
      <c r="R32" s="3" t="inlineStr"/>
      <c r="S32" s="3" t="inlineStr"/>
      <c r="T32" s="3" t="inlineStr">
        <is>
          <t>Unlabeled candidate. Claim is verbatim Catalog text; review and confirm against the source record before evaluation.</t>
        </is>
      </c>
    </row>
    <row r="33">
      <c r="A33" s="3" t="inlineStr">
        <is>
          <t>catalog-candidate-019d2bf7-e48d-7429-8b59-16763c4d167c-execution_steps</t>
        </is>
      </c>
      <c r="B33" s="3" t="inlineStr">
        <is>
          <t>legal_ai</t>
        </is>
      </c>
      <c r="C33" s="3" t="inlineStr">
        <is>
          <t>Doanh nghiệp nộp hồ sơ theo quy định tại khoản 9 Điều 1 Nghị định số 205/2025/NĐ-CP ngày 14 tháng 7 năm 2025 của Chính phủ, bao gồm 01 bản chính và 01 bản sao điện tử bằng ngôn ngữ Tiếng Việt.</t>
        </is>
      </c>
      <c r="D33" s="3" t="inlineStr">
        <is>
          <t>catalog:019d2bf7-e48d-7429-8b59-16763c4d167c</t>
        </is>
      </c>
      <c r="E33" s="3" t="inlineStr">
        <is>
          <t>-  Doanh nghiệp nộp hồ sơ theo quy định tại khoản 9 Điều 1 Nghị định số 205/2025/NĐ-CP ngày 14 tháng 7 năm 2025 của Chính phủ, bao gồm 01 bản chính và 01 bản sao điện tử bằng ngôn ngữ Tiếng Việt. Tài liệu bằng tiếng nước ngoài phải được dịch thuật, công chứng. Bên ngoài hồ sơ ghi đầy đủ các thông tin liên quan đến tổ chức, cá nhân đăng ký xác nhận ưu đãi.
-  Căn cứ hồ sơ đề nghị xác nhận ưu đãi của doanh nghiệp, trong vòng 05 ngày làm việc cơ quan có thẩm quyền tiến hành kiểm tra hồ sơ. Trường hợp hồ sơ chưa đầy đủ, hợp lệ theo quy định khoản 9 Điều 1 Nghị định số 205/2025/NĐ-CP ngày 14 tháng 7 năm 2025 của Chính phủ, cơ quan có thẩm quyền có văn bản đề nghị doanh nghiệp bổ sung, hoàn thiện hồ sơ.
- Sau thời hạn 20 ngày kể từ ngày nhận được yêu cầu bổ sung, hoàn thiện hồ sơ của cơ quan có thẩm quyền, nếu doanh nghiệp đề nghị xác nhận ưu đãi không thực hiện việc bổ sung, hoàn thiện hồ sơ hoặc bổ sung không đầy đủ, hợp lệ thì cơ quan có thẩm quyền dừng việc xử lý hồ sơ.
- Sau khi doanh nghiệp nộp đầy đủ hồ sơ hợp lệ, cơ quan có thẩm quyền tiến hành thẩm định hồ sơ.
Trường hợp cần làm rõ thông tin được cung cấp trong hồ sơ, cơ quan có thẩm quyền tiến hành kiểm tra thực tế tại cơ sở hoặc có văn bản yêu cầu giải trình thông tin của hồ sơ.
- Trong thời hạn 30 ngày kể từ ngày cơ quan có thẩm quyền nhận đầy đủ hồ sơ hợp lệ, các giải trình thông tin hồ sơ của doanh nghiệp và kết quả kiểm tra thực tế (nếu có) đạt yêu cầu, Cơ quan có thẩm quyền xem xét, cấp Giấy xác nhận ưu đãi cho doanh nghiệp.
Trường hợp hồ sơ phức tạp, cần thêm thời gian để thẩm định, cơ quan có thẩm quyền cấp Giấy xác nhận ưu đãi có thể gia hạn nhưng tối đa không quá 45 ngày kể từ ngày nhận hồ sơ đầy đủ, hợp lệ. Việc gia hạn phải thông báo bằng văn bản và nêu rõ lý do cho doanh nghiệp đề nghị xác nhận ưu đãi.
Mẫu Giấy xác nhận ưu đãi được quy định tại Mẫu số 04 Phụ lục III ban hành kèm theo Nghị định số 205/2025/NĐ-CP ngày 14 tháng 7 năm 2025 của Chính phủ.</t>
        </is>
      </c>
      <c r="F33" s="3" t="inlineStr">
        <is>
          <t>019d2bf7-e48d-7429-8b59-16763c4d167c</t>
        </is>
      </c>
      <c r="G33" s="3" t="inlineStr">
        <is>
          <t>execution_steps</t>
        </is>
      </c>
      <c r="H33" s="3" t="inlineStr">
        <is>
          <t>https://dichvucong.gov.vn/tim-kiem-thu-tuc-hanh-chinh?formalityId=019d2bf7-e48d-7429-8b59-16763c4d167c&amp;formalityCaseId=019daa6f-bf99-751d-ac06-d6bfa91968eb</t>
        </is>
      </c>
      <c r="I33" s="3" t="inlineStr"/>
      <c r="J33" s="3" t="inlineStr"/>
      <c r="K33" s="3" t="n"/>
      <c r="L33" s="3" t="n"/>
      <c r="M33" s="3" t="n"/>
      <c r="N33" s="3" t="n">
        <v>1056</v>
      </c>
      <c r="O33" s="3" t="inlineStr">
        <is>
          <t>input_too_long</t>
        </is>
      </c>
      <c r="P33" s="3" t="inlineStr"/>
      <c r="Q33" s="3" t="inlineStr">
        <is>
          <t>unreviewed</t>
        </is>
      </c>
      <c r="R33" s="3" t="inlineStr"/>
      <c r="S33" s="3" t="inlineStr"/>
      <c r="T33" s="3" t="inlineStr">
        <is>
          <t>Unlabeled candidate. Claim is verbatim Catalog text; review and confirm against the source record before evaluation.</t>
        </is>
      </c>
    </row>
    <row r="34">
      <c r="A34" s="2" t="inlineStr">
        <is>
          <t>catalog-candidate-019d2bf7-d522-74eb-8461-08dcb0cd6d68-fees</t>
        </is>
      </c>
      <c r="B34" s="2" t="inlineStr">
        <is>
          <t>legal_ai</t>
        </is>
      </c>
      <c r="C34" s="2" t="inlineStr">
        <is>
          <t>0</t>
        </is>
      </c>
      <c r="D34" s="2" t="inlineStr">
        <is>
          <t>catalog:019d2bf7-d522-74eb-8461-08dcb0cd6d68</t>
        </is>
      </c>
      <c r="E34" s="2" t="inlineStr">
        <is>
          <t>0</t>
        </is>
      </c>
      <c r="F34" s="2" t="inlineStr">
        <is>
          <t>019d2bf7-d522-74eb-8461-08dcb0cd6d68</t>
        </is>
      </c>
      <c r="G34" s="2" t="inlineStr">
        <is>
          <t>fees</t>
        </is>
      </c>
      <c r="H34" s="2" t="inlineStr">
        <is>
          <t>https://dichvucong.gov.vn/tim-kiem-thu-tuc-hanh-chinh?formalityId=019d2bf7-d522-74eb-8461-08dcb0cd6d68&amp;formalityCaseId=019d2c31-bed5-7464-9e5e-23c90bce4095</t>
        </is>
      </c>
      <c r="I34" s="2" t="inlineStr">
        <is>
          <t>supported</t>
        </is>
      </c>
      <c r="J34" s="2" t="inlineStr">
        <is>
          <t>entailment</t>
        </is>
      </c>
      <c r="K34" s="2" t="n">
        <v>0.77294921875</v>
      </c>
      <c r="L34" s="2" t="n">
        <v>0.156494140625</v>
      </c>
      <c r="M34" s="2" t="n">
        <v>0.07073974609375</v>
      </c>
      <c r="N34" s="2" t="n">
        <v>5</v>
      </c>
      <c r="O34" s="2" t="inlineStr">
        <is>
          <t>completed</t>
        </is>
      </c>
      <c r="P34" s="2" t="inlineStr"/>
      <c r="Q34" s="2" t="inlineStr">
        <is>
          <t>unreviewed</t>
        </is>
      </c>
      <c r="R34" s="2" t="inlineStr"/>
      <c r="S34" s="2" t="inlineStr"/>
      <c r="T34" s="2" t="inlineStr">
        <is>
          <t>Unlabeled candidate. Claim is verbatim Catalog text; review and confirm against the source record before evaluation.</t>
        </is>
      </c>
    </row>
    <row r="35">
      <c r="A35" s="2" t="inlineStr">
        <is>
          <t>catalog-candidate-019d2bfb-b05d-7430-8d3e-5c07e2d676f4-legal_basis</t>
        </is>
      </c>
      <c r="B35" s="2" t="inlineStr">
        <is>
          <t>legal_ai</t>
        </is>
      </c>
      <c r="C35" s="2" t="inlineStr">
        <is>
          <t>Nghị định số 99/2025/NĐ-CP ngày 06 tháng 5 năm 2025 của Chính phủ quy định chi tiết một số điều của Luật Công nghiệp quốc phòng, an ninh và động viên công nghiệp; Luật Công nghiệp quốc phòng, an ninh và động viên công nghiệp; Nghị định số 60/2026/NĐ-CP của Chính phủ: Quy định về tổ hợp công nghiệp an ninh quốc gia</t>
        </is>
      </c>
      <c r="D35" s="2" t="inlineStr">
        <is>
          <t>catalog:019d2bfb-b05d-7430-8d3e-5c07e2d676f4</t>
        </is>
      </c>
      <c r="E35" s="2" t="inlineStr">
        <is>
          <t>Nghị định số 99/2025/NĐ-CP ngày 06 tháng 5 năm 2025 của Chính phủ quy định chi tiết một số điều của Luật Công nghiệp quốc phòng, an ninh và động viên công nghiệp; Luật Công nghiệp quốc phòng, an ninh và động viên công nghiệp; Nghị định số 60/2026/NĐ-CP của Chính phủ: Quy định về tổ hợp công nghiệp an ninh quốc gia</t>
        </is>
      </c>
      <c r="F35" s="2" t="inlineStr">
        <is>
          <t>019d2bfb-b05d-7430-8d3e-5c07e2d676f4</t>
        </is>
      </c>
      <c r="G35" s="2" t="inlineStr">
        <is>
          <t>legal_basis</t>
        </is>
      </c>
      <c r="H35" s="2" t="inlineStr">
        <is>
          <t>https://dichvucong.gov.vn/tim-kiem-thu-tuc-hanh-chinh?formalityId=019d2bfb-b05d-7430-8d3e-5c07e2d676f4&amp;formalityCaseId=019d9f85-0830-7001-acc5-eac68efaa0f6</t>
        </is>
      </c>
      <c r="I35" s="2" t="inlineStr">
        <is>
          <t>supported</t>
        </is>
      </c>
      <c r="J35" s="2" t="inlineStr">
        <is>
          <t>entailment</t>
        </is>
      </c>
      <c r="K35" s="2" t="n">
        <v>0.99658203125</v>
      </c>
      <c r="L35" s="2" t="n">
        <v>0.003293991088867188</v>
      </c>
      <c r="M35" s="2" t="n">
        <v>0.0002739429473876953</v>
      </c>
      <c r="N35" s="2" t="n">
        <v>273</v>
      </c>
      <c r="O35" s="2" t="inlineStr">
        <is>
          <t>completed</t>
        </is>
      </c>
      <c r="P35" s="2" t="inlineStr"/>
      <c r="Q35" s="2" t="inlineStr">
        <is>
          <t>unreviewed</t>
        </is>
      </c>
      <c r="R35" s="2" t="inlineStr"/>
      <c r="S35" s="2" t="inlineStr"/>
      <c r="T35" s="2" t="inlineStr">
        <is>
          <t>Unlabeled candidate. Claim is verbatim Catalog text; review and confirm against the source record before evaluation.</t>
        </is>
      </c>
    </row>
    <row r="36">
      <c r="A36" s="2" t="inlineStr">
        <is>
          <t>catalog-candidate-019d2bf7-cd42-7545-b827-d82adb7277e0-requirements_conditions</t>
        </is>
      </c>
      <c r="B36" s="2" t="inlineStr">
        <is>
          <t>legal_ai</t>
        </is>
      </c>
      <c r="C36" s="2" t="inlineStr">
        <is>
          <t>1.</t>
        </is>
      </c>
      <c r="D36" s="2" t="inlineStr">
        <is>
          <t>catalog:019d2bf7-cd42-7545-b827-d82adb7277e0</t>
        </is>
      </c>
      <c r="E36" s="2" t="inlineStr">
        <is>
          <t>1. Có Giấy phép sản xuất sản phẩm thuốc lá hoặc Giấy phép chế biến nguyên liệu thuốc lá;
2. Nguyên liệu thuốc lá, giấy cuốn điếu thuốc lá nhập khẩu phải phù hợp với sản lượng sản xuất của doanh nghiệp (đối với trường hợp sản xuất tiêu thụ trong nước);
3. Có hợp đồng sản xuất xuất khẩu hoặc gia công xuất khẩu sản phẩm thuốc lá hoặc nguyên liệu thuốc lá (đối với trường hợp sản xuất xuất khẩu hoặc gia công xuất khẩu);</t>
        </is>
      </c>
      <c r="F36" s="2" t="inlineStr">
        <is>
          <t>019d2bf7-cd42-7545-b827-d82adb7277e0</t>
        </is>
      </c>
      <c r="G36" s="2" t="inlineStr">
        <is>
          <t>requirements_conditions</t>
        </is>
      </c>
      <c r="H36" s="2" t="inlineStr">
        <is>
          <t>https://dichvucong.gov.vn/tim-kiem-thu-tuc-hanh-chinh?formalityId=019d2bf7-cd42-7545-b827-d82adb7277e0&amp;formalityCaseId=019d2d25-36aa-71ed-8678-da29bdd814f1</t>
        </is>
      </c>
      <c r="I36" s="2" t="inlineStr">
        <is>
          <t>unsupported</t>
        </is>
      </c>
      <c r="J36" s="2" t="inlineStr">
        <is>
          <t>neutral</t>
        </is>
      </c>
      <c r="K36" s="2" t="n">
        <v>0.417724609375</v>
      </c>
      <c r="L36" s="2" t="n">
        <v>0.521484375</v>
      </c>
      <c r="M36" s="2" t="n">
        <v>0.0609130859375</v>
      </c>
      <c r="N36" s="2" t="n">
        <v>197</v>
      </c>
      <c r="O36" s="2" t="inlineStr">
        <is>
          <t>completed</t>
        </is>
      </c>
      <c r="P36" s="2" t="inlineStr"/>
      <c r="Q36" s="2" t="inlineStr">
        <is>
          <t>unreviewed</t>
        </is>
      </c>
      <c r="R36" s="2" t="inlineStr"/>
      <c r="S36" s="2" t="inlineStr"/>
      <c r="T36" s="2" t="inlineStr">
        <is>
          <t>Unlabeled candidate. Claim is verbatim Catalog text; review and confirm against the source record before evaluation.</t>
        </is>
      </c>
    </row>
    <row r="37">
      <c r="A37" s="2" t="inlineStr">
        <is>
          <t>catalog-candidate-019d7c74-f1ec-7469-bced-e9178d3beb91-description</t>
        </is>
      </c>
      <c r="B37" s="2" t="inlineStr">
        <is>
          <t>legal_ai</t>
        </is>
      </c>
      <c r="C37" s="2" t="inlineStr">
        <is>
          <t>Là các tổ chức, đơn vị có chức năng hỗ trợ doanh nghiệp thực hiện xúc tiến thương mại, xây dựng phát triển thương hiệu thuộc các Sở, ban, ngành; Liên minh các Hợp tác xã; Hiệp hội doanh nghiệp nhỏ và vừa tỉnh trên địa bàn tỉnh - Nội dung Chương trình phải phù hợp với chức năng, nhiệm vụ, năng lực của đơn vị chủ trì và phù hợp với ngành hàng, sản phẩm ưu tiên hỗ trợ xây dựng và phát triển thương hiệu quy định tại khoản 5 Điều 1 Nghị quyết số 14/2023/NQ-HĐND ngày 05/10/2023 của Hội đồng nhân dân tỉnh</t>
        </is>
      </c>
      <c r="D37" s="2" t="inlineStr">
        <is>
          <t>catalog:019d7c74-f1ec-7469-bced-e9178d3beb91</t>
        </is>
      </c>
      <c r="E37" s="2" t="inlineStr">
        <is>
          <t>- Là các tổ chức, đơn vị có chức năng hỗ trợ doanh nghiệp thực hiện xúc tiến thương mại, xây dựng phát triển thương hiệu thuộc các Sở, ban, ngành; Liên minh các Hợp tác xã; Hiệp hội doanh nghiệp nhỏ và vừa tỉnh trên địa bàn tỉnh
- Nội dung Chương trình phải phù hợp với chức năng, nhiệm vụ, năng lực của đơn vị chủ trì và phù hợp với ngành hàng, sản phẩm ưu tiên hỗ trợ xây dựng và phát triển thương hiệu quy định tại khoản 5 Điều 1 Nghị quyết số 14/2023/NQ-HĐND ngày 05/10/2023 của Hội đồng nhân dân tỉnh</t>
        </is>
      </c>
      <c r="F37" s="2" t="inlineStr">
        <is>
          <t>019d7c74-f1ec-7469-bced-e9178d3beb91</t>
        </is>
      </c>
      <c r="G37" s="2" t="inlineStr">
        <is>
          <t>description</t>
        </is>
      </c>
      <c r="H37" s="2" t="inlineStr">
        <is>
          <t>https://dichvucong.gov.vn/tim-kiem-thu-tuc-hanh-chinh?formalityId=019d7c74-f1ec-7469-bced-e9178d3beb91&amp;formalityCaseId=019db0d6-7ba9-764f-8ab1-04c006f30e28</t>
        </is>
      </c>
      <c r="I37" s="2" t="inlineStr">
        <is>
          <t>supported</t>
        </is>
      </c>
      <c r="J37" s="2" t="inlineStr">
        <is>
          <t>entailment</t>
        </is>
      </c>
      <c r="K37" s="2" t="n">
        <v>0.99658203125</v>
      </c>
      <c r="L37" s="2" t="n">
        <v>0.00333404541015625</v>
      </c>
      <c r="M37" s="2" t="n">
        <v>0.0002548694610595703</v>
      </c>
      <c r="N37" s="2" t="n">
        <v>501</v>
      </c>
      <c r="O37" s="2" t="inlineStr">
        <is>
          <t>completed</t>
        </is>
      </c>
      <c r="P37" s="2" t="inlineStr"/>
      <c r="Q37" s="2" t="inlineStr">
        <is>
          <t>unreviewed</t>
        </is>
      </c>
      <c r="R37" s="2" t="inlineStr"/>
      <c r="S37" s="2" t="inlineStr"/>
      <c r="T37" s="2" t="inlineStr">
        <is>
          <t>Unlabeled candidate. Claim is verbatim Catalog text; review and confirm against the source record before evaluation.</t>
        </is>
      </c>
    </row>
    <row r="38">
      <c r="A38" s="3" t="inlineStr">
        <is>
          <t>catalog-candidate-019d2bf9-5cba-711d-b07b-211cc5b230a0-requirements_conditions</t>
        </is>
      </c>
      <c r="B38" s="3" t="inlineStr">
        <is>
          <t>legal_ai</t>
        </is>
      </c>
      <c r="C38" s="3" t="inlineStr">
        <is>
          <t>Thành lập và hoạt động hợp pháp tại quốc gia đăng ký hoạt động; có báo cáo kiểm toán kỹ thuật của hệ thống cung cấp dịch vụ chứng thực chữ ký điện tử từ tổ chức kiểm toán hoạt động hợp pháp tại quốc gia đăng ký hoạt động; - Chữ ký điện tử nước ngoài, chứng thư chữ ký điện tử nước ngoài do tổ chức cung cấp dịch vụ chứng thực chữ ký điện tử nước ngoài cung cấp phải phù hợp với tiêu chuẩn, quy chuẩn kỹ thuật về chữ ký điện tử, chứng thư chữ ký điện tử theo quy định của pháp luật Việt Nam hoặc tiêu chuẩn quốc tế đã được thừa nhận hoặc điều ước quốc tế mà nước Cộng hòa xã hội chủ nghĩa Việt Nam là thành viên; - Chứng thư chữ ký điện tử nước ngoài do tổ chức cung cấp dịch vụ chứng thực chữ ký điện tử nước ngoài cung cấp hình thành dựa trên thông tin định danh đầy đủ đã được xác thực của tổ chức, cá nhân nước ngoài; - Tổ chức cung cấp dịch vụ chứng thực chữ ký điện tử nước ngoài phải cập nhật trạng thái của chứng thư chữ ký điện tử nước ngoài vào hệ thống chứng thực dịch vụ tin cậy của cơ quan có thẩm quyền của Việt Nam; - Có văn phòng đại diện tại Việt Nam.</t>
        </is>
      </c>
      <c r="D38" s="3" t="inlineStr">
        <is>
          <t>catalog:019d2bf9-5cba-711d-b07b-211cc5b230a0</t>
        </is>
      </c>
      <c r="E38" s="3" t="inlineStr">
        <is>
          <t>- Thành lập và hoạt động hợp pháp tại quốc gia đăng ký hoạt động; có báo cáo kiểm toán kỹ thuật của hệ thống cung cấp dịch vụ chứng thực chữ ký điện tử từ tổ chức kiểm toán hoạt động hợp pháp tại quốc gia đăng ký hoạt động;
- Chữ ký điện tử nước ngoài, chứng thư chữ ký điện tử nước ngoài do tổ chức cung cấp dịch vụ chứng thực chữ ký điện tử nước ngoài cung cấp phải phù hợp với tiêu chuẩn, quy chuẩn kỹ thuật về chữ ký điện tử, chứng thư chữ ký điện tử theo quy định của pháp luật Việt Nam hoặc tiêu chuẩn quốc tế đã được thừa nhận hoặc điều ước quốc tế mà nước Cộng hòa xã hội chủ nghĩa Việt Nam là thành viên;
- Chứng thư chữ ký điện tử nước ngoài do tổ chức cung cấp dịch vụ chứng thực chữ ký điện tử nước ngoài cung cấp hình thành dựa trên thông tin định danh đầy đủ đã được xác thực của tổ chức, cá nhân nước ngoài;
- Tổ chức cung cấp dịch vụ chứng thực chữ ký điện tử nước ngoài phải cập nhật trạng thái của chứng thư chữ ký điện tử nước ngoài vào hệ thống chứng thực dịch vụ tin cậy của cơ quan có thẩm quyền của Việt Nam;
- Có văn phòng đại diện tại Việt Nam.</t>
        </is>
      </c>
      <c r="F38" s="3" t="inlineStr">
        <is>
          <t>019d2bf9-5cba-711d-b07b-211cc5b230a0</t>
        </is>
      </c>
      <c r="G38" s="3" t="inlineStr">
        <is>
          <t>requirements_conditions</t>
        </is>
      </c>
      <c r="H38" s="3" t="inlineStr">
        <is>
          <t>https://dichvucong.gov.vn/tim-kiem-thu-tuc-hanh-chinh?formalityId=019d2bf9-5cba-711d-b07b-211cc5b230a0&amp;formalityCaseId=019dbdc0-15e2-74a5-83ea-2178c1d62bb0</t>
        </is>
      </c>
      <c r="I38" s="3" t="inlineStr"/>
      <c r="J38" s="3" t="inlineStr"/>
      <c r="K38" s="3" t="n"/>
      <c r="L38" s="3" t="n"/>
      <c r="M38" s="3" t="n"/>
      <c r="N38" s="3" t="n">
        <v>1053</v>
      </c>
      <c r="O38" s="3" t="inlineStr">
        <is>
          <t>input_too_long</t>
        </is>
      </c>
      <c r="P38" s="3" t="inlineStr"/>
      <c r="Q38" s="3" t="inlineStr">
        <is>
          <t>unreviewed</t>
        </is>
      </c>
      <c r="R38" s="3" t="inlineStr"/>
      <c r="S38" s="3" t="inlineStr"/>
      <c r="T38" s="3" t="inlineStr">
        <is>
          <t>Unlabeled candidate. Claim is verbatim Catalog text; review and confirm against the source record before evaluation.</t>
        </is>
      </c>
    </row>
    <row r="39">
      <c r="A39" s="3" t="inlineStr">
        <is>
          <t>catalog-candidate-019d2bf8-523b-764d-976a-7739bdce7672-profile_components</t>
        </is>
      </c>
      <c r="B39" s="3" t="inlineStr">
        <is>
          <t>legal_ai</t>
        </is>
      </c>
      <c r="C39" s="3" t="inlineStr">
        <is>
          <t>BIÊN BẢN HỌP LIÊN TỊCH THÔN Đề nghị đưa ra khỏi danh sách người có uy tín trong đồng bào dân tộc thiểu số năm (bản chính: 1) Bản tổng hợp danh sách đề nghị đưa ra khỏi danh sách và thay thế, bổ sung người có uy tín (theo Mẫu số 02 Phụ lục III kèm theo Nghị định số 124/2025/NĐ-CP). (bản chính: 1) BIÊN BẢN KIỂM TRA Kết quả bình chọn, đề nghị công nhận người có uy tín năm (bản chính: 1) BIÊN BẢN KIỂM TRA Đề nghị đưa ra khỏi danh sách người có uy tín trong đồng bào dân tộc thiểu số năm (bản chính: 1) BIÊN BẢN HỌP LIÊN TỊCH THÔN Bình chọn, đề nghị công nhận người có uy tín trong đồng bào dân tộc thiểu số (bản chính: 1) ĐƠN ĐỀ NGHỊ Rút khỏi danh sách người có uy tín trong đồng bào dân tộc thiểu số (bản chính: 1)</t>
        </is>
      </c>
      <c r="D39" s="3" t="inlineStr">
        <is>
          <t>catalog:019d2bf8-523b-764d-976a-7739bdce7672</t>
        </is>
      </c>
      <c r="E39" s="3" t="inlineStr">
        <is>
          <t>BIÊN BẢN HỌP LIÊN TỊCH THÔN Đề nghị đưa ra khỏi danh sách người có uy tín trong đồng bào dân tộc thiểu số năm (bản chính: 1)
Bản tổng hợp danh sách đề nghị đưa ra khỏi danh sách và thay thế, bổ sung người có uy tín (theo Mẫu số 02 Phụ lục III kèm theo Nghị định số 124/2025/NĐ-CP). (bản chính: 1)
BIÊN BẢN KIỂM TRA Kết quả bình chọn, đề nghị công nhận người có uy tín năm (bản chính: 1)
BIÊN BẢN KIỂM TRA Đề nghị đưa ra khỏi danh sách người có uy tín trong đồng bào dân tộc thiểu số năm (bản chính: 1)
BIÊN BẢN HỌP LIÊN TỊCH THÔN Bình chọn, đề nghị công nhận người có uy tín trong đồng bào dân tộc thiểu số (bản chính: 1)
ĐƠN ĐỀ NGHỊ  Rút khỏi danh sách người có uy tín trong đồng bào dân tộc thiểu số (bản chính: 1)</t>
        </is>
      </c>
      <c r="F39" s="3" t="inlineStr">
        <is>
          <t>019d2bf8-523b-764d-976a-7739bdce7672</t>
        </is>
      </c>
      <c r="G39" s="3" t="inlineStr">
        <is>
          <t>profile_components</t>
        </is>
      </c>
      <c r="H39" s="3" t="inlineStr">
        <is>
          <t>https://dichvucong.gov.vn/tim-kiem-thu-tuc-hanh-chinh?formalityId=019d2bf8-523b-764d-976a-7739bdce7672&amp;formalityCaseId=019d3c8e-a859-751d-8825-1ccf066aae5d</t>
        </is>
      </c>
      <c r="I39" s="3" t="inlineStr"/>
      <c r="J39" s="3" t="inlineStr"/>
      <c r="K39" s="3" t="n"/>
      <c r="L39" s="3" t="n"/>
      <c r="M39" s="3" t="n"/>
      <c r="N39" s="3" t="n">
        <v>687</v>
      </c>
      <c r="O39" s="3" t="inlineStr">
        <is>
          <t>input_too_long</t>
        </is>
      </c>
      <c r="P39" s="3" t="inlineStr"/>
      <c r="Q39" s="3" t="inlineStr">
        <is>
          <t>unreviewed</t>
        </is>
      </c>
      <c r="R39" s="3" t="inlineStr"/>
      <c r="S39" s="3" t="inlineStr"/>
      <c r="T39" s="3" t="inlineStr">
        <is>
          <t>Unlabeled candidate. Claim is verbatim Catalog text; review and confirm against the source record before evaluation.</t>
        </is>
      </c>
    </row>
    <row r="40">
      <c r="A40" s="2" t="inlineStr">
        <is>
          <t>catalog-candidate-019d2bf9-e9b9-754f-b246-98f868065e48-profile_components</t>
        </is>
      </c>
      <c r="B40" s="2" t="inlineStr">
        <is>
          <t>legal_ai</t>
        </is>
      </c>
      <c r="C40" s="2" t="inlineStr">
        <is>
          <t>Tờ khai đề nghị cấp thị thực, gia hạn tạm trú theo mẫu NA5 ban hành kèm theo Thông tư 04/2015/TT-BCA ngày 05/01/2015 của Bộ trưởng Bộ Công an quy định mẫu giấy tờ liên quan đến việc nhập cảnh, xuất cảnh, cư trú của người nước ngoài tại Việt Nam (bản chính: 1)</t>
        </is>
      </c>
      <c r="D40" s="2" t="inlineStr">
        <is>
          <t>catalog:019d2bf9-e9b9-754f-b246-98f868065e48</t>
        </is>
      </c>
      <c r="E40" s="2" t="inlineStr">
        <is>
          <t>Tờ khai đề nghị cấp thị thực, gia hạn tạm trú theo mẫu NA5 ban hành kèm theo Thông tư 04/2015/TT-BCA ngày 05/01/2015 của Bộ trưởng Bộ Công an quy định mẫu giấy tờ liên quan đến việc nhập cảnh, xuất cảnh, cư trú của người nước ngoài tại Việt Nam (bản chính: 1)</t>
        </is>
      </c>
      <c r="F40" s="2" t="inlineStr">
        <is>
          <t>019d2bf9-e9b9-754f-b246-98f868065e48</t>
        </is>
      </c>
      <c r="G40" s="2" t="inlineStr">
        <is>
          <t>profile_components</t>
        </is>
      </c>
      <c r="H40" s="2" t="inlineStr">
        <is>
          <t>https://dichvucong.gov.vn/tim-kiem-thu-tuc-hanh-chinh?formalityId=019d2bf9-e9b9-754f-b246-98f868065e48&amp;formalityCaseId=019d2d51-05c2-74f8-8993-b93562f1a2d3</t>
        </is>
      </c>
      <c r="I40" s="2" t="inlineStr">
        <is>
          <t>supported</t>
        </is>
      </c>
      <c r="J40" s="2" t="inlineStr">
        <is>
          <t>entailment</t>
        </is>
      </c>
      <c r="K40" s="2" t="n">
        <v>0.994140625</v>
      </c>
      <c r="L40" s="2" t="n">
        <v>0.005413055419921875</v>
      </c>
      <c r="M40" s="2" t="n">
        <v>0.0004794597625732422</v>
      </c>
      <c r="N40" s="2" t="n">
        <v>225</v>
      </c>
      <c r="O40" s="2" t="inlineStr">
        <is>
          <t>completed</t>
        </is>
      </c>
      <c r="P40" s="2" t="inlineStr"/>
      <c r="Q40" s="2" t="inlineStr">
        <is>
          <t>unreviewed</t>
        </is>
      </c>
      <c r="R40" s="2" t="inlineStr"/>
      <c r="S40" s="2" t="inlineStr"/>
      <c r="T40" s="2" t="inlineStr">
        <is>
          <t>Unlabeled candidate. Claim is verbatim Catalog text; review and confirm against the source record before evaluation.</t>
        </is>
      </c>
    </row>
    <row r="41">
      <c r="A41" s="2" t="inlineStr">
        <is>
          <t>catalog-candidate-019d2bfb-4273-73d2-8d5a-1ef514ac5808-execution_steps</t>
        </is>
      </c>
      <c r="B41" s="2" t="inlineStr">
        <is>
          <t>legal_ai</t>
        </is>
      </c>
      <c r="C41" s="2" t="inlineStr">
        <is>
          <t>Tổ chức, cá nhân đề nghị xác nhận phiên hiệu đơn vị thanh niên xung phong có trách nhiệm gửi 01 bộ hồ sơ đến Hội Cựu thanh niên xung phong cấp tỉnh.</t>
        </is>
      </c>
      <c r="D41" s="2" t="inlineStr">
        <is>
          <t>catalog:019d2bfb-4273-73d2-8d5a-1ef514ac5808</t>
        </is>
      </c>
      <c r="E41" s="2" t="inlineStr">
        <is>
          <t>Tổ chức, cá nhân đề nghị xác nhận phiên hiệu đơn vị thanh niên xung phong có trách nhiệm gửi 01 bộ hồ sơ đến Hội Cựu thanh niên xung phong cấp tỉnh.
Hội Cựu thanh niên xung phong cấp tỉnh có trách nhiệm tiếp nhận, hướng dẫn bổ sung để hoàn chỉnh hồ sơ và có văn bản gửi Sở Nội vụ xem xét, trình UBND cấp tỉnh.
Sở Nội vụ trình UBND cấp tỉnh xem xét, quyết định xác nhận phiên hiệu đơn vị thanh niên xung phong (đối với trường hợp có đủ hồ sơ) hoặc trả lời bằng văn bản (đối với trường hợp không đủ hồ sơ).
UBND cấp tỉnh xem xét, quyết định hoặc trả lời bằng văn bản việc xác nhận phiên hiệu đơn vị thanh niên xung phong.</t>
        </is>
      </c>
      <c r="F41" s="2" t="inlineStr">
        <is>
          <t>019d2bfb-4273-73d2-8d5a-1ef514ac5808</t>
        </is>
      </c>
      <c r="G41" s="2" t="inlineStr">
        <is>
          <t>execution_steps</t>
        </is>
      </c>
      <c r="H41" s="2" t="inlineStr">
        <is>
          <t>https://dichvucong.gov.vn/tim-kiem-thu-tuc-hanh-chinh?formalityId=019d2bfb-4273-73d2-8d5a-1ef514ac5808&amp;formalityCaseId=019d2c0b-9b15-70b6-b369-89ab0893cefa</t>
        </is>
      </c>
      <c r="I41" s="2" t="inlineStr">
        <is>
          <t>supported</t>
        </is>
      </c>
      <c r="J41" s="2" t="inlineStr">
        <is>
          <t>entailment</t>
        </is>
      </c>
      <c r="K41" s="2" t="n">
        <v>0.99072265625</v>
      </c>
      <c r="L41" s="2" t="n">
        <v>0.003290176391601562</v>
      </c>
      <c r="M41" s="2" t="n">
        <v>0.006221771240234375</v>
      </c>
      <c r="N41" s="2" t="n">
        <v>394</v>
      </c>
      <c r="O41" s="2" t="inlineStr">
        <is>
          <t>completed</t>
        </is>
      </c>
      <c r="P41" s="2" t="inlineStr"/>
      <c r="Q41" s="2" t="inlineStr">
        <is>
          <t>unreviewed</t>
        </is>
      </c>
      <c r="R41" s="2" t="inlineStr"/>
      <c r="S41" s="2" t="inlineStr"/>
      <c r="T41" s="2" t="inlineStr">
        <is>
          <t>Unlabeled candidate. Claim is verbatim Catalog text; review and confirm against the source record before evaluation.</t>
        </is>
      </c>
    </row>
    <row r="42">
      <c r="A42" s="3" t="inlineStr">
        <is>
          <t>catalog-candidate-019d2bfb-df35-76fe-b9f6-886f8a133b5c-profile_components</t>
        </is>
      </c>
      <c r="B42" s="3" t="inlineStr">
        <is>
          <t>legal_ai</t>
        </is>
      </c>
      <c r="C42" s="3" t="inlineStr">
        <is>
          <t>Tờ khai tham gia, điều chỉnh thông tin BHXH, BHYT (mẫu TK1-TS). (bản chính: 1) 3.2.</t>
        </is>
      </c>
      <c r="D42" s="3" t="inlineStr">
        <is>
          <t>catalog:019d2bfb-df35-76fe-b9f6-886f8a133b5c</t>
        </is>
      </c>
      <c r="E42" s="3" t="inlineStr">
        <is>
          <t>Tờ khai tham gia, điều chỉnh thông tin BHXH, BHYT (mẫu TK1-TS). (bản chính: 1)
3.2. Đối với Đơn vị: trong trường hợp NLĐ nộp hồ sơ qua đơn vị. - Xác nhận vào Tờ khai (TK1-TS) khi NLĐ đề nghị điều chỉnh thông tin nhân thân trên sổ BHXH. Nội dung xác nhận: Thông tin điều chỉnh là đúng với hồ sơ quản lý và chịu trách nhiệm trước pháp luật về nội dung xác nhận, ký, đóng dấu và ghi rõ họ tên (Đối với người đang bảo lưu thời gian đóng BHXH thì không phải xác nhận); - Các hồ sơ, tài liệu kèm theo do NLĐ cung cấp (bản chính: 1)
4.1. Trường hợp cấp và ghi xác nhận thời gian đóng BHXH cho người lao động có thời gian công tác trước năm 1995 (không bao gồm người bị kỷ luật buộc thôi việc hoặc tự ý bỏ việc, bị phạt tù giam trước ngày 01/01/1995), hồ sơ bao gồm: a) Lý lịch gốc và lý lịch bổ sung (nếu có) của người lao động, quyết định tiếp nhận, hợp đồng lao động, các giấy tờ có liên quan khác như: quyết định nâng bậc lương, quyết định điều động hoặc quyết định chuyển công tác, quyết định phục viên xuất ngũ, chuyển ngành, giấy thôi trả lương ...; b) Đối với người nghỉ chờ việc từ tháng 11/1987 đến trước ngày 01/01/1995: hồ sơ như điểm a, thêm Quyết định nghỉ chờ việc và Danh sách của đơn vị hoặc các giấy tờ xác định người lao động có tên trong danh sách của đơn vị đến ngày 31/12/1994. - Trường hợp không có quyết định nghỉ chờ việc thì phải có xác nhận bằng văn bản của thủ trưởng đơn vị tại thời điểm lập hồ sơ đề nghị cấp sổ BHXH, trong đó đảm bảo người lao động có tên trong danh sách của đơn vị tại thời điểm có quyết định nghỉ chờ việc và chưa hưởng các khoản trợ cấp một lần. - Trường hợp đơn vị đã giải thể thì do cơ quan quản lý cấp trên trực tiếp xác nhận. (bản chính: 1)
4.2. Trường hợp cấp và ghi xác nhận thời gian đóng BHXH đối với cán bộ, công chức, viên chức, công nhân, quân nhân và công an nhân dân thuộc biên chế các cơ quan Nhà nước, tổ chức chính trị - xã hội, doanh nghiệp Nhà nước, đơn vị lực lượng vũ trang đã xuất cảnh hợp pháp ra nước ngoài, đã về nước nhưng không đúng hạn hoặc về nước đúng thời hạn nhưng đơn vị cũ không bố trí, sắp xếp được việc làm và người lao động tự do được cử đi hợp tác lao động sau khi về nước tiếp tục tham gia đóng BHXH bắt buộc (không bao gồm những trường hợp vi phạm pháp luật ở nước ngoài bị trục xuất về nước hoặc bị kỷ luật buộc phải về nước hoặc bị phạt tù giam trước ngày 01/01/1995): a) Hồ sơ kèm theo của người lao động có thời hạn ở nước ngoài theo Hiệp định của Chính phủ và của người đi làm đội trưởng, phiên dịch, cán bộ vùng do nước ngoài trả lương bao gồm: -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01/01/1995.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 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 Giấy xác nhận chưa nhận chế độ trợ cấp một lần, trợ cấp phục viên, xuất ngũ sau khi về nước của cơ quan, đơn vị trực tiếp quản lý người lao động trước khi đi công tác, làm việc có thời gian ở nước ngoài. Trường hợp cơ quan, đơn vị đã giải thể thì cơ quan, đơn vị quản lý cấp trên trực tiếp xác nhận. b) Hồ sơ kèm theo của người đi làm việc ở nước ngoài theo hình thức hợp tác trực tiếp giữa các Bộ, ngành và UBND các tỉnh, thành phố với các tổ chức kinh tế của nước ngoài bao gồm: -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01/01/1995.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 Giấy xác nhận chưa nhận chế độ trợ cấp một lần, trợ cấp phục viên, xuất ngũ sau khi về nước của cơ quan, đơn vị trực tiếp quản lý người lao động trước khi đi công tác, làm việc có thời gian ở nước ngoài. Trường hợp cơ quan, đơn vị đã giải thể thì cơ quan, đơn vị quản lý cấp trên trực tiếp xác nhận. - Bản chính Quyết định cử đi công tác, làm việc có thời hạn ở nước ngoài hoặc bản sao Quyết định trong trường hợp người lao động được cử đi công tác, làm việc có thời hạn ở nư¬ớc ngoài bằng một Quyết định chung cho nhiều người. + Trường hợp không còn bản chính Quyết định cử đi công tác, làm việc có thời hạn ở nước ngoài thì được thay thế bằng bản sao Quyết định có xác nhận của đơn vị cử đi. + Trường hợp không có Quyết định cử đi công tác, làm việc, học tập, thực tập có thời hạn ở nước ngoài thì phải có xác nhận bằng văn bản của thủ trưởng cơ quan, đơn vị cử người lao động, trong đó ghi rõ thời gian người lao động được cử đi công tác, làm việc, học tập, thực tập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 c) Hồ sơ kèm theo của người đi học tập, thực tập ở nước ngoài bao gồm: -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 tháng 01 năm 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 Giấy xác nhận chưa nhận chế độ trợ cấp một lần, trợ cấp phục viên, xuất ngũ sau khi về nước của cơ quan, đơn vị trực tiếp quản lý người lao động trước khi đi công tác, làm việc có thời gian ở nước ngoài. Trường hợp cơ quan, đơn vị đã giải thể thì cơ quan, đơn vị quản lý cấp trên trực tiếp xác nhận. - Bản chính Quyết định cử đi học tập, thực tập có thời hạn ở nước ngoài hoặc bản sao Quyết định trong trường hợp người lao động được cử đi học tập, thực tập có thời hạn ở nước ngoài bằng một Quyết định chung cho nhiều người. + Trường hợp không còn bản chính Quyết định cử đi học tập, thực tập có thời hạn ở nước ngoài thì được thay thế bằng bản sao Quyết định có xác nhận của đơn vị cử đi.  + Trường hợp không có Quyết định cử đi công tác, làm việc, học tập, thực tập có thời hạn ở nước ngoài thì phải có xác nhận bằng văn bản của thủ trưởng cơ quan, đơn vị cử người lao động, trong đó ghi rõ thời gian người lao động được cử đi công tác, làm việc, học tập, thực tập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 d) Hồ sơ kèm theo của người đi làm chuyên gia theo Hiệp định của Chính phủ bao gồm: -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01/01/1995.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 Giấy xác nhận chưa nhận chế độ trợ cấp một lần, trợ cấp phục viên, xuất ngũ sau khi về nước của cơ quan, đơn vị trực tiếp quản lý người lao động trước khi đi công tác, làm việc có thời gian ở nước ngoài. Trường hợp cơ quan, đơn vị đã giải thể thì cơ quan, đơn vị quản lý cấp trên trực tiếp xác nhận. - Bản chính Quyết định cử đi làm chuyên gia ở nước ngoài hoặc bản sao Quyết định trong trường hợp người lao động được cử đi làm chuyên gia bằng một Quyết định chung cho nhiều người.  + Trường hợp không còn bản chính Quyết định cử đi làm chuyên gia ở nước ngoài thì được thay thế bằng bản sao Quyết định có xác nhận của đơn vị cử đi. + Trường hợp không có Quyết định cử đi công tác, làm việc, học tập, thực tập có thời hạn ở nước ngoài thì phải có xác nhận bằng văn bản của thủ trưởng cơ quan, đơn vị cử người lao động, trong đó ghi rõ thời gian người lao động được cử đi công tác, làm việc, học tập, thực tập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 - Giấy xác nhận của cơ quan quản lý chuyên gia về việc đã hoàn thành nghĩa vụ đóng góp cho ngân sách nhà nước và đóng BHXH theo quy định của Nhà nước của chuyên gia trong thời gian làm việc ở nước ngoài. (bản chính: 1)
4. Trường hợp ghi xác nhận thời gian đóng BHXH trên sổ BHXH cho người tham gia được cộng nối thời gian nhưng không phải đóng BHXH trước năm 1995:  - Tờ khai tham gia, điều chỉnh thông tin BHXH, BHYT (mẫu TK1-TS)  - Hồ sơ liên quan kèm theo tương ứng với từng trường hợp (theo hướng dẫn tại mục 1 Phụ lục 01 ban hành kèm theo Quyết định số 948/QĐ-BHXH ngày 05/6/2023 của BHXH Việt Nam), như sau: (bản chính: 1)
4.5. Trường hợp ghi xác nhận thời gian đóng BHXH theo quy định tại Khoản 2, Điều 23 Nghị định số 115/2015/NĐ-CP ngày 11/11/2015 của Chính phủ, hồ sơ bao gồm: - Quyết định phục viên hoặc xuất ngũ hoặc thôi việc. Trường hợp quân nhân bị mất quyết định phục viên, xuất ngũ thì cung cấp giấy xác nhận của Thủ trưởng cấp Trung đoàn và tương đương trở lên nơi trực tiếp quản lý đối tượng trước khi phục viên, xuất ngũ hoặc trực tiếp quản lý đối tượng sau khi phục viên xuất ngũ thường trú tại địa phương hoặc Lý lịch Quân nhân, Lý lịch Đảng viên xác định rõ thời gian công tác trong quân đội; - Giấy xác nhận chưa hưởng chế độ trợ cấp theo Quyết định số 47/2002/QĐ-TTg ngày 11/4/2002; Điểm a Khoản 1 Điều 1 Quyết định số 290/2005/QĐ-TTg ngày 08/11/2005; Quyết định số 92/2005/QĐ-TTg ngày 29/4/2005; Quyết định số 142/2008/QĐ-TTg ngày 2/10/2008; Quyết định số 38/2010/QĐ-TTg ngày 06/5/2010; Quyết định số 53/2010/QĐ-TTg ngày 20/8/2010 và Quyết định số 62/2011/QĐ-TTg ngày 09/11/2011 của Thủ tướng Chính phủ; - Quyết định về việc thu hồi Quyết định hưởng chế độ và số tiền trợ cấp một lần theo Quyết định số 142/2008/QĐ-TTg ngày 27/10/2008 của Thủ tướng Chính phủ hoặc Quyết định số 38/2010/QĐ-TTg ngày 06/05/10 của Thủ tướng Chính phủ hoặc Quyết định thu hồi các Quyết định hưởng trợ cấp hàng tháng hoặc trợ cấp một lần theo quy định tại Quyết định số 62/2011/QĐ-TTg ngày 09/11/2011 của Thủ tướng Chính phủ (nếu có). - Giấy xác nhận chưa giải quyết trợ cấp thôi việc hoặc trợ cấp một lần, trợ cấp xuất ngũ, phục viên, BHXH một lần đối với trường hợp quân nhân, công an nhân dân phục viên, xuất ngũ, thôi việc từ ngày 15/12/1993 đến ngày 31/12/1994. (bản chính: 1)
4.4. Trường hợp ghi xác nhận thời gian đóng BHXH đối với người có thời gian làm Chủ nhiệm Hợp tác xã nông nghiệp, ngư nghiệp, diêm nghiệp có quy mô toàn xã, hồ sơ kèm theo bao gồm: - Hồ sơ lý lịch gốc của cá nhân, hồ sơ đảng viên khai trong thời gian làm Chủ nhiệm hợp tác xã, sổ sách hoặc giấy tờ liên quan như: danh sách trích ngang, danh sách chi trả sinh hoạt phí, danh sách hoặc Quyết định phê duyệt, công nhận kết quả bầu cử… thể hiện có thời gian làm Chủ nhiệm Hợp tác xã từ ngày 01/7/1997 trở về trước. Trường hợp không có giấy tờ nêu trên nhưng có cơ sở xác định người lao động có thời gian làm Chủ nhiệm Hợp tác xã thì UBND cấp xã phối hợp với Đảng ủy, HĐND xã nơi người lao động kê khai có thời gian làm Chủ nhiệm hợp tác xã xác minh, nếu đủ căn cứ xác định người lao động có thời gian làm Chủ nhiệm hợp tác xã thì có văn bản (biên bản) xác nhận về thời gian làm Chủ nhiệm Hợp tác xã, thời gian công tác giữ chức danh, chức vụ theo quy định tại Điều 1, Quyết định số 250/QĐ-TTg và cam kết chịu trách nhiệm trước pháp luật về nội dung xác nhận. - Danh sách phê duyệt của UBND tỉnh, thành phố trực thuộc Trung ương (gọi tắt UBND tỉnh) đối với người lao động có thời gian làm Chủ nhiệm hợp tác xã có quy mô toàn xã từ ngày 01/7/1997 trở về trước (Mẫu do UBND tỉnh ban hành).  - Danh sách phê duyệt hồ sơ tính thời gian làm Chủ nhiệm Hợp tác xã của UBND tỉnh. - Giấy xác nhận về thời gian làm Chủ nhiệm Hợp tác xã (Mẫu số 02-QĐ250 kèm theo Quyết định số 250/QĐ-TTg ngày 29/01/2013 của Thủ tướng Chính phủ) đối với người không cư trú tại tỉnh, thành phố có thời gian làm chủ nhiệm Hợp tác xã (bản chính: 1)
3.3. Đối với cơ quan BHXH (Phòng/Tổ chế độ BHXH): Lập danh sách và hồ sơ người lao động giải quyết BHXH một lần còn thời gian BHTN chưa hưởng; người tham gia hưởng, dừng hưởng, hủy hưởng trợ cấp thất nghiệp (Mẫu D16-TS) gửi Phòng/Tổ Quản lý Thu - Sổ, Thẻ để đối chiếu và xác nhận lại dữ liệu tổng thời gian đóng BHTN chưa hưởng trên cơ sở dữ liệu thu toàn quốc. (bản chính: 1)
3. Trường hợp cấp lại sổ BHXH do thay đổi họ, tên, chữ đệm; ngày, tháng, năm sinh; giới tính, quốc tịch, dân tộc, điều chỉnh nội dung trên sổ BHXH (bản chính: 1)
2. Trường hợp gộp sổ BHXH:  - Tờ khai tham gia, điều chỉnh thông tin BHXH, BHYT (mẫu TK1-TS);  - Các sổ BHXH đề nghị gộp (nếu có). (bản chính: 1)
4.3. Ghi xác nhận thời gian đóng BHXH đối với cán bộ có thời gian làm việc ở xã, phường, thị trấn, bao gồm cả chức danh khác theo quy định tại Khoản 4, Điều 8 Thông tư liên tịch số 03/2010/TTLT-BNV-BTC-BLĐTBXH, hồ sơ kèm theo bao gồm: - Hồ sơ, lý lịch gốc của cá nhân; - Các giấy tờ liên quan chứng minh thời gian làm việc ở xã, phường, thị trấn (danh sách, Quyết định phân công, Quyết định hưởng sinh hoạt phí...). (bản chính: 1)
5. Điều chỉnh làm nghề hoặc công việc nặng nhọc, độc hại, nguy hiểm hoặc đặc biệt nặng nhọc, độc hại nguy hiểm a) Tờ khai tham gia, điều chỉnh thông tin BHXH, BHYT (mẫu TK1-TS); b) Hồ sơ kèm theo gồm một trong các loại giấy tờ sau: Quyết định phân công vị trí công việc, hưởng lương; Hợp đồng lao động, Hợp đồng làm việc và các giấy tờ khác có liên quan tới việc điều chỉnh. (bản chính: 1)
3.1. Đối với người tham gia: - Tờ khai tham gia, điều chỉnh thông tin BHXH, BHYT (mẫu TK1-TS). - Hồ sơ liên quan kèm theo tương ứng như sau: a) Trường hợp điều chỉnh thay đổi họ, tên, chữ đệm; ngày, tháng, năm sinh; giới tính; dân tộc; quốc tịch:  Căn cước công dân hoặc hộ chiếu do cơ quan có thẩm quyền cấp theo quy định. Nếu là Đảng viên: cung cấp thêm lý lịch đảng viên (hồ sơ gốc) khi được kết nạp vào Đảng.  b) Trường hợp người tham gia thay đổi nơi làm việc: Quyết định (văn bản) chứng minh địa điểm làm việc. (tài liệu hồ sơ nộp theo hướng dẫn tại Mục 3, 4 Phụ lục 01). (bản chính: 1)
1.1. Trường hợp NLĐ đổi thẻ BHYT do được hưởng quyền lợi BHYT cao hơn bổ sung Giấy tờ chứng minh cụ thể như sau: a) Đối với người có công với cách mạng quy định tại Pháp lệnh Ưu đãi người có công với cách mạng a.1) Người có công với cách mạng theo quy định tại Pháp lệnh Ưu đãi người có công với cách mạng, bao gồm: Người hoạt động cách mạng trước ngày 01/01/1945; người hoạt động cách mạng từ ngày 01/01/1945 đến ngày khởi nghĩa tháng 8/1945; Bà mẹ Việt Nam anh hùng; thương binh, người hưởng chính sách như thương binh, thương binh loại B, bệnh binh suy giảm khả năng lao động từ 81% trở lên; người hoạt động kháng chiến bị nhiễm chất độc hóa học có tỷ lệ suy giảm khả năng lao động từ 81% trở lên. Hồ sơ gồm một trong các loại giấy tờ sau: - Thẻ thương binh, thẻ bệnh binh; - Giấy chứng nhận người hưởng chính sách như thương binh; - Quyết định công nhận là người hoạt động cách mạng trước ngày 01/01/1945, người hoạt động cách mạng từ ngày 01/01/1945 đến ngày khởi nghĩa tháng 8/1945 của Ban Thường vụ tỉnh ủy, Thành ủy trực thuộc Trung ương; - Quyết định hưởng trợ cấp của Sở Lao động - Thương binh và Xã hội; - Giấy xác nhận của Sở Lao động Thương binh và Xã hội nơi đang hưởng trợ cấp hằng tháng hoặc đã giải quyết trợ cấp một lần (theo hướng dẫn về cơ sở xác định là người có công với cách mạng tại Công văn số 467/NCC ngày 17/6/2010 của Bộ Lao động - Thương binh và Xã hội); - Quyết định hưởng trợ cấp, phụ cấp đối với người hoạt động kháng chiến bị nhiễm chất độc hóa học, ghi rõ tỷ lệ suy giảm khả năng lao động từ 81% trở lên theo quy định tại Thông tư số 05/2013/TT-BLĐTBXH ngày 15/5/2013 của Bộ Lao động - Thương binh  Xã hội. a.2) Người có công với cách mạng theo quy định tại Pháp lệnh ưu đãi người có công với cách mạng, trừ các đối tượng nêu tại điểm a.1. Hồ sơ gồm một trong các loại giấy tờ sau: - Huân chương Kháng chiến; - Huy chương Kháng chiến; - Huân chương Chiến thắng; - Huy chương Chiến thắng; - Thẻ thương binh, thẻ bệnh binh; - Giấy chứng nhận người hưởng chính sách như thương binh; - Giấy chứng nhận về khen thưởng tổng kết thành tích kháng chiến và thời gian hoạt động kháng chiến của cơ quan Thi đua Khen thưởng cấp huyện;  - Quyết định hưởng trợ cấp của Sở Lao động - Thương binh và Xã hội. - Giấy xác nhận của Sở Lao động Thương binh và Xã hội nơi đang hưởng trợ cấp hàng tháng hoặc đã giải quyết trợ cấp một lần (theo hướng dẫn về cơ sở xác định là người có công với cách mạng tại Công văn số 467/NCC ngày 17/6/2010 của Bộ Lao động - Thương binh và Xã hội); b) Cựu chiến binh theo quy định tại Nghị định số 150/2006/NĐ-CP, Nghị định số 157/2016/NĐ-CP  b.1) Đối với cựu chiến binh giai đoạn trước 30/4/1975, hồ sơ gồm một trong các loại giấy tờ sau: - Quyết định phục viên hoặc xuất ngũ hoặc chuyển ngành. - Quyết định được hưởng trợ cấp theo Quyết định số 142/2008/QĐ-TTg;  - Quyết định được hưởng trợ cấp theo QĐ số 38/2010/QĐ-TTg. b.2) Cựu chiến binh giai đoạn từ 30/4/1975 đến trước thời kỳ xây dựng và bảo vệ Tổ quốc: Hồ sơ gồm một trong các loại giấy tờ sau: - Quyết định phục viên hoặc xuất ngũ hoặc chuyển ngành ghi rõ thời gian, địa điểm nơi trực tiếp chiến đấu, trực tiếp phục vụ chiến đấu theo quy định tại Quyết định 62/2011/QĐ-TTg ngày 09/11/2011 của Thủ tướng Chính phủ. Trường hợp Quyết định phục viên, xuất ngũ, chuyển ngành không ghi rõ thời gian, địa điểm nơi trực tiếp chiến đấu, trực tiếp phục vụ chiến đấu thì bổ sung bản xác nhận về địa bàn phục vụ trong quân đội của cấp trung đoàn hoặc tương đương trở lên nơi trực tiếp quản lý đối tượng trước khi phục viên, xuất ngũ theo mẫu số 04B-HBKV - Bản khai cá nhân về thời gian, địa bàn phục vụ trong quân đội có hưởng phụ cấp khu vực (ban hành kèm theo Thông tư số 181/2016/TT-BQP đối với người có thời gian phục vụ trong quân đội trước ngày 01/01/2007) - Quyết định được hưởng trợ cấp theo Quyết định 62/2011/QĐ-TTg đối với các trường hợp là cựu chiến binh quy định tại Nghị định số 146/2018/NĐ-CP. b.3)  Đối với sỹ quan, quân nhân chuyên nghiệp đã hoàn thành nhiệm vụ tại ngũ trong thời kỳ xây dựng và bảo vệ tổ quốc đã nghỉ hưu, phục viên, chuyển ngành: Quyết định phục viên, xuất ngũ hoặc chuyển ngành. c) Đối với cha đẻ, mẹ đẻ, vợ hoặc chồng, con của liệt sỹ; người có công nuôi dưỡng liệt sỹ. Hồ sơ kèm theo gồm một trong các giấy tờ sau:  - Giấy chứng nhận gia đình liệt sỹ hoặc Quyết định cấp Giấy chứng nhận gia đình liệt sỹ và trợ cấp tiền tuất của Sở Lao động Thương binh và Xã hội theo quy định tại Thông tư 05/2013/TT-BLĐTBXH ngày 15/5/2013 của Bộ Lao động - Thương binh và Xã hội. - Giấy xác nhận của Sở Lao động Thương binh và Xã hội nơi tiếp nhận, quản lý hồ sơ và làm thủ tục mua BHYT cho thân nhân của liệt sỹ và người có công nuôi dưỡng liệt sỹ theo quy định tại Thông tư số 05/2013/TT-BLĐTBXH. d) Thân nhân người có công với cách mạng (trừ trường hợp là cha đẻ, mẹ đẻ, vợ hoặc chồng, con của liệt sỹ; người có công nuôi dưỡng liệt sỹ), bao gồm: - Cha đẻ, mẹ đẻ, vợ hoặc chồng, con từ trên 6 tuổi đến dưới 18 tuổi hoặc từ đủ 18 tuổi trở lên nếu còn tiếp tục đi học hoặc bị khuyết tật nặng, khuyết tật đặc biệt nặng của các đối tượng: Người hoạt động cách mạng trước ngày 01/01/1945; người hoạt động cách mạng từ ngày 01/01/1945 đến ngày khởi nghĩa tháng Tám năm 1945; Anh hùng Lực lượng vũ trang nhân dân, Anh hùng Lao động trong thời kỳ kháng chiến; thương binh, bệnh binh suy giảm khả năng lao động từ 61% trở lên; người hoạt động kháng chiến bị nhiễm chất độc hóa học suy giảm khả năng lao động từ 61% trở lên; - Con đẻ từ trên 6 tuổi của người hoạt động kháng chiến bị nhiễm chất độc hóa học bị dị dạng, dị tật do hậu quả của chất độc hóa học không tự lực được trong sinh hoạt hoặc suy giảm khả năng tự lực trong sinh hoạt Hồ sơ gồm giấy tờ sau: Giấy xác nhận của Sở Lao động - Thương binh và Xã hội nơi tiếp nhận, quản lý hồ sơ và làm thủ tục mua BHYT cho thân nhân của người có công với cách mạng theo quy định tại Thông tư số 05/2013/TT-BLĐTBXH của Bộ Lao động - Thương binh và Xã hội. đ) Người thuộc đối tượng bảo trợ xã hội theo Nghị định số 20/2021/NĐ-CP ngày 15/3/2021 của Chính phủ. Hồ sơ kèm theo gồm một trong các loại giấy tờ sau: - Giấy xác nhận khuyết tật, ghi rõ mức độ khuyết tật thuộc các đối tượng người khuyết tật nặng và người khuyến tật đặc biệt nặng theo Thông tư số 01/2019/TT-BLĐTBXH ngày 02/01/2019. - Quyết định trợ cấp xã hội hằng tháng của Chủ tịch Ủy ban nhân dân quận, huyện, thị xã (sau đây gọi là Ủy ban nhân dân cấp huyện) đối với người thuộc diện hưởng trợ cấp bảo trợ xã hội hằng tháng e) Người thuộc hộ gia đình nghèo; hộ gia đình cận nghèo; hộ gia đình làm nông nghiệp, lâm nghiệp, ngư nghiệp và diêm nghiệp có mức sống trung bình. Hồ sơ kèm theo gồm một trong các loại giấy tờ sau:  - Giấy chứng nhận học sinh, sinh viên thuộc hộ nghèo theo Thông tư liên tịch số 18/2009/TTLT-BGDĐT-BTC-BLĐTBXH (03/8/2009);  - Xác nhận của chủ tịch UBND xã, phường, thị trấn đối với người thuộc hộ gia đình nghèo, hộ gia đình cận nghèo theo kết quả rà soát thường xuyên (quy định tại Điều 5 Thông tư số 17/2016/TT-BLĐTBXH và Khoản 2, 3 Điều 1 Thông tư số 14/2018/TT-BLĐTBXH sửa đổi, bổ sung một số điều của Thông tư số 17/2016/TT-BLĐTBXH). (bản chính: 1)
1.2. Trường hợp điều chỉnh họ, tên, chữ đệm; ngày, tháng, năm sinh; giới tính đối với người chỉ tham gia BHYT; hồ sơ gồm một trong các loại giấy tờ sau a) Người chỉ tham gia BHYT thay đổi họ, tên, chữ đệm; ngày, tháng, năm sinh; giới tính trên thẻ BHYT. Hồ sơ gửi kèm theo gồm một trong các giấy tờ sau: Căn cước công dân hoặc hộ chiếu hoặc giấy Thông báo số định danh cá nhân và thông tin trong Cơ sở dữ liệu quốc gia về dân cư (Mẫu số 01 ban hành kèm theo Thông tư số 59/2021/TT-BCA, ngày 15/5/2021) b) Trường hợp người tham gia đang hưởng chế độ hưu trí hoặc trợ cấp BHXH do cơ quan BHXH quản lý đề nghị điều chỉnh để đi khám bệnh, chữa bệnh: Căn cước công dân (theo hướng dẫn tại Công văn số 2754/BHXH-CSXH ngày 05/9/2023) Ghi chú: người tham gia không có giấy tờ nêu tại phụ lục, mà có các giấy tờ liên quan khác để chứng minh, làm căn cứ điều chỉnh (trừ các trường hợp: điều chỉnh nhân thân, bổ sung mã nơi đối tượng sinh sống) như: giấy tờ chứng minh là người có công với cách mạng; cựu chiến binh theo quy định tại Pháp lệnh Cựu chiến binh; người tham gia kháng chiến… thì đơn vị nộp các giấy tờ này cho cơ quan BHXH để xem xét, giải quyết. (bản chính: 1)
1. Người tham gia: - Tờ khai tham gia, điều chỉnh thông tin BHXH, BHYT (Mẫu TK1-TS) Lưu ý: Người tham gia BHYT được thay đổi cơ sở đăng ký khám chữa bệnh ban đầu vào tháng đầu quý. (bản chính: 1)
2. Đơn vị (trong trường hợp NLĐ nộp hồ sơ qua đơn vị): Xác nhận Tờ khai (TK1-TS) khi NLĐ điều chỉnh thông tin nhân thân trên thẻ BHYT; đối với người đang bảo lưu thời gian đóng BHXH thì đơn vị không phải xác nhận. (bản chính: 1)</t>
        </is>
      </c>
      <c r="F42" s="3" t="inlineStr">
        <is>
          <t>019d2bfb-df35-76fe-b9f6-886f8a133b5c</t>
        </is>
      </c>
      <c r="G42" s="3" t="inlineStr">
        <is>
          <t>profile_components</t>
        </is>
      </c>
      <c r="H42" s="3" t="inlineStr">
        <is>
          <t>https://dichvucong.gov.vn/tim-kiem-thu-tuc-hanh-chinh?formalityId=019d2bfb-df35-76fe-b9f6-886f8a133b5c&amp;formalityCaseId=019d7c3b-ed68-738b-9c2b-9d5787e447fc</t>
        </is>
      </c>
      <c r="I42" s="3" t="inlineStr"/>
      <c r="J42" s="3" t="inlineStr"/>
      <c r="K42" s="3" t="n"/>
      <c r="L42" s="3" t="n"/>
      <c r="M42" s="3" t="n"/>
      <c r="N42" s="3" t="n">
        <v>11269</v>
      </c>
      <c r="O42" s="3" t="inlineStr">
        <is>
          <t>input_too_long</t>
        </is>
      </c>
      <c r="P42" s="3" t="inlineStr"/>
      <c r="Q42" s="3" t="inlineStr">
        <is>
          <t>unreviewed</t>
        </is>
      </c>
      <c r="R42" s="3" t="inlineStr"/>
      <c r="S42" s="3" t="inlineStr"/>
      <c r="T42" s="3" t="inlineStr">
        <is>
          <t>Unlabeled candidate. Claim is verbatim Catalog text; review and confirm against the source record before evaluation.</t>
        </is>
      </c>
    </row>
    <row r="43">
      <c r="A43" s="2" t="inlineStr">
        <is>
          <t>catalog-candidate-019d2bf7-fc13-74f5-bd7a-f5c821c74ed2-results</t>
        </is>
      </c>
      <c r="B43" s="2" t="inlineStr">
        <is>
          <t>legal_ai</t>
        </is>
      </c>
      <c r="C43" s="2" t="inlineStr">
        <is>
          <t>Quyết định mở rộng cụm công nghiệp; Quyết định thành lập cụm công nghiệp.</t>
        </is>
      </c>
      <c r="D43" s="2" t="inlineStr">
        <is>
          <t>catalog:019d2bf7-fc13-74f5-bd7a-f5c821c74ed2</t>
        </is>
      </c>
      <c r="E43" s="2" t="inlineStr">
        <is>
          <t>Quyết định mở rộng cụm công nghiệp; Quyết định thành lập cụm công nghiệp.</t>
        </is>
      </c>
      <c r="F43" s="2" t="inlineStr">
        <is>
          <t>019d2bf7-fc13-74f5-bd7a-f5c821c74ed2</t>
        </is>
      </c>
      <c r="G43" s="2" t="inlineStr">
        <is>
          <t>results</t>
        </is>
      </c>
      <c r="H43" s="2" t="inlineStr">
        <is>
          <t>https://dichvucong.gov.vn/tim-kiem-thu-tuc-hanh-chinh?formalityId=019d2bf7-fc13-74f5-bd7a-f5c821c74ed2&amp;formalityCaseId=019daa73-c223-741e-956c-3a20ce71eb9f</t>
        </is>
      </c>
      <c r="I43" s="2" t="inlineStr">
        <is>
          <t>supported</t>
        </is>
      </c>
      <c r="J43" s="2" t="inlineStr">
        <is>
          <t>entailment</t>
        </is>
      </c>
      <c r="K43" s="2" t="n">
        <v>0.9970703125</v>
      </c>
      <c r="L43" s="2" t="n">
        <v>0.002500534057617188</v>
      </c>
      <c r="M43" s="2" t="n">
        <v>0.0003895759582519531</v>
      </c>
      <c r="N43" s="2" t="n">
        <v>71</v>
      </c>
      <c r="O43" s="2" t="inlineStr">
        <is>
          <t>completed</t>
        </is>
      </c>
      <c r="P43" s="2" t="inlineStr"/>
      <c r="Q43" s="2" t="inlineStr">
        <is>
          <t>unreviewed</t>
        </is>
      </c>
      <c r="R43" s="2" t="inlineStr"/>
      <c r="S43" s="2" t="inlineStr"/>
      <c r="T43" s="2" t="inlineStr">
        <is>
          <t>Unlabeled candidate. Claim is verbatim Catalog text; review and confirm against the source record before evaluation.</t>
        </is>
      </c>
    </row>
    <row r="44">
      <c r="A44" s="2" t="inlineStr">
        <is>
          <t>catalog-candidate-019d2bfd-a5bd-7269-bdd6-35d5bc3611dd-fees</t>
        </is>
      </c>
      <c r="B44" s="2" t="inlineStr">
        <is>
          <t>legal_ai</t>
        </is>
      </c>
      <c r="C44" s="2" t="inlineStr">
        <is>
          <t>0</t>
        </is>
      </c>
      <c r="D44" s="2" t="inlineStr">
        <is>
          <t>catalog:019d2bfd-a5bd-7269-bdd6-35d5bc3611dd</t>
        </is>
      </c>
      <c r="E44" s="2" t="inlineStr">
        <is>
          <t>0</t>
        </is>
      </c>
      <c r="F44" s="2" t="inlineStr">
        <is>
          <t>019d2bfd-a5bd-7269-bdd6-35d5bc3611dd</t>
        </is>
      </c>
      <c r="G44" s="2" t="inlineStr">
        <is>
          <t>fees</t>
        </is>
      </c>
      <c r="H44" s="2" t="inlineStr">
        <is>
          <t>https://dichvucong.gov.vn/tim-kiem-thu-tuc-hanh-chinh?formalityId=019d2bfd-a5bd-7269-bdd6-35d5bc3611dd&amp;formalityCaseId=019d2d0d-9b49-759b-b3d6-857cfc031a5c</t>
        </is>
      </c>
      <c r="I44" s="2" t="inlineStr">
        <is>
          <t>supported</t>
        </is>
      </c>
      <c r="J44" s="2" t="inlineStr">
        <is>
          <t>entailment</t>
        </is>
      </c>
      <c r="K44" s="2" t="n">
        <v>0.77294921875</v>
      </c>
      <c r="L44" s="2" t="n">
        <v>0.156494140625</v>
      </c>
      <c r="M44" s="2" t="n">
        <v>0.07073974609375</v>
      </c>
      <c r="N44" s="2" t="n">
        <v>5</v>
      </c>
      <c r="O44" s="2" t="inlineStr">
        <is>
          <t>completed</t>
        </is>
      </c>
      <c r="P44" s="2" t="inlineStr"/>
      <c r="Q44" s="2" t="inlineStr">
        <is>
          <t>unreviewed</t>
        </is>
      </c>
      <c r="R44" s="2" t="inlineStr"/>
      <c r="S44" s="2" t="inlineStr"/>
      <c r="T44" s="2" t="inlineStr">
        <is>
          <t>Unlabeled candidate. Claim is verbatim Catalog text; review and confirm against the source record before evaluation.</t>
        </is>
      </c>
    </row>
    <row r="45">
      <c r="A45" s="2" t="inlineStr">
        <is>
          <t>catalog-candidate-019d2bfd-b526-75c8-a04d-beec224973cf-profile_components</t>
        </is>
      </c>
      <c r="B45" s="2" t="inlineStr">
        <is>
          <t>legal_ai</t>
        </is>
      </c>
      <c r="C45" s="2" t="inlineStr">
        <is>
          <t>02 ảnh chân dung màu cỡ 3 cm x 4 cm hoặc bản điện tử ảnh màu (trong trường hợp nộp hồ sơ trực tuyến) (bản chính: 1) Đơn đề nghị cấp thẻ hướng dẫn viên du lịch tại điểm (theo Mẫu số 06 ban hành kèm theo Phụ lục I.9 Nghị quyết số 66.18/2026/NQ-CP) (bản chính: 1)</t>
        </is>
      </c>
      <c r="D45" s="2" t="inlineStr">
        <is>
          <t>catalog:019d2bfd-b526-75c8-a04d-beec224973cf</t>
        </is>
      </c>
      <c r="E45" s="2" t="inlineStr">
        <is>
          <t>02 ảnh chân dung màu cỡ 3 cm x 4 cm hoặc bản điện tử ảnh màu (trong trường hợp nộp hồ sơ trực tuyến) (bản chính: 1)
Đơn đề nghị cấp thẻ hướng dẫn viên du lịch tại điểm (theo Mẫu số 06 ban hành kèm theo Phụ lục I.9 Nghị quyết số 66.18/2026/NQ-CP) (bản chính: 1)</t>
        </is>
      </c>
      <c r="F45" s="2" t="inlineStr">
        <is>
          <t>019d2bfd-b526-75c8-a04d-beec224973cf</t>
        </is>
      </c>
      <c r="G45" s="2" t="inlineStr">
        <is>
          <t>profile_components</t>
        </is>
      </c>
      <c r="H45" s="2" t="inlineStr">
        <is>
          <t>https://dichvucong.gov.vn/tim-kiem-thu-tuc-hanh-chinh?formalityId=019d2bfd-b526-75c8-a04d-beec224973cf&amp;formalityCaseId=019d2d89-6f09-726c-9b24-3de7fcdccdf2</t>
        </is>
      </c>
      <c r="I45" s="2" t="inlineStr">
        <is>
          <t>supported</t>
        </is>
      </c>
      <c r="J45" s="2" t="inlineStr">
        <is>
          <t>entailment</t>
        </is>
      </c>
      <c r="K45" s="2" t="n">
        <v>0.9921875</v>
      </c>
      <c r="L45" s="2" t="n">
        <v>0.00738525390625</v>
      </c>
      <c r="M45" s="2" t="n">
        <v>0.0006036758422851562</v>
      </c>
      <c r="N45" s="2" t="n">
        <v>269</v>
      </c>
      <c r="O45" s="2" t="inlineStr">
        <is>
          <t>completed</t>
        </is>
      </c>
      <c r="P45" s="2" t="inlineStr"/>
      <c r="Q45" s="2" t="inlineStr">
        <is>
          <t>unreviewed</t>
        </is>
      </c>
      <c r="R45" s="2" t="inlineStr"/>
      <c r="S45" s="2" t="inlineStr"/>
      <c r="T45" s="2" t="inlineStr">
        <is>
          <t>Unlabeled candidate. Claim is verbatim Catalog text; review and confirm against the source record before evaluation.</t>
        </is>
      </c>
    </row>
    <row r="46">
      <c r="A46" s="2" t="inlineStr">
        <is>
          <t>catalog-candidate-019d2bff-4cac-771a-aba3-4e1dfc42f375-results</t>
        </is>
      </c>
      <c r="B46" s="2" t="inlineStr">
        <is>
          <t>legal_ai</t>
        </is>
      </c>
      <c r="C46" s="2" t="inlineStr">
        <is>
          <t>Quyết định hỗ trợ kinh phí</t>
        </is>
      </c>
      <c r="D46" s="2" t="inlineStr">
        <is>
          <t>catalog:019d2bff-4cac-771a-aba3-4e1dfc42f375</t>
        </is>
      </c>
      <c r="E46" s="2" t="inlineStr">
        <is>
          <t>Quyết định hỗ trợ kinh phí</t>
        </is>
      </c>
      <c r="F46" s="2" t="inlineStr">
        <is>
          <t>019d2bff-4cac-771a-aba3-4e1dfc42f375</t>
        </is>
      </c>
      <c r="G46" s="2" t="inlineStr">
        <is>
          <t>results</t>
        </is>
      </c>
      <c r="H46" s="2" t="inlineStr">
        <is>
          <t>https://dichvucong.gov.vn/tim-kiem-thu-tuc-hanh-chinh?formalityId=019d2bff-4cac-771a-aba3-4e1dfc42f375&amp;formalityCaseId=019d2c1f-2ce7-7532-8df5-18046e8d1dc9</t>
        </is>
      </c>
      <c r="I46" s="2" t="inlineStr">
        <is>
          <t>supported</t>
        </is>
      </c>
      <c r="J46" s="2" t="inlineStr">
        <is>
          <t>entailment</t>
        </is>
      </c>
      <c r="K46" s="2" t="n">
        <v>0.9912109375</v>
      </c>
      <c r="L46" s="2" t="n">
        <v>0.00768280029296875</v>
      </c>
      <c r="M46" s="2" t="n">
        <v>0.0008831024169921875</v>
      </c>
      <c r="N46" s="2" t="n">
        <v>29</v>
      </c>
      <c r="O46" s="2" t="inlineStr">
        <is>
          <t>completed</t>
        </is>
      </c>
      <c r="P46" s="2" t="inlineStr"/>
      <c r="Q46" s="2" t="inlineStr">
        <is>
          <t>unreviewed</t>
        </is>
      </c>
      <c r="R46" s="2" t="inlineStr"/>
      <c r="S46" s="2" t="inlineStr"/>
      <c r="T46" s="2" t="inlineStr">
        <is>
          <t>Unlabeled candidate. Claim is verbatim Catalog text; review and confirm against the source record before evaluation.</t>
        </is>
      </c>
    </row>
    <row r="47">
      <c r="A47" s="2" t="inlineStr">
        <is>
          <t>catalog-candidate-019d2bfe-b059-7331-9282-5bfaa68f3aec-fees</t>
        </is>
      </c>
      <c r="B47" s="2" t="inlineStr">
        <is>
          <t>legal_ai</t>
        </is>
      </c>
      <c r="C47" s="2" t="inlineStr">
        <is>
          <t>0</t>
        </is>
      </c>
      <c r="D47" s="2" t="inlineStr">
        <is>
          <t>catalog:019d2bfe-b059-7331-9282-5bfaa68f3aec</t>
        </is>
      </c>
      <c r="E47" s="2" t="inlineStr">
        <is>
          <t>0</t>
        </is>
      </c>
      <c r="F47" s="2" t="inlineStr">
        <is>
          <t>019d2bfe-b059-7331-9282-5bfaa68f3aec</t>
        </is>
      </c>
      <c r="G47" s="2" t="inlineStr">
        <is>
          <t>fees</t>
        </is>
      </c>
      <c r="H47" s="2" t="inlineStr">
        <is>
          <t>https://dichvucong.gov.vn/tim-kiem-thu-tuc-hanh-chinh?formalityId=019d2bfe-b059-7331-9282-5bfaa68f3aec&amp;formalityCaseId=019d2cd8-e606-752c-8bb0-6af833905824</t>
        </is>
      </c>
      <c r="I47" s="2" t="inlineStr">
        <is>
          <t>supported</t>
        </is>
      </c>
      <c r="J47" s="2" t="inlineStr">
        <is>
          <t>entailment</t>
        </is>
      </c>
      <c r="K47" s="2" t="n">
        <v>0.77294921875</v>
      </c>
      <c r="L47" s="2" t="n">
        <v>0.156494140625</v>
      </c>
      <c r="M47" s="2" t="n">
        <v>0.07073974609375</v>
      </c>
      <c r="N47" s="2" t="n">
        <v>5</v>
      </c>
      <c r="O47" s="2" t="inlineStr">
        <is>
          <t>completed</t>
        </is>
      </c>
      <c r="P47" s="2" t="inlineStr"/>
      <c r="Q47" s="2" t="inlineStr">
        <is>
          <t>unreviewed</t>
        </is>
      </c>
      <c r="R47" s="2" t="inlineStr"/>
      <c r="S47" s="2" t="inlineStr"/>
      <c r="T47" s="2" t="inlineStr">
        <is>
          <t>Unlabeled candidate. Claim is verbatim Catalog text; review and confirm against the source record before evaluation.</t>
        </is>
      </c>
    </row>
    <row r="48">
      <c r="A48" s="2" t="inlineStr">
        <is>
          <t>catalog-candidate-019d2bf7-dce5-7678-9a86-7bf7d93d0897-profile_components</t>
        </is>
      </c>
      <c r="B48" s="2" t="inlineStr">
        <is>
          <t>legal_ai</t>
        </is>
      </c>
      <c r="C48" s="2" t="inlineStr">
        <is>
          <t>Văn bản đề nghị chấp thuận do thủ trưởng đơn vị ký; (bản chính: 1) - 03 (ba) bộ tài liệu về quản lý an toàn theo quy định tại bằng tiếng Việt do thủ trưởng đơn vị ký; (bản chính: 3)</t>
        </is>
      </c>
      <c r="D48" s="2" t="inlineStr">
        <is>
          <t>catalog:019d2bf7-dce5-7678-9a86-7bf7d93d0897</t>
        </is>
      </c>
      <c r="E48" s="2" t="inlineStr">
        <is>
          <t>Văn bản đề nghị chấp thuận do thủ trưởng đơn vị ký; (bản chính: 1)
- 03 (ba) bộ tài liệu về quản lý an toàn theo quy định tại bằng tiếng Việt do thủ trưởng đơn vị ký; (bản chính: 3)</t>
        </is>
      </c>
      <c r="F48" s="2" t="inlineStr">
        <is>
          <t>019d2bf7-dce5-7678-9a86-7bf7d93d0897</t>
        </is>
      </c>
      <c r="G48" s="2" t="inlineStr">
        <is>
          <t>profile_components</t>
        </is>
      </c>
      <c r="H48" s="2" t="inlineStr">
        <is>
          <t>https://dichvucong.gov.vn/tim-kiem-thu-tuc-hanh-chinh?formalityId=019d2bf7-dce5-7678-9a86-7bf7d93d0897&amp;formalityCaseId=019dc11b-bade-769e-a058-90f7873f8338</t>
        </is>
      </c>
      <c r="I48" s="2" t="inlineStr">
        <is>
          <t>supported</t>
        </is>
      </c>
      <c r="J48" s="2" t="inlineStr">
        <is>
          <t>entailment</t>
        </is>
      </c>
      <c r="K48" s="2" t="n">
        <v>0.99072265625</v>
      </c>
      <c r="L48" s="2" t="n">
        <v>0.00846099853515625</v>
      </c>
      <c r="M48" s="2" t="n">
        <v>0.000789642333984375</v>
      </c>
      <c r="N48" s="2" t="n">
        <v>175</v>
      </c>
      <c r="O48" s="2" t="inlineStr">
        <is>
          <t>completed</t>
        </is>
      </c>
      <c r="P48" s="2" t="inlineStr"/>
      <c r="Q48" s="2" t="inlineStr">
        <is>
          <t>unreviewed</t>
        </is>
      </c>
      <c r="R48" s="2" t="inlineStr"/>
      <c r="S48" s="2" t="inlineStr"/>
      <c r="T48" s="2" t="inlineStr">
        <is>
          <t>Unlabeled candidate. Claim is verbatim Catalog text; review and confirm against the source record before evaluation.</t>
        </is>
      </c>
    </row>
    <row r="49">
      <c r="A49" s="2" t="inlineStr">
        <is>
          <t>catalog-candidate-019d2c00-00a0-75db-8219-126b09678eaf-execution_steps</t>
        </is>
      </c>
      <c r="B49" s="2" t="inlineStr">
        <is>
          <t>legal_ai</t>
        </is>
      </c>
      <c r="C49" s="2" t="inlineStr">
        <is>
          <t>Tiếp nhận yêu cầu Khảo sát Lắp đặt nghiệm thu thiết bị đo đếm, ký HĐMBĐ</t>
        </is>
      </c>
      <c r="D49" s="2" t="inlineStr">
        <is>
          <t>catalog:019d2c00-00a0-75db-8219-126b09678eaf</t>
        </is>
      </c>
      <c r="E49" s="2" t="inlineStr">
        <is>
          <t>Tiếp nhận yêu cầu
Khảo sát
Lắp đặt nghiệm thu thiết bị đo đếm, ký HĐMBĐ</t>
        </is>
      </c>
      <c r="F49" s="2" t="inlineStr">
        <is>
          <t>019d2c00-00a0-75db-8219-126b09678eaf</t>
        </is>
      </c>
      <c r="G49" s="2" t="inlineStr">
        <is>
          <t>execution_steps</t>
        </is>
      </c>
      <c r="H49" s="2" t="inlineStr">
        <is>
          <t>https://dichvucong.gov.vn/tim-kiem-thu-tuc-hanh-chinh?formalityId=019d2c00-00a0-75db-8219-126b09678eaf&amp;formalityCaseId=019d396f-5007-7581-9de2-da9f12066845</t>
        </is>
      </c>
      <c r="I49" s="2" t="inlineStr">
        <is>
          <t>supported</t>
        </is>
      </c>
      <c r="J49" s="2" t="inlineStr">
        <is>
          <t>entailment</t>
        </is>
      </c>
      <c r="K49" s="2" t="n">
        <v>0.9912109375</v>
      </c>
      <c r="L49" s="2" t="n">
        <v>0.0082244873046875</v>
      </c>
      <c r="M49" s="2" t="n">
        <v>0.0007023811340332031</v>
      </c>
      <c r="N49" s="2" t="n">
        <v>81</v>
      </c>
      <c r="O49" s="2" t="inlineStr">
        <is>
          <t>completed</t>
        </is>
      </c>
      <c r="P49" s="2" t="inlineStr"/>
      <c r="Q49" s="2" t="inlineStr">
        <is>
          <t>unreviewed</t>
        </is>
      </c>
      <c r="R49" s="2" t="inlineStr"/>
      <c r="S49" s="2" t="inlineStr"/>
      <c r="T49" s="2" t="inlineStr">
        <is>
          <t>Unlabeled candidate. Claim is verbatim Catalog text; review and confirm against the source record before evaluation.</t>
        </is>
      </c>
    </row>
    <row r="50">
      <c r="A50" s="2" t="inlineStr">
        <is>
          <t>catalog-candidate-019d2bf8-1ba4-7062-aff4-fec1aac5a2cb-fees</t>
        </is>
      </c>
      <c r="B50" s="2" t="inlineStr">
        <is>
          <t>legal_ai</t>
        </is>
      </c>
      <c r="C50" s="2" t="inlineStr">
        <is>
          <t>0</t>
        </is>
      </c>
      <c r="D50" s="2" t="inlineStr">
        <is>
          <t>catalog:019d2bf8-1ba4-7062-aff4-fec1aac5a2cb</t>
        </is>
      </c>
      <c r="E50" s="2" t="inlineStr">
        <is>
          <t>0</t>
        </is>
      </c>
      <c r="F50" s="2" t="inlineStr">
        <is>
          <t>019d2bf8-1ba4-7062-aff4-fec1aac5a2cb</t>
        </is>
      </c>
      <c r="G50" s="2" t="inlineStr">
        <is>
          <t>fees</t>
        </is>
      </c>
      <c r="H50" s="2" t="inlineStr">
        <is>
          <t>https://dichvucong.gov.vn/tim-kiem-thu-tuc-hanh-chinh?formalityId=019d2bf8-1ba4-7062-aff4-fec1aac5a2cb&amp;formalityCaseId=019dc62a-f42b-7159-81ba-ff50e688dd9c</t>
        </is>
      </c>
      <c r="I50" s="2" t="inlineStr">
        <is>
          <t>supported</t>
        </is>
      </c>
      <c r="J50" s="2" t="inlineStr">
        <is>
          <t>entailment</t>
        </is>
      </c>
      <c r="K50" s="2" t="n">
        <v>0.77294921875</v>
      </c>
      <c r="L50" s="2" t="n">
        <v>0.156494140625</v>
      </c>
      <c r="M50" s="2" t="n">
        <v>0.07073974609375</v>
      </c>
      <c r="N50" s="2" t="n">
        <v>5</v>
      </c>
      <c r="O50" s="2" t="inlineStr">
        <is>
          <t>completed</t>
        </is>
      </c>
      <c r="P50" s="2" t="inlineStr"/>
      <c r="Q50" s="2" t="inlineStr">
        <is>
          <t>unreviewed</t>
        </is>
      </c>
      <c r="R50" s="2" t="inlineStr"/>
      <c r="S50" s="2" t="inlineStr"/>
      <c r="T50" s="2" t="inlineStr">
        <is>
          <t>Unlabeled candidate. Claim is verbatim Catalog text; review and confirm against the source record before evaluation.</t>
        </is>
      </c>
    </row>
    <row r="51">
      <c r="A51" s="2" t="inlineStr">
        <is>
          <t>catalog-candidate-019d2c00-009b-747f-89bc-b23dc8146167-fees</t>
        </is>
      </c>
      <c r="B51" s="2" t="inlineStr">
        <is>
          <t>legal_ai</t>
        </is>
      </c>
      <c r="C51" s="2" t="inlineStr">
        <is>
          <t>0</t>
        </is>
      </c>
      <c r="D51" s="2" t="inlineStr">
        <is>
          <t>catalog:019d2c00-009b-747f-89bc-b23dc8146167</t>
        </is>
      </c>
      <c r="E51" s="2" t="inlineStr">
        <is>
          <t>0</t>
        </is>
      </c>
      <c r="F51" s="2" t="inlineStr">
        <is>
          <t>019d2c00-009b-747f-89bc-b23dc8146167</t>
        </is>
      </c>
      <c r="G51" s="2" t="inlineStr">
        <is>
          <t>fees</t>
        </is>
      </c>
      <c r="H51" s="2" t="inlineStr">
        <is>
          <t>https://dichvucong.gov.vn/tim-kiem-thu-tuc-hanh-chinh?formalityId=019d2c00-009b-747f-89bc-b23dc8146167&amp;formalityCaseId=019d2d49-4c5c-739c-8659-408c0e827797</t>
        </is>
      </c>
      <c r="I51" s="2" t="inlineStr">
        <is>
          <t>supported</t>
        </is>
      </c>
      <c r="J51" s="2" t="inlineStr">
        <is>
          <t>entailment</t>
        </is>
      </c>
      <c r="K51" s="2" t="n">
        <v>0.77294921875</v>
      </c>
      <c r="L51" s="2" t="n">
        <v>0.156494140625</v>
      </c>
      <c r="M51" s="2" t="n">
        <v>0.07073974609375</v>
      </c>
      <c r="N51" s="2" t="n">
        <v>5</v>
      </c>
      <c r="O51" s="2" t="inlineStr">
        <is>
          <t>completed</t>
        </is>
      </c>
      <c r="P51" s="2" t="inlineStr"/>
      <c r="Q51" s="2" t="inlineStr">
        <is>
          <t>unreviewed</t>
        </is>
      </c>
      <c r="R51" s="2" t="inlineStr"/>
      <c r="S51" s="2" t="inlineStr"/>
      <c r="T51" s="2" t="inlineStr">
        <is>
          <t>Unlabeled candidate. Claim is verbatim Catalog text; review and confirm against the source record before evaluation.</t>
        </is>
      </c>
    </row>
    <row r="52">
      <c r="A52" s="2" t="inlineStr">
        <is>
          <t>catalog-candidate-019d2bf7-9e0b-76e3-b112-c2dd5c43adb5-results</t>
        </is>
      </c>
      <c r="B52" s="2" t="inlineStr">
        <is>
          <t>legal_ai</t>
        </is>
      </c>
      <c r="C52" s="2" t="inlineStr">
        <is>
          <t>Hợp đồng ủy thác cho vay</t>
        </is>
      </c>
      <c r="D52" s="2" t="inlineStr">
        <is>
          <t>catalog:019d2bf7-9e0b-76e3-b112-c2dd5c43adb5</t>
        </is>
      </c>
      <c r="E52" s="2" t="inlineStr">
        <is>
          <t>Hợp đồng ủy thác cho vay</t>
        </is>
      </c>
      <c r="F52" s="2" t="inlineStr">
        <is>
          <t>019d2bf7-9e0b-76e3-b112-c2dd5c43adb5</t>
        </is>
      </c>
      <c r="G52" s="2" t="inlineStr">
        <is>
          <t>results</t>
        </is>
      </c>
      <c r="H52" s="2" t="inlineStr">
        <is>
          <t>https://dichvucong.gov.vn/tim-kiem-thu-tuc-hanh-chinh?formalityId=019d2bf7-9e0b-76e3-b112-c2dd5c43adb5&amp;formalityCaseId=019d2d4f-9a73-75fc-9fd6-18e2e549562b</t>
        </is>
      </c>
      <c r="I52" s="2" t="inlineStr">
        <is>
          <t>supported</t>
        </is>
      </c>
      <c r="J52" s="2" t="inlineStr">
        <is>
          <t>entailment</t>
        </is>
      </c>
      <c r="K52" s="2" t="n">
        <v>0.99560546875</v>
      </c>
      <c r="L52" s="2" t="n">
        <v>0.00382232666015625</v>
      </c>
      <c r="M52" s="2" t="n">
        <v>0.0004665851593017578</v>
      </c>
      <c r="N52" s="2" t="n">
        <v>25</v>
      </c>
      <c r="O52" s="2" t="inlineStr">
        <is>
          <t>completed</t>
        </is>
      </c>
      <c r="P52" s="2" t="inlineStr"/>
      <c r="Q52" s="2" t="inlineStr">
        <is>
          <t>unreviewed</t>
        </is>
      </c>
      <c r="R52" s="2" t="inlineStr"/>
      <c r="S52" s="2" t="inlineStr"/>
      <c r="T52" s="2" t="inlineStr">
        <is>
          <t>Unlabeled candidate. Claim is verbatim Catalog text; review and confirm against the source record before evaluation.</t>
        </is>
      </c>
    </row>
    <row r="53">
      <c r="A53" s="2" t="inlineStr">
        <is>
          <t>catalog-candidate-019d2bfd-ebf2-71e3-8ebd-a820d90c7a79-results</t>
        </is>
      </c>
      <c r="B53" s="2" t="inlineStr">
        <is>
          <t>legal_ai</t>
        </is>
      </c>
      <c r="C53" s="2" t="inlineStr">
        <is>
          <t>Giấy chứng nhận đăng ký thành lập cơ sở cung cấp dịch vụ trợ giúp phòng, chống bạo lực gia đình</t>
        </is>
      </c>
      <c r="D53" s="2" t="inlineStr">
        <is>
          <t>catalog:019d2bfd-ebf2-71e3-8ebd-a820d90c7a79</t>
        </is>
      </c>
      <c r="E53" s="2" t="inlineStr">
        <is>
          <t>Giấy chứng nhận đăng ký thành lập cơ sở cung cấp dịch vụ trợ giúp phòng, chống bạo lực gia đình</t>
        </is>
      </c>
      <c r="F53" s="2" t="inlineStr">
        <is>
          <t>019d2bfd-ebf2-71e3-8ebd-a820d90c7a79</t>
        </is>
      </c>
      <c r="G53" s="2" t="inlineStr">
        <is>
          <t>results</t>
        </is>
      </c>
      <c r="H53" s="2" t="inlineStr">
        <is>
          <t>https://dichvucong.gov.vn/tim-kiem-thu-tuc-hanh-chinh?formalityId=019d2bfd-ebf2-71e3-8ebd-a820d90c7a79&amp;formalityCaseId=019dadb8-0b4c-74d6-b310-c52f762a7cb3</t>
        </is>
      </c>
      <c r="I53" s="2" t="inlineStr">
        <is>
          <t>supported</t>
        </is>
      </c>
      <c r="J53" s="2" t="inlineStr">
        <is>
          <t>entailment</t>
        </is>
      </c>
      <c r="K53" s="2" t="n">
        <v>0.9951171875</v>
      </c>
      <c r="L53" s="2" t="n">
        <v>0.004314422607421875</v>
      </c>
      <c r="M53" s="2" t="n">
        <v>0.0004320144653320312</v>
      </c>
      <c r="N53" s="2" t="n">
        <v>99</v>
      </c>
      <c r="O53" s="2" t="inlineStr">
        <is>
          <t>completed</t>
        </is>
      </c>
      <c r="P53" s="2" t="inlineStr"/>
      <c r="Q53" s="2" t="inlineStr">
        <is>
          <t>unreviewed</t>
        </is>
      </c>
      <c r="R53" s="2" t="inlineStr"/>
      <c r="S53" s="2" t="inlineStr"/>
      <c r="T53" s="2" t="inlineStr">
        <is>
          <t>Unlabeled candidate. Claim is verbatim Catalog text; review and confirm against the source record before evaluation.</t>
        </is>
      </c>
    </row>
    <row r="54">
      <c r="A54" s="2" t="inlineStr">
        <is>
          <t>catalog-candidate-019dbd35-3b06-752f-9d03-b97f93fa98b3-execution_steps</t>
        </is>
      </c>
      <c r="B54" s="2" t="inlineStr">
        <is>
          <t>legal_ai</t>
        </is>
      </c>
      <c r="C54" s="2" t="inlineStr">
        <is>
          <t>Bước 1: Cá nhân, tổ chức hoàn thiện hồ sơ theo hướng dẫn; Bước 2: Bộ phận Tiếp nhận và trả kết quả thuộc UBND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xã ký và chuyển giấy phép cho Bộ phận Tiếp nhận và trả kết quả để giao cho cá nhân, tổ chức.</t>
        </is>
      </c>
      <c r="D54" s="2" t="inlineStr">
        <is>
          <t>catalog:019dbd35-3b06-752f-9d03-b97f93fa98b3</t>
        </is>
      </c>
      <c r="E54" s="2" t="inlineStr">
        <is>
          <t>Bước 1: Cá nhân, tổ chức hoàn thiện hồ sơ theo hướng dẫn;
Bước 2: Bộ phận Tiếp nhận và trả kết quả thuộc UBND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xã ký và chuyển giấy phép cho Bộ phận Tiếp nhận và trả kết quả để giao cho cá nhân, tổ chức.</t>
        </is>
      </c>
      <c r="F54" s="2" t="inlineStr">
        <is>
          <t>019dbd35-3b06-752f-9d03-b97f93fa98b3</t>
        </is>
      </c>
      <c r="G54" s="2" t="inlineStr">
        <is>
          <t>execution_steps</t>
        </is>
      </c>
      <c r="H54" s="2" t="inlineStr">
        <is>
          <t>https://dichvucong.gov.vn/tim-kiem-thu-tuc-hanh-chinh?formalityId=019dbd35-3b06-752f-9d03-b97f93fa98b3&amp;formalityCaseId=019dca2f-5d48-73ff-8dde-5edfbc31862b</t>
        </is>
      </c>
      <c r="I54" s="2" t="inlineStr">
        <is>
          <t>supported</t>
        </is>
      </c>
      <c r="J54" s="2" t="inlineStr">
        <is>
          <t>entailment</t>
        </is>
      </c>
      <c r="K54" s="2" t="n">
        <v>0.99853515625</v>
      </c>
      <c r="L54" s="2" t="n">
        <v>0.001349449157714844</v>
      </c>
      <c r="M54" s="2" t="n">
        <v>0.0002837181091308594</v>
      </c>
      <c r="N54" s="2" t="n">
        <v>509</v>
      </c>
      <c r="O54" s="2" t="inlineStr">
        <is>
          <t>completed</t>
        </is>
      </c>
      <c r="P54" s="2" t="inlineStr"/>
      <c r="Q54" s="2" t="inlineStr">
        <is>
          <t>unreviewed</t>
        </is>
      </c>
      <c r="R54" s="2" t="inlineStr"/>
      <c r="S54" s="2" t="inlineStr"/>
      <c r="T54" s="2" t="inlineStr">
        <is>
          <t>Unlabeled candidate. Claim is verbatim Catalog text; review and confirm against the source record before evaluation.</t>
        </is>
      </c>
    </row>
    <row r="55">
      <c r="A55" s="3" t="inlineStr">
        <is>
          <t>catalog-candidate-019d2bff-2d36-7533-81f7-31d4776c2f48-profile_components</t>
        </is>
      </c>
      <c r="B55" s="3" t="inlineStr">
        <is>
          <t>legal_ai</t>
        </is>
      </c>
      <c r="C55" s="3" t="inlineStr">
        <is>
          <t>Giấy xác nhận về thời gian thực tế hoạt động chuyên môn của cơ quan, tổ chức nơi người được đề nghị bổ nhiệm làm việc. (bản chính: 1) - Chứng chỉ đạo tạo hoặc bồi dưỡng nghiệp vụ giám định đối với người được đề nghị bổ nhiệm giám định viên tư pháp trong lĩnh vực pháp y, pháp y tâm thần và kỹ thuật hình sự. (bản chính: 1) - Bản sao chứng thực các văn bằng, chứng chỉ theo tiêu chuẩn bổ nhiệm giám định viên pháp y, giám định viên pháp y tâm thần quy định Đối với các văn bằng do cơ sở giáo dục nước ngoài cấp phải được công nhận sử dụng tại Việt Nam theo hiệp định, thỏa thuận về tương đương văn bằng hoặc công nhận lẫn nhau về văn bằng hoặc theo Điều ước quốc tế có liên quan đến văn bằng mà nước Cộng hòa xã hội chủ nghĩa Việt Nam đã ký kết. (bản sao: 1) - Sơ yếu lý lịch theo quy định (bản chính: 1) - Văn bản đề nghị bổ nhiệm giám định viên pháp y, giám định viên pháp y tâm thần của cơ quan, tổ chức có thẩm quyền và danh sách trích ngang theo mẫu quy định (bản chính: 1)</t>
        </is>
      </c>
      <c r="D55" s="3" t="inlineStr">
        <is>
          <t>catalog:019d2bff-2d36-7533-81f7-31d4776c2f48</t>
        </is>
      </c>
      <c r="E55" s="3" t="inlineStr">
        <is>
          <t>- Giấy xác nhận về thời  gian thực tế hoạt động chuyên môn của cơ quan, tổ chức nơi người được đề nghị bổ nhiệm làm việc. (bản chính: 1)
- Chứng chỉ đạo tạo hoặc  bồi dưỡng nghiệp vụ giám định đối với người được đề nghị bổ nhiệm giám định viên tư pháp trong lĩnh vực pháp y, pháp y tâm thần và kỹ thuật hình sự. (bản chính: 1)
- Bản sao chứng thực  các văn bằng, chứng chỉ theo tiêu chuẩn bổ nhiệm giám định viên pháp y, giám định viên pháp y tâm thần quy định  Đối với các văn bằng do cơ sở giáo dục nước ngoài cấp phải được công nhận sử dụng tại Việt Nam theo hiệp định, thỏa thuận về tương đương văn bằng hoặc công nhận lẫn nhau về văn bằng hoặc theo Điều ước quốc tế có liên quan đến văn bằng mà nước Cộng hòa xã hội chủ nghĩa Việt Nam đã ký kết. (bản sao: 1)
- Sơ yếu lý lịch theo quy định (bản chính: 1)
- Văn bản đề nghị bổ  nhiệm giám định viên pháp y, giám định viên pháp y tâm thần của cơ quan, tổ chức có thẩm quyền và danh sách trích ngang theo mẫu quy định (bản chính: 1)</t>
        </is>
      </c>
      <c r="F55" s="3" t="inlineStr">
        <is>
          <t>019d2bff-2d36-7533-81f7-31d4776c2f48</t>
        </is>
      </c>
      <c r="G55" s="3" t="inlineStr">
        <is>
          <t>profile_components</t>
        </is>
      </c>
      <c r="H55" s="3" t="inlineStr">
        <is>
          <t>https://dichvucong.gov.vn/tim-kiem-thu-tuc-hanh-chinh?formalityId=019d2bff-2d36-7533-81f7-31d4776c2f48&amp;formalityCaseId=019d2d6f-25a3-76ee-aca6-567bc51a33d9</t>
        </is>
      </c>
      <c r="I55" s="3" t="inlineStr"/>
      <c r="J55" s="3" t="inlineStr"/>
      <c r="K55" s="3" t="n"/>
      <c r="L55" s="3" t="n"/>
      <c r="M55" s="3" t="n"/>
      <c r="N55" s="3" t="n">
        <v>967</v>
      </c>
      <c r="O55" s="3" t="inlineStr">
        <is>
          <t>input_too_long</t>
        </is>
      </c>
      <c r="P55" s="3" t="inlineStr"/>
      <c r="Q55" s="3" t="inlineStr">
        <is>
          <t>unreviewed</t>
        </is>
      </c>
      <c r="R55" s="3" t="inlineStr"/>
      <c r="S55" s="3" t="inlineStr"/>
      <c r="T55" s="3" t="inlineStr">
        <is>
          <t>Unlabeled candidate. Claim is verbatim Catalog text; review and confirm against the source record before evaluation.</t>
        </is>
      </c>
    </row>
    <row r="56">
      <c r="A56" s="3" t="inlineStr">
        <is>
          <t>catalog-candidate-019d2bf7-f435-7358-8e66-a831604d3c70-legal_basis</t>
        </is>
      </c>
      <c r="B56" s="3" t="inlineStr">
        <is>
          <t>legal_ai</t>
        </is>
      </c>
      <c r="C56" s="3" t="inlineStr">
        <is>
          <t>Sửa đổi, bổ sung một số quy định về phân cấp thực hiện thủ tục hành chính trong các lĩnh vực thuộc phạm vi quản lý của Bộ Công Thương; Quy định thủ tục đăng ký dấu nghiệp vụ của thương nhân kinh doanh dịch vụ giám định thương mại; Sửa đổi, bổ sung quy định về dịch vụ giám định thương mại tại Nghị định số 120/2011/NĐ-CP ngày 16 tháng 12 năm 2011 và nghị định số 20/2006/NĐ-CP ngày 20 tháng 02 năm 2006; Sửa đổi, bổ sung quy định về dịch vụ giám định thương mại tại Nghị định số 120/2011/NĐ-CP ngày 16 tháng 12 năm 2011 và nghị định số 20/2006/NĐ-CP ngày 20 tháng 02 năm 2006; Nghị quyết số 66.7/2025/NQ-CP của Chính phủ: Quy định cắt giảm, đơn giản hóa thủ tục hành chính dựa trên dữ liệu</t>
        </is>
      </c>
      <c r="D56" s="3" t="inlineStr">
        <is>
          <t>catalog:019d2bf7-f435-7358-8e66-a831604d3c70</t>
        </is>
      </c>
      <c r="E56" s="3" t="inlineStr">
        <is>
          <t>Sửa đổi, bổ sung một số quy định về phân cấp thực hiện thủ tục hành chính trong các lĩnh vực thuộc phạm vi quản lý của Bộ Công Thương; Quy định thủ tục đăng ký dấu nghiệp vụ của thương nhân kinh doanh dịch vụ giám định thương mại; Sửa đổi, bổ sung quy định về dịch vụ giám định thương mại tại Nghị định số 120/2011/NĐ-CP ngày 16 tháng 12 năm 2011 và nghị định số 20/2006/NĐ-CP ngày 20 tháng 02 năm 2006; Sửa đổi, bổ sung quy định về dịch vụ giám định thương mại tại Nghị định số 120/2011/NĐ-CP ngày 16 tháng 12 năm 2011 và nghị định số 20/2006/NĐ-CP ngày 20 tháng 02 năm 2006; Nghị quyết số 66.7/2025/NQ-CP của Chính phủ: Quy định cắt giảm, đơn giản hóa thủ tục hành chính dựa trên dữ liệu</t>
        </is>
      </c>
      <c r="F56" s="3" t="inlineStr">
        <is>
          <t>019d2bf7-f435-7358-8e66-a831604d3c70</t>
        </is>
      </c>
      <c r="G56" s="3" t="inlineStr">
        <is>
          <t>legal_basis</t>
        </is>
      </c>
      <c r="H56" s="3" t="inlineStr">
        <is>
          <t>https://dichvucong.gov.vn/tim-kiem-thu-tuc-hanh-chinh?formalityId=019d2bf7-f435-7358-8e66-a831604d3c70&amp;formalityCaseId=019daed3-4f74-73dc-9bb8-c1d793c5a87e</t>
        </is>
      </c>
      <c r="I56" s="3" t="inlineStr"/>
      <c r="J56" s="3" t="inlineStr"/>
      <c r="K56" s="3" t="n"/>
      <c r="L56" s="3" t="n"/>
      <c r="M56" s="3" t="n"/>
      <c r="N56" s="3" t="n">
        <v>653</v>
      </c>
      <c r="O56" s="3" t="inlineStr">
        <is>
          <t>input_too_long</t>
        </is>
      </c>
      <c r="P56" s="3" t="inlineStr"/>
      <c r="Q56" s="3" t="inlineStr">
        <is>
          <t>unreviewed</t>
        </is>
      </c>
      <c r="R56" s="3" t="inlineStr"/>
      <c r="S56" s="3" t="inlineStr"/>
      <c r="T56" s="3" t="inlineStr">
        <is>
          <t>Unlabeled candidate. Claim is verbatim Catalog text; review and confirm against the source record before evaluation.</t>
        </is>
      </c>
    </row>
    <row r="57">
      <c r="A57" s="2" t="inlineStr">
        <is>
          <t>catalog-candidate-019d2bfd-3fb8-77bd-8526-a3812ffcb11e-profile_components</t>
        </is>
      </c>
      <c r="B57" s="2" t="inlineStr">
        <is>
          <t>legal_ai</t>
        </is>
      </c>
      <c r="C57" s="2" t="inlineStr">
        <is>
          <t>Văn bản đề nghị cấp lại Giấy đăng ký hoạt động (bản chính: 1)</t>
        </is>
      </c>
      <c r="D57" s="2" t="inlineStr">
        <is>
          <t>catalog:019d2bfd-3fb8-77bd-8526-a3812ffcb11e</t>
        </is>
      </c>
      <c r="E57" s="2" t="inlineStr">
        <is>
          <t>Văn bản đề nghị cấp lại Giấy đăng ký hoạt động (bản chính: 1)</t>
        </is>
      </c>
      <c r="F57" s="2" t="inlineStr">
        <is>
          <t>019d2bfd-3fb8-77bd-8526-a3812ffcb11e</t>
        </is>
      </c>
      <c r="G57" s="2" t="inlineStr">
        <is>
          <t>profile_components</t>
        </is>
      </c>
      <c r="H57" s="2" t="inlineStr">
        <is>
          <t>https://dichvucong.gov.vn/tim-kiem-thu-tuc-hanh-chinh?formalityId=019d2bfd-3fb8-77bd-8526-a3812ffcb11e&amp;formalityCaseId=019d2c4f-edc9-776b-926e-3a80ba5092ef</t>
        </is>
      </c>
      <c r="I57" s="2" t="inlineStr">
        <is>
          <t>supported</t>
        </is>
      </c>
      <c r="J57" s="2" t="inlineStr">
        <is>
          <t>entailment</t>
        </is>
      </c>
      <c r="K57" s="2" t="n">
        <v>0.99609375</v>
      </c>
      <c r="L57" s="2" t="n">
        <v>0.003694534301757812</v>
      </c>
      <c r="M57" s="2" t="n">
        <v>0.0002880096435546875</v>
      </c>
      <c r="N57" s="2" t="n">
        <v>65</v>
      </c>
      <c r="O57" s="2" t="inlineStr">
        <is>
          <t>completed</t>
        </is>
      </c>
      <c r="P57" s="2" t="inlineStr"/>
      <c r="Q57" s="2" t="inlineStr">
        <is>
          <t>unreviewed</t>
        </is>
      </c>
      <c r="R57" s="2" t="inlineStr"/>
      <c r="S57" s="2" t="inlineStr"/>
      <c r="T57" s="2" t="inlineStr">
        <is>
          <t>Unlabeled candidate. Claim is verbatim Catalog text; review and confirm against the source record before evaluation.</t>
        </is>
      </c>
    </row>
    <row r="58">
      <c r="A58" s="2" t="inlineStr">
        <is>
          <t>catalog-candidate-019d2bf8-c014-73fb-929f-8b4bf3437031-results</t>
        </is>
      </c>
      <c r="B58" s="2" t="inlineStr">
        <is>
          <t>legal_ai</t>
        </is>
      </c>
      <c r="C58" s="2" t="inlineStr">
        <is>
          <t>Quyết định sáp nhập, chia, tách cơ sở giáo dục mầm non độc lập của Chủ tịch Ủy ban nhân dân cấp xã.</t>
        </is>
      </c>
      <c r="D58" s="2" t="inlineStr">
        <is>
          <t>catalog:019d2bf8-c014-73fb-929f-8b4bf3437031</t>
        </is>
      </c>
      <c r="E58" s="2" t="inlineStr">
        <is>
          <t>Quyết định sáp nhập, chia, tách cơ sở giáo dục mầm non độc lập của Chủ tịch Ủy ban nhân dân cấp xã.</t>
        </is>
      </c>
      <c r="F58" s="2" t="inlineStr">
        <is>
          <t>019d2bf8-c014-73fb-929f-8b4bf3437031</t>
        </is>
      </c>
      <c r="G58" s="2" t="inlineStr">
        <is>
          <t>results</t>
        </is>
      </c>
      <c r="H58" s="2" t="inlineStr">
        <is>
          <t>https://dichvucong.gov.vn/tim-kiem-thu-tuc-hanh-chinh?formalityId=019d2bf8-c014-73fb-929f-8b4bf3437031&amp;formalityCaseId=019db874-1ca8-73f2-93c8-2fb763486ac8</t>
        </is>
      </c>
      <c r="I58" s="2" t="inlineStr">
        <is>
          <t>supported</t>
        </is>
      </c>
      <c r="J58" s="2" t="inlineStr">
        <is>
          <t>entailment</t>
        </is>
      </c>
      <c r="K58" s="2" t="n">
        <v>0.9970703125</v>
      </c>
      <c r="L58" s="2" t="n">
        <v>0.002786636352539062</v>
      </c>
      <c r="M58" s="2" t="n">
        <v>0.0002827644348144531</v>
      </c>
      <c r="N58" s="2" t="n">
        <v>117</v>
      </c>
      <c r="O58" s="2" t="inlineStr">
        <is>
          <t>completed</t>
        </is>
      </c>
      <c r="P58" s="2" t="inlineStr"/>
      <c r="Q58" s="2" t="inlineStr">
        <is>
          <t>unreviewed</t>
        </is>
      </c>
      <c r="R58" s="2" t="inlineStr"/>
      <c r="S58" s="2" t="inlineStr"/>
      <c r="T58" s="2" t="inlineStr">
        <is>
          <t>Unlabeled candidate. Claim is verbatim Catalog text; review and confirm against the source record before evaluation.</t>
        </is>
      </c>
    </row>
    <row r="59">
      <c r="A59" s="3" t="inlineStr">
        <is>
          <t>catalog-candidate-019d2bf8-d791-76cd-bc4a-8828d7dac495-execution_steps</t>
        </is>
      </c>
      <c r="B59" s="3" t="inlineStr">
        <is>
          <t>legal_ai</t>
        </is>
      </c>
      <c r="C59" s="3" t="inlineStr">
        <is>
          <t>a) Trường đại học gửi 01 bộ hồ sơ quy định tại điểm a khoản 4 Điều 92 Nghị định số 125/2024/NĐ-CP qua cổng dịch vụ công trực tuyến hoặc bưu chính hoặc trực tiếp đến Bộ Giáo dục và Đào tạo. b) Trong thời hạn 05 ngày làm việc, kể từ ngày nhận đủ hồ sơ, nếu hồ sơ không hợp lệ thì Bộ Giáo dục và Đào tạo thông báo bằng văn bản những nội dung cần chỉnh sửa, bổ sung cho nhà trường; nếu hồ sơ hợp lệ thì Bộ Giáo dục và Đào tạo tổ chức thẩm định. c)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d)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t>
        </is>
      </c>
      <c r="D59" s="3" t="inlineStr">
        <is>
          <t>catalog:019d2bf8-d791-76cd-bc4a-8828d7dac495</t>
        </is>
      </c>
      <c r="E59" s="3" t="inlineStr">
        <is>
          <t>a) Trường đại học gửi 01 bộ hồ sơ quy định tại điểm a khoản 4 Điều 92 Nghị định số 125/2024/NĐ-CP qua cổng dịch vụ công trực tuyến hoặc bưu chính hoặc trực tiếp đến Bộ Giáo dục và Đào tạo.
b) Trong thời hạn 05 ngày làm việc, kể từ ngày nhận đủ hồ sơ, nếu hồ sơ không hợp lệ thì Bộ Giáo dục và Đào tạo thông báo bằng văn bản những nội dung cần chỉnh sửa, bổ sung cho nhà trường; nếu hồ sơ hợp lệ thì Bộ Giáo dục và Đào tạo tổ chức thẩm định.
c)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d)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
Quyết định sáp nhập trường cao đẳng vào trường đại học được công bố công khai trên các phương tiện thông tin đại chúng.</t>
        </is>
      </c>
      <c r="F59" s="3" t="inlineStr">
        <is>
          <t>019d2bf8-d791-76cd-bc4a-8828d7dac495</t>
        </is>
      </c>
      <c r="G59" s="3" t="inlineStr">
        <is>
          <t>execution_steps</t>
        </is>
      </c>
      <c r="H59" s="3" t="inlineStr">
        <is>
          <t>https://dichvucong.gov.vn/tim-kiem-thu-tuc-hanh-chinh?formalityId=019d2bf8-d791-76cd-bc4a-8828d7dac495&amp;formalityCaseId=019d2cc9-6e64-7797-9cb7-15e88485e154</t>
        </is>
      </c>
      <c r="I59" s="3" t="inlineStr"/>
      <c r="J59" s="3" t="inlineStr"/>
      <c r="K59" s="3" t="n"/>
      <c r="L59" s="3" t="n"/>
      <c r="M59" s="3" t="n"/>
      <c r="N59" s="3" t="n">
        <v>1153</v>
      </c>
      <c r="O59" s="3" t="inlineStr">
        <is>
          <t>input_too_long</t>
        </is>
      </c>
      <c r="P59" s="3" t="inlineStr"/>
      <c r="Q59" s="3" t="inlineStr">
        <is>
          <t>unreviewed</t>
        </is>
      </c>
      <c r="R59" s="3" t="inlineStr"/>
      <c r="S59" s="3" t="inlineStr"/>
      <c r="T59" s="3" t="inlineStr">
        <is>
          <t>Unlabeled candidate. Claim is verbatim Catalog text; review and confirm against the source record before evaluation.</t>
        </is>
      </c>
    </row>
    <row r="60">
      <c r="A60" s="2" t="inlineStr">
        <is>
          <t>catalog-candidate-019d2bf8-896e-75bc-8656-073dfb006f14-fees</t>
        </is>
      </c>
      <c r="B60" s="2" t="inlineStr">
        <is>
          <t>legal_ai</t>
        </is>
      </c>
      <c r="C60" s="2" t="inlineStr">
        <is>
          <t>0</t>
        </is>
      </c>
      <c r="D60" s="2" t="inlineStr">
        <is>
          <t>catalog:019d2bf8-896e-75bc-8656-073dfb006f14</t>
        </is>
      </c>
      <c r="E60" s="2" t="inlineStr">
        <is>
          <t>0</t>
        </is>
      </c>
      <c r="F60" s="2" t="inlineStr">
        <is>
          <t>019d2bf8-896e-75bc-8656-073dfb006f14</t>
        </is>
      </c>
      <c r="G60" s="2" t="inlineStr">
        <is>
          <t>fees</t>
        </is>
      </c>
      <c r="H60" s="2" t="inlineStr">
        <is>
          <t>https://dichvucong.gov.vn/tim-kiem-thu-tuc-hanh-chinh?formalityId=019d2bf8-896e-75bc-8656-073dfb006f14&amp;formalityCaseId=019da9d6-15d4-71c8-813b-db8ffbb3c320</t>
        </is>
      </c>
      <c r="I60" s="2" t="inlineStr">
        <is>
          <t>supported</t>
        </is>
      </c>
      <c r="J60" s="2" t="inlineStr">
        <is>
          <t>entailment</t>
        </is>
      </c>
      <c r="K60" s="2" t="n">
        <v>0.77294921875</v>
      </c>
      <c r="L60" s="2" t="n">
        <v>0.156494140625</v>
      </c>
      <c r="M60" s="2" t="n">
        <v>0.07073974609375</v>
      </c>
      <c r="N60" s="2" t="n">
        <v>5</v>
      </c>
      <c r="O60" s="2" t="inlineStr">
        <is>
          <t>completed</t>
        </is>
      </c>
      <c r="P60" s="2" t="inlineStr"/>
      <c r="Q60" s="2" t="inlineStr">
        <is>
          <t>unreviewed</t>
        </is>
      </c>
      <c r="R60" s="2" t="inlineStr"/>
      <c r="S60" s="2" t="inlineStr"/>
      <c r="T60" s="2" t="inlineStr">
        <is>
          <t>Unlabeled candidate. Claim is verbatim Catalog text; review and confirm against the source record before evaluation.</t>
        </is>
      </c>
    </row>
    <row r="61">
      <c r="A61" s="3" t="inlineStr">
        <is>
          <t>catalog-candidate-019d2bf8-c00d-775f-97e8-08663f7a93cb-execution_steps</t>
        </is>
      </c>
      <c r="B61" s="3" t="inlineStr">
        <is>
          <t>legal_ai</t>
        </is>
      </c>
      <c r="C61" s="3" t="inlineStr">
        <is>
          <t>a) Tổ chức, cá nhân gửi 01 bộ hồ sơ quy định tại khoản 2 Điều 28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đề nghị thành lập hoặc cho phép thành lập trung tâm. c) Trong thời hạn 10 ngày làm việc, kể từ ngày nhận đủ hồ sơ hợp lệ, Ủy ban nhân dân cấp xã tổ chức thẩm định hồ sơ và thẩm định thực tế (nếu cần thiết) các điều kiện thành lập trung tâm; nếu đủ điều kiện thì Chủ tịch Ủy ban nhân dân cấp xã quyết định thành lập trung tâm học tập cộng đồng công lập hoặc cho phép thành lập trung tâm học tập cộng đồng tư thục; nếu chưa đủ điều kiện thì thông báo bằng văn bản gửi trực tiếp hoặc qua dịch vụ bưu chính hoặc thư điện tử cho cơ quan, tổ chức, cá nhân đề nghị thành lập trung tâm và nêu rõ lý do.</t>
        </is>
      </c>
      <c r="D61" s="3" t="inlineStr">
        <is>
          <t>catalog:019d2bf8-c00d-775f-97e8-08663f7a93cb</t>
        </is>
      </c>
      <c r="E61" s="3" t="inlineStr">
        <is>
          <t>a) Tổ chức, cá nhân gửi 01 bộ hồ sơ quy định tại khoản 2 Điều 28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đề nghị thành lập hoặc cho phép thành lập trung tâm.
c) Trong thời hạn 10 ngày làm việc, kể từ ngày nhận đủ hồ sơ hợp lệ, Ủy ban nhân dân cấp xã tổ chức thẩm định hồ sơ và thẩm định thực tế (nếu cần thiết) các điều kiện thành lập trung tâm; nếu đủ điều kiện thì Chủ tịch Ủy ban nhân dân cấp xã quyết định thành lập trung tâm học tập cộng đồng công lập hoặc cho phép thành lập trung tâm học tập cộng đồng tư thục; nếu chưa đủ điều kiện thì thông báo bằng văn bản gửi trực tiếp hoặc qua dịch vụ bưu chính hoặc thư điện tử cho cơ quan, tổ chức, cá nhân đề nghị thành lập trung tâm và nêu rõ lý do.
Quyết định thành lập hoặc cho phép thành lập trung tâm học tập cộng đồng (theo Mẫu số 10 Phụ lục II ban hành kèm theo Nghị định số 142/2025/NĐ-CP) được công bố công khai trên các phương tiện thông tin đại chúng.</t>
        </is>
      </c>
      <c r="F61" s="3" t="inlineStr">
        <is>
          <t>019d2bf8-c00d-775f-97e8-08663f7a93cb</t>
        </is>
      </c>
      <c r="G61" s="3" t="inlineStr">
        <is>
          <t>execution_steps</t>
        </is>
      </c>
      <c r="H61" s="3" t="inlineStr">
        <is>
          <t>https://dichvucong.gov.vn/tim-kiem-thu-tuc-hanh-chinh?formalityId=019d2bf8-c00d-775f-97e8-08663f7a93cb&amp;formalityCaseId=019db872-4e80-704e-bd28-3aec179eb07d</t>
        </is>
      </c>
      <c r="I61" s="3" t="inlineStr"/>
      <c r="J61" s="3" t="inlineStr"/>
      <c r="K61" s="3" t="n"/>
      <c r="L61" s="3" t="n"/>
      <c r="M61" s="3" t="n"/>
      <c r="N61" s="3" t="n">
        <v>1216</v>
      </c>
      <c r="O61" s="3" t="inlineStr">
        <is>
          <t>input_too_long</t>
        </is>
      </c>
      <c r="P61" s="3" t="inlineStr"/>
      <c r="Q61" s="3" t="inlineStr">
        <is>
          <t>unreviewed</t>
        </is>
      </c>
      <c r="R61" s="3" t="inlineStr"/>
      <c r="S61" s="3" t="inlineStr"/>
      <c r="T61" s="3" t="inlineStr">
        <is>
          <t>Unlabeled candidate. Claim is verbatim Catalog text; review and confirm against the source record before evaluation.</t>
        </is>
      </c>
    </row>
    <row r="62">
      <c r="A62" s="2" t="inlineStr">
        <is>
          <t>catalog-candidate-019d2bf8-98e3-713b-b56c-5206304e813a-profile_components</t>
        </is>
      </c>
      <c r="B62" s="2" t="inlineStr">
        <is>
          <t>legal_ai</t>
        </is>
      </c>
      <c r="C62" s="2" t="inlineStr">
        <is>
          <t>Tờ trình đề nghị giải thể của cơ quan, tổ chức, cá nhân thành lập trường tiểu học (theo Mẫu số 06 Phụ lục II kèm theo Nghị định số 142/2025/NĐ-CP). (bản chính: 1) Đề án giải thể trường tiểu học (theo Mẫu số 07 Phụ lục II kèm theo Nghị định số 142/2025/NĐ-CP). (bản chính: 1)</t>
        </is>
      </c>
      <c r="D62" s="2" t="inlineStr">
        <is>
          <t>catalog:019d2bf8-98e3-713b-b56c-5206304e813a</t>
        </is>
      </c>
      <c r="E62" s="2" t="inlineStr">
        <is>
          <t>Tờ trình đề nghị giải thể của cơ quan, tổ chức, cá nhân thành lập trường tiểu học (theo Mẫu số 06 Phụ lục II kèm theo Nghị định số 142/2025/NĐ-CP). (bản chính: 1)
Đề án giải thể trường tiểu học (theo Mẫu số 07 Phụ lục II kèm theo Nghị định số 142/2025/NĐ-CP). (bản chính: 1)</t>
        </is>
      </c>
      <c r="F62" s="2" t="inlineStr">
        <is>
          <t>019d2bf8-98e3-713b-b56c-5206304e813a</t>
        </is>
      </c>
      <c r="G62" s="2" t="inlineStr">
        <is>
          <t>profile_components</t>
        </is>
      </c>
      <c r="H62" s="2" t="inlineStr">
        <is>
          <t>https://dichvucong.gov.vn/tim-kiem-thu-tuc-hanh-chinh?formalityId=019d2bf8-98e3-713b-b56c-5206304e813a&amp;formalityCaseId=019daeef-0221-72e5-bf2b-1e675e346af9</t>
        </is>
      </c>
      <c r="I62" s="2" t="inlineStr">
        <is>
          <t>supported</t>
        </is>
      </c>
      <c r="J62" s="2" t="inlineStr">
        <is>
          <t>entailment</t>
        </is>
      </c>
      <c r="K62" s="2" t="n">
        <v>0.9873046875</v>
      </c>
      <c r="L62" s="2" t="n">
        <v>0.01067352294921875</v>
      </c>
      <c r="M62" s="2" t="n">
        <v>0.002227783203125</v>
      </c>
      <c r="N62" s="2" t="n">
        <v>277</v>
      </c>
      <c r="O62" s="2" t="inlineStr">
        <is>
          <t>completed</t>
        </is>
      </c>
      <c r="P62" s="2" t="inlineStr"/>
      <c r="Q62" s="2" t="inlineStr">
        <is>
          <t>unreviewed</t>
        </is>
      </c>
      <c r="R62" s="2" t="inlineStr"/>
      <c r="S62" s="2" t="inlineStr"/>
      <c r="T62" s="2" t="inlineStr">
        <is>
          <t>Unlabeled candidate. Claim is verbatim Catalog text; review and confirm against the source record before evaluation.</t>
        </is>
      </c>
    </row>
    <row r="63">
      <c r="A63" s="2" t="inlineStr">
        <is>
          <t>catalog-candidate-019d2bf8-b06a-73d9-8c82-11c2a6e49cb5-profile_components</t>
        </is>
      </c>
      <c r="B63" s="2" t="inlineStr">
        <is>
          <t>legal_ai</t>
        </is>
      </c>
      <c r="C63" s="2" t="inlineStr">
        <is>
          <t>Đơn xin chuyển trường. (bản chính: 1) Văn bản đồng ý của trường nơi xin chuyển đến. (bản chính: 1)</t>
        </is>
      </c>
      <c r="D63" s="2" t="inlineStr">
        <is>
          <t>catalog:019d2bf8-b06a-73d9-8c82-11c2a6e49cb5</t>
        </is>
      </c>
      <c r="E63" s="2" t="inlineStr">
        <is>
          <t>Đơn xin chuyển trường. (bản chính: 1)
Văn bản đồng ý của trường nơi xin chuyển đến. (bản chính: 1)</t>
        </is>
      </c>
      <c r="F63" s="2" t="inlineStr">
        <is>
          <t>019d2bf8-b06a-73d9-8c82-11c2a6e49cb5</t>
        </is>
      </c>
      <c r="G63" s="2" t="inlineStr">
        <is>
          <t>profile_components</t>
        </is>
      </c>
      <c r="H63" s="2" t="inlineStr">
        <is>
          <t>https://dichvucong.gov.vn/tim-kiem-thu-tuc-hanh-chinh?formalityId=019d2bf8-b06a-73d9-8c82-11c2a6e49cb5&amp;formalityCaseId=019daf34-f44b-718c-bcec-ddd4c9ed72df</t>
        </is>
      </c>
      <c r="I63" s="2" t="inlineStr">
        <is>
          <t>supported</t>
        </is>
      </c>
      <c r="J63" s="2" t="inlineStr">
        <is>
          <t>entailment</t>
        </is>
      </c>
      <c r="K63" s="2" t="n">
        <v>0.994140625</v>
      </c>
      <c r="L63" s="2" t="n">
        <v>0.005268096923828125</v>
      </c>
      <c r="M63" s="2" t="n">
        <v>0.0007047653198242188</v>
      </c>
      <c r="N63" s="2" t="n">
        <v>89</v>
      </c>
      <c r="O63" s="2" t="inlineStr">
        <is>
          <t>completed</t>
        </is>
      </c>
      <c r="P63" s="2" t="inlineStr"/>
      <c r="Q63" s="2" t="inlineStr">
        <is>
          <t>unreviewed</t>
        </is>
      </c>
      <c r="R63" s="2" t="inlineStr"/>
      <c r="S63" s="2" t="inlineStr"/>
      <c r="T63" s="2" t="inlineStr">
        <is>
          <t>Unlabeled candidate. Claim is verbatim Catalog text; review and confirm against the source record before evaluation.</t>
        </is>
      </c>
    </row>
    <row r="64">
      <c r="A64" s="3" t="inlineStr">
        <is>
          <t>catalog-candidate-019d2bf8-910f-71b8-b7b8-45b3e2c1f7ee-legal_basis</t>
        </is>
      </c>
      <c r="B64" s="3" t="inlineStr">
        <is>
          <t>legal_ai</t>
        </is>
      </c>
      <c r="C64" s="3" t="inlineStr">
        <is>
          <t>Thông tư số 22/2024/TT-BGDĐT ngày 10/12/2024 sửa đổi, bổ sung một số điều của Quy định ban hành kèm theo Thông tư số 17/2018/TT-BGDĐT, Thông tư số 18/2018/TT-BGDĐT và Thông tư số 19/2018/TT-BGDĐT ngày 22/8/2018 của Bộ trưởng Bộ Giáo dục và Đào tạo; Thông tư số 13/2025/TT-BGDĐT ngày 12/6/2025 của Bộ trưởng Bộ Giáo dục và Đào tạo quy định về phân quyền, phân cấp và phân định thẩm quyền thực hiện nhiệm vụ quản lý nhà nước của chính quyền địa phương hai cấp trong lĩnh vực giáo dục; ban hành Quy định về kiểm định chất lượng giáo dục và công nhận đạt chuẩn quốc gia đối với trường mầm non</t>
        </is>
      </c>
      <c r="D64" s="3" t="inlineStr">
        <is>
          <t>catalog:019d2bf8-910f-71b8-b7b8-45b3e2c1f7ee</t>
        </is>
      </c>
      <c r="E64" s="3" t="inlineStr">
        <is>
          <t>Thông tư số 22/2024/TT-BGDĐT ngày 10/12/2024 sửa đổi, bổ sung một số điều của Quy định ban hành kèm theo Thông tư số 17/2018/TT-BGDĐT, Thông tư số 18/2018/TT-BGDĐT và Thông tư số 19/2018/TT-BGDĐT ngày 22/8/2018 của Bộ trưởng Bộ Giáo dục và Đào tạo; Thông tư số 13/2025/TT-BGDĐT ngày 12/6/2025 của Bộ trưởng Bộ Giáo dục và Đào tạo quy định về phân quyền, phân cấp và phân định thẩm quyền thực hiện nhiệm vụ quản lý nhà nước của chính quyền địa phương hai cấp trong lĩnh vực giáo dục; ban hành Quy định về kiểm định chất lượng giáo dục và công nhận đạt chuẩn quốc gia đối với trường mầm non</t>
        </is>
      </c>
      <c r="F64" s="3" t="inlineStr">
        <is>
          <t>019d2bf8-910f-71b8-b7b8-45b3e2c1f7ee</t>
        </is>
      </c>
      <c r="G64" s="3" t="inlineStr">
        <is>
          <t>legal_basis</t>
        </is>
      </c>
      <c r="H64" s="3" t="inlineStr">
        <is>
          <t>https://dichvucong.gov.vn/tim-kiem-thu-tuc-hanh-chinh?formalityId=019d2bf8-910f-71b8-b7b8-45b3e2c1f7ee&amp;formalityCaseId=019da9dd-f3f0-7008-bf51-3cf93f0b0d52</t>
        </is>
      </c>
      <c r="I64" s="3" t="inlineStr"/>
      <c r="J64" s="3" t="inlineStr"/>
      <c r="K64" s="3" t="n"/>
      <c r="L64" s="3" t="n"/>
      <c r="M64" s="3" t="n"/>
      <c r="N64" s="3" t="n">
        <v>573</v>
      </c>
      <c r="O64" s="3" t="inlineStr">
        <is>
          <t>input_too_long</t>
        </is>
      </c>
      <c r="P64" s="3" t="inlineStr"/>
      <c r="Q64" s="3" t="inlineStr">
        <is>
          <t>unreviewed</t>
        </is>
      </c>
      <c r="R64" s="3" t="inlineStr"/>
      <c r="S64" s="3" t="inlineStr"/>
      <c r="T64" s="3" t="inlineStr">
        <is>
          <t>Unlabeled candidate. Claim is verbatim Catalog text; review and confirm against the source record before evaluation.</t>
        </is>
      </c>
    </row>
    <row r="65">
      <c r="A65" s="2" t="inlineStr">
        <is>
          <t>catalog-candidate-019d2bf8-98f7-7087-88a0-43a29f92957d-legal_basis</t>
        </is>
      </c>
      <c r="B65" s="2" t="inlineStr">
        <is>
          <t>legal_ai</t>
        </is>
      </c>
      <c r="C65" s="2" t="inlineStr">
        <is>
          <t>Về việc sửa đổi, bổ sung một số điều của Quy chế đào tạo trình độ tiến sĩ ban hành kèm theo Thông tư số 10/2009/TT-BGDĐT ngày 07 tháng 5 năm 2009 của Bộ trưởng Bộ Giáo dục và Đào tạo</t>
        </is>
      </c>
      <c r="D65" s="2" t="inlineStr">
        <is>
          <t>catalog:019d2bf8-98f7-7087-88a0-43a29f92957d</t>
        </is>
      </c>
      <c r="E65" s="2" t="inlineStr">
        <is>
          <t>Về việc sửa đổi, bổ sung một số điều của Quy chế đào tạo trình độ tiến sĩ ban hành kèm theo Thông tư số 10/2009/TT-BGDĐT ngày 07 tháng 5 năm 2009 của Bộ trưởng Bộ Giáo dục và Đào tạo</t>
        </is>
      </c>
      <c r="F65" s="2" t="inlineStr">
        <is>
          <t>019d2bf8-98f7-7087-88a0-43a29f92957d</t>
        </is>
      </c>
      <c r="G65" s="2" t="inlineStr">
        <is>
          <t>legal_basis</t>
        </is>
      </c>
      <c r="H65" s="2" t="inlineStr">
        <is>
          <t>https://dichvucong.gov.vn/tim-kiem-thu-tuc-hanh-chinh?formalityId=019d2bf8-98f7-7087-88a0-43a29f92957d&amp;formalityCaseId=019daef2-8734-738a-8ee5-f6f25cb984cf</t>
        </is>
      </c>
      <c r="I65" s="2" t="inlineStr">
        <is>
          <t>supported</t>
        </is>
      </c>
      <c r="J65" s="2" t="inlineStr">
        <is>
          <t>entailment</t>
        </is>
      </c>
      <c r="K65" s="2" t="n">
        <v>0.9931640625</v>
      </c>
      <c r="L65" s="2" t="n">
        <v>0.00653839111328125</v>
      </c>
      <c r="M65" s="2" t="n">
        <v>0.0004429817199707031</v>
      </c>
      <c r="N65" s="2" t="n">
        <v>195</v>
      </c>
      <c r="O65" s="2" t="inlineStr">
        <is>
          <t>completed</t>
        </is>
      </c>
      <c r="P65" s="2" t="inlineStr"/>
      <c r="Q65" s="2" t="inlineStr">
        <is>
          <t>unreviewed</t>
        </is>
      </c>
      <c r="R65" s="2" t="inlineStr"/>
      <c r="S65" s="2" t="inlineStr"/>
      <c r="T65" s="2" t="inlineStr">
        <is>
          <t>Unlabeled candidate. Claim is verbatim Catalog text; review and confirm against the source record before evaluation.</t>
        </is>
      </c>
    </row>
    <row r="66">
      <c r="A66" s="2" t="inlineStr">
        <is>
          <t>catalog-candidate-019d2bf8-98e6-761f-9bc6-143616818335-fees</t>
        </is>
      </c>
      <c r="B66" s="2" t="inlineStr">
        <is>
          <t>legal_ai</t>
        </is>
      </c>
      <c r="C66" s="2" t="inlineStr">
        <is>
          <t>0</t>
        </is>
      </c>
      <c r="D66" s="2" t="inlineStr">
        <is>
          <t>catalog:019d2bf8-98e6-761f-9bc6-143616818335</t>
        </is>
      </c>
      <c r="E66" s="2" t="inlineStr">
        <is>
          <t>0</t>
        </is>
      </c>
      <c r="F66" s="2" t="inlineStr">
        <is>
          <t>019d2bf8-98e6-761f-9bc6-143616818335</t>
        </is>
      </c>
      <c r="G66" s="2" t="inlineStr">
        <is>
          <t>fees</t>
        </is>
      </c>
      <c r="H66" s="2" t="inlineStr">
        <is>
          <t>https://dichvucong.gov.vn/tim-kiem-thu-tuc-hanh-chinh?formalityId=019d2bf8-98e6-761f-9bc6-143616818335&amp;formalityCaseId=019d2cf3-bdda-714c-9858-a3b5b6dbad49</t>
        </is>
      </c>
      <c r="I66" s="2" t="inlineStr">
        <is>
          <t>supported</t>
        </is>
      </c>
      <c r="J66" s="2" t="inlineStr">
        <is>
          <t>entailment</t>
        </is>
      </c>
      <c r="K66" s="2" t="n">
        <v>0.77294921875</v>
      </c>
      <c r="L66" s="2" t="n">
        <v>0.156494140625</v>
      </c>
      <c r="M66" s="2" t="n">
        <v>0.07073974609375</v>
      </c>
      <c r="N66" s="2" t="n">
        <v>5</v>
      </c>
      <c r="O66" s="2" t="inlineStr">
        <is>
          <t>completed</t>
        </is>
      </c>
      <c r="P66" s="2" t="inlineStr"/>
      <c r="Q66" s="2" t="inlineStr">
        <is>
          <t>unreviewed</t>
        </is>
      </c>
      <c r="R66" s="2" t="inlineStr"/>
      <c r="S66" s="2" t="inlineStr"/>
      <c r="T66" s="2" t="inlineStr">
        <is>
          <t>Unlabeled candidate. Claim is verbatim Catalog text; review and confirm against the source record before evaluation.</t>
        </is>
      </c>
    </row>
    <row r="67">
      <c r="A67" s="2" t="inlineStr">
        <is>
          <t>catalog-candidate-019d2bfb-98d6-7593-836a-f0953f6cdf31-results</t>
        </is>
      </c>
      <c r="B67" s="2" t="inlineStr">
        <is>
          <t>legal_ai</t>
        </is>
      </c>
      <c r="C67" s="2" t="inlineStr">
        <is>
          <t>Kết luận nội dung tố cáo và việc xử lý kết luận nội dung tố cáo</t>
        </is>
      </c>
      <c r="D67" s="2" t="inlineStr">
        <is>
          <t>catalog:019d2bfb-98d6-7593-836a-f0953f6cdf31</t>
        </is>
      </c>
      <c r="E67" s="2" t="inlineStr">
        <is>
          <t>Kết luận nội dung tố cáo và việc xử lý kết luận nội dung tố cáo</t>
        </is>
      </c>
      <c r="F67" s="2" t="inlineStr">
        <is>
          <t>019d2bfb-98d6-7593-836a-f0953f6cdf31</t>
        </is>
      </c>
      <c r="G67" s="2" t="inlineStr">
        <is>
          <t>results</t>
        </is>
      </c>
      <c r="H67" s="2" t="inlineStr">
        <is>
          <t>https://dichvucong.gov.vn/tim-kiem-thu-tuc-hanh-chinh?formalityId=019d2bfb-98d6-7593-836a-f0953f6cdf31&amp;formalityCaseId=019d8b5f-bb23-7300-adff-b8695637f21d</t>
        </is>
      </c>
      <c r="I67" s="2" t="inlineStr">
        <is>
          <t>supported</t>
        </is>
      </c>
      <c r="J67" s="2" t="inlineStr">
        <is>
          <t>entailment</t>
        </is>
      </c>
      <c r="K67" s="2" t="n">
        <v>0.9951171875</v>
      </c>
      <c r="L67" s="2" t="n">
        <v>0.003940582275390625</v>
      </c>
      <c r="M67" s="2" t="n">
        <v>0.0007929801940917969</v>
      </c>
      <c r="N67" s="2" t="n">
        <v>73</v>
      </c>
      <c r="O67" s="2" t="inlineStr">
        <is>
          <t>completed</t>
        </is>
      </c>
      <c r="P67" s="2" t="inlineStr"/>
      <c r="Q67" s="2" t="inlineStr">
        <is>
          <t>unreviewed</t>
        </is>
      </c>
      <c r="R67" s="2" t="inlineStr"/>
      <c r="S67" s="2" t="inlineStr"/>
      <c r="T67" s="2" t="inlineStr">
        <is>
          <t>Unlabeled candidate. Claim is verbatim Catalog text; review and confirm against the source record before evaluation.</t>
        </is>
      </c>
    </row>
    <row r="68">
      <c r="A68" s="3" t="inlineStr">
        <is>
          <t>catalog-candidate-019d2bfa-5f68-74c6-89e9-78c8819cef86-legal_basis</t>
        </is>
      </c>
      <c r="B68" s="3" t="inlineStr">
        <is>
          <t>legal_ai</t>
        </is>
      </c>
      <c r="C68" s="3" t="inlineStr">
        <is>
          <t>Quy định phân định thẩm quyền của chính quyền địa phương 02 cấp trong lĩnh vực quản lý nhà nước của Bộ Nông nghiệp và Môi trường; quy định quy trình rà soát hộ nghèo, hộ cận nghèo hằng năm và quy trình xác định hộ làm nông nghiệp, lâm nghiệp, ngư nghiệp và diêm nghiệp có mức sống trung bình giai đoạn 2022-2025; Sửa đổi, bổ sung một số nội dung của Thông tư số 07/2021/TT-BLĐTBXH ngày 18 tháng 7 năm 2021 của Bộ Lao động - Thương binh và Xã hội hướng dẫn phương pháp rà soát, phân loại hộ nghèo, hộ cận nghèo; xác định thu nhập của hộ làm nông nghiệp, lâm nghiệp, ngư nghiệp, diêm nghiệp có mức sống trung bình giai đoạn 2022-2025 và mẫu biểu báo cáo; Hướng dẫn phương pháp rà soát, phân loại hộ nghèo, hộ cận nghèo; xác định thu nhập của hộ làm nông nghiệp, lâm nghiệp, ngư nghiệp, diêm nghiệp có mức sống trung bình giai đoạn 2022-2025 và mẫu biểu báo cáo</t>
        </is>
      </c>
      <c r="D68" s="3" t="inlineStr">
        <is>
          <t>catalog:019d2bfa-5f68-74c6-89e9-78c8819cef86</t>
        </is>
      </c>
      <c r="E68" s="3" t="inlineStr">
        <is>
          <t>Quy định phân định thẩm quyền của chính quyền địa phương 02 cấp trong lĩnh vực quản lý nhà nước của Bộ Nông nghiệp và Môi trường; quy định quy trình rà soát hộ nghèo, hộ cận nghèo hằng năm và quy trình xác định hộ làm nông nghiệp, lâm nghiệp, ngư nghiệp và diêm nghiệp có mức sống trung bình giai đoạn 2022-2025; Sửa đổi, bổ sung một số nội dung của Thông tư số 07/2021/TT-BLĐTBXH ngày 18 tháng 7 năm 2021 của Bộ Lao động - Thương binh và Xã hội hướng dẫn phương pháp rà soát, phân loại hộ nghèo, hộ cận nghèo; xác định thu nhập của hộ làm nông nghiệp, lâm nghiệp, ngư nghiệp, diêm nghiệp có mức sống trung bình giai đoạn 2022-2025 và mẫu biểu báo cáo; Hướng dẫn phương pháp rà soát, phân loại hộ nghèo, hộ cận nghèo; xác định thu nhập của hộ làm nông nghiệp, lâm nghiệp, ngư nghiệp, diêm nghiệp có mức sống trung bình giai đoạn 2022-2025 và mẫu biểu báo cáo</t>
        </is>
      </c>
      <c r="F68" s="3" t="inlineStr">
        <is>
          <t>019d2bfa-5f68-74c6-89e9-78c8819cef86</t>
        </is>
      </c>
      <c r="G68" s="3" t="inlineStr">
        <is>
          <t>legal_basis</t>
        </is>
      </c>
      <c r="H68" s="3" t="inlineStr">
        <is>
          <t>https://dichvucong.gov.vn/tim-kiem-thu-tuc-hanh-chinh?formalityId=019d2bfa-5f68-74c6-89e9-78c8819cef86&amp;formalityCaseId=019d2d2b-d57d-749d-b0d2-2fc5125336b9</t>
        </is>
      </c>
      <c r="I68" s="3" t="inlineStr"/>
      <c r="J68" s="3" t="inlineStr"/>
      <c r="K68" s="3" t="n"/>
      <c r="L68" s="3" t="n"/>
      <c r="M68" s="3" t="n"/>
      <c r="N68" s="3" t="n">
        <v>771</v>
      </c>
      <c r="O68" s="3" t="inlineStr">
        <is>
          <t>input_too_long</t>
        </is>
      </c>
      <c r="P68" s="3" t="inlineStr"/>
      <c r="Q68" s="3" t="inlineStr">
        <is>
          <t>unreviewed</t>
        </is>
      </c>
      <c r="R68" s="3" t="inlineStr"/>
      <c r="S68" s="3" t="inlineStr"/>
      <c r="T68" s="3" t="inlineStr">
        <is>
          <t>Unlabeled candidate. Claim is verbatim Catalog text; review and confirm against the source record before evaluation.</t>
        </is>
      </c>
    </row>
    <row r="69">
      <c r="A69" s="2" t="inlineStr">
        <is>
          <t>catalog-candidate-019d2bff-7bc1-71de-98fb-f19de51cd334-results</t>
        </is>
      </c>
      <c r="B69" s="2" t="inlineStr">
        <is>
          <t>legal_ai</t>
        </is>
      </c>
      <c r="C69" s="2" t="inlineStr">
        <is>
          <t>Thông báo thay đổi mã kích hoạt chứng thư chữ ký điện tử; Thông báo từ chối thay đổi mã kích hoạt chứng thư chữ ký điện tử</t>
        </is>
      </c>
      <c r="D69" s="2" t="inlineStr">
        <is>
          <t>catalog:019d2bff-7bc1-71de-98fb-f19de51cd334</t>
        </is>
      </c>
      <c r="E69" s="2" t="inlineStr">
        <is>
          <t>Thông báo thay đổi mã kích hoạt chứng thư chữ ký điện tử; Thông báo từ chối  thay đổi mã kích hoạt chứng thư chữ ký điện tử</t>
        </is>
      </c>
      <c r="F69" s="2" t="inlineStr">
        <is>
          <t>019d2bff-7bc1-71de-98fb-f19de51cd334</t>
        </is>
      </c>
      <c r="G69" s="2" t="inlineStr">
        <is>
          <t>results</t>
        </is>
      </c>
      <c r="H69" s="2" t="inlineStr">
        <is>
          <t>https://dichvucong.gov.vn/tim-kiem-thu-tuc-hanh-chinh?formalityId=019d2bff-7bc1-71de-98fb-f19de51cd334&amp;formalityCaseId=019d2ddc-7e7d-7280-b1d5-20f9db11c51b</t>
        </is>
      </c>
      <c r="I69" s="2" t="inlineStr">
        <is>
          <t>supported</t>
        </is>
      </c>
      <c r="J69" s="2" t="inlineStr">
        <is>
          <t>entailment</t>
        </is>
      </c>
      <c r="K69" s="2" t="n">
        <v>0.99560546875</v>
      </c>
      <c r="L69" s="2" t="n">
        <v>0.00403594970703125</v>
      </c>
      <c r="M69" s="2" t="n">
        <v>0.0005335807800292969</v>
      </c>
      <c r="N69" s="2" t="n">
        <v>131</v>
      </c>
      <c r="O69" s="2" t="inlineStr">
        <is>
          <t>completed</t>
        </is>
      </c>
      <c r="P69" s="2" t="inlineStr"/>
      <c r="Q69" s="2" t="inlineStr">
        <is>
          <t>unreviewed</t>
        </is>
      </c>
      <c r="R69" s="2" t="inlineStr"/>
      <c r="S69" s="2" t="inlineStr"/>
      <c r="T69" s="2" t="inlineStr">
        <is>
          <t>Unlabeled candidate. Claim is verbatim Catalog text; review and confirm against the source record before evaluation.</t>
        </is>
      </c>
    </row>
    <row r="70">
      <c r="A70" s="2" t="inlineStr">
        <is>
          <t>catalog-candidate-019d2bf9-ea00-77d8-b663-d4eaf66a5464-fees</t>
        </is>
      </c>
      <c r="B70" s="2" t="inlineStr">
        <is>
          <t>legal_ai</t>
        </is>
      </c>
      <c r="C70" s="2" t="inlineStr">
        <is>
          <t>0</t>
        </is>
      </c>
      <c r="D70" s="2" t="inlineStr">
        <is>
          <t>catalog:019d2bf9-ea00-77d8-b663-d4eaf66a5464</t>
        </is>
      </c>
      <c r="E70" s="2" t="inlineStr">
        <is>
          <t>0</t>
        </is>
      </c>
      <c r="F70" s="2" t="inlineStr">
        <is>
          <t>019d2bf9-ea00-77d8-b663-d4eaf66a5464</t>
        </is>
      </c>
      <c r="G70" s="2" t="inlineStr">
        <is>
          <t>fees</t>
        </is>
      </c>
      <c r="H70" s="2" t="inlineStr">
        <is>
          <t>https://dichvucong.gov.vn/tim-kiem-thu-tuc-hanh-chinh?formalityId=019d2bf9-ea00-77d8-b663-d4eaf66a5464&amp;formalityCaseId=019d2c98-9c30-7656-bd77-db9ad2856873</t>
        </is>
      </c>
      <c r="I70" s="2" t="inlineStr">
        <is>
          <t>supported</t>
        </is>
      </c>
      <c r="J70" s="2" t="inlineStr">
        <is>
          <t>entailment</t>
        </is>
      </c>
      <c r="K70" s="2" t="n">
        <v>0.77294921875</v>
      </c>
      <c r="L70" s="2" t="n">
        <v>0.156494140625</v>
      </c>
      <c r="M70" s="2" t="n">
        <v>0.07073974609375</v>
      </c>
      <c r="N70" s="2" t="n">
        <v>5</v>
      </c>
      <c r="O70" s="2" t="inlineStr">
        <is>
          <t>completed</t>
        </is>
      </c>
      <c r="P70" s="2" t="inlineStr"/>
      <c r="Q70" s="2" t="inlineStr">
        <is>
          <t>unreviewed</t>
        </is>
      </c>
      <c r="R70" s="2" t="inlineStr"/>
      <c r="S70" s="2" t="inlineStr"/>
      <c r="T70" s="2" t="inlineStr">
        <is>
          <t>Unlabeled candidate. Claim is verbatim Catalog text; review and confirm against the source record before evaluation.</t>
        </is>
      </c>
    </row>
    <row r="71">
      <c r="A71" s="2" t="inlineStr">
        <is>
          <t>catalog-candidate-019d2bf9-f961-7697-af6d-e8cc04fa6800-requirements_conditions</t>
        </is>
      </c>
      <c r="B71" s="2" t="inlineStr">
        <is>
          <t>legal_ai</t>
        </is>
      </c>
      <c r="C71" s="2" t="inlineStr">
        <is>
          <t>Các văn bản bằng tiếng nước ngoài trong hồ sơ nêu trên phải kèm theo bản dịch tiếng Việt và chứng thực theo quy định của pháp luật Việt Nam - Có tư cách pháp nhân hợp lệ theo quy định pháp luật quốc gia, vùng lãnh thổ nơi thành lập; - Có điều lệ, tôn chỉ, mục đích hoạt động rõ ràng, phù hợp với lợi ích và nhu cầu của Việt Nam; - Có đề xuất cụ thể về dự kiến chương trình, dự án, ohi dự án để hỗ trợ phát triển, viện trợ nhân đạo tại Việt Nam trong 03 năm; - Có đề xuất Người đại diện tại Việt Nam</t>
        </is>
      </c>
      <c r="D71" s="2" t="inlineStr">
        <is>
          <t>catalog:019d2bf9-f961-7697-af6d-e8cc04fa6800</t>
        </is>
      </c>
      <c r="E71" s="2" t="inlineStr">
        <is>
          <t>- Các văn bản bằng tiếng nước ngoài trong hồ sơ nêu trên phải kèm theo bản dịch tiếng Việt và chứng thực theo quy định của pháp luật Việt Nam
- Có tư cách pháp nhân hợp lệ theo quy định pháp luật quốc gia, vùng lãnh thổ nơi thành lập;
- Có điều lệ, tôn chỉ, mục đích hoạt động rõ ràng, phù hợp với lợi ích và nhu cầu của Việt Nam;
- Có đề xuất cụ thể về dự kiến chương trình, dự án, ohi dự án để hỗ trợ phát triển, viện trợ nhân đạo tại Việt Nam trong 03 năm;
- Có đề xuất Người đại diện tại Việt Nam</t>
        </is>
      </c>
      <c r="F71" s="2" t="inlineStr">
        <is>
          <t>019d2bf9-f961-7697-af6d-e8cc04fa6800</t>
        </is>
      </c>
      <c r="G71" s="2" t="inlineStr">
        <is>
          <t>requirements_conditions</t>
        </is>
      </c>
      <c r="H71" s="2" t="inlineStr">
        <is>
          <t>https://dichvucong.gov.vn/tim-kiem-thu-tuc-hanh-chinh?formalityId=019d2bf9-f961-7697-af6d-e8cc04fa6800&amp;formalityCaseId=019d2dd9-621d-766a-a54a-478a7fad25ab</t>
        </is>
      </c>
      <c r="I71" s="2" t="inlineStr">
        <is>
          <t>supported</t>
        </is>
      </c>
      <c r="J71" s="2" t="inlineStr">
        <is>
          <t>entailment</t>
        </is>
      </c>
      <c r="K71" s="2" t="n">
        <v>0.99853515625</v>
      </c>
      <c r="L71" s="2" t="n">
        <v>0.001452445983886719</v>
      </c>
      <c r="M71" s="2" t="n">
        <v>0.000133514404296875</v>
      </c>
      <c r="N71" s="2" t="n">
        <v>475</v>
      </c>
      <c r="O71" s="2" t="inlineStr">
        <is>
          <t>completed</t>
        </is>
      </c>
      <c r="P71" s="2" t="inlineStr"/>
      <c r="Q71" s="2" t="inlineStr">
        <is>
          <t>unreviewed</t>
        </is>
      </c>
      <c r="R71" s="2" t="inlineStr"/>
      <c r="S71" s="2" t="inlineStr"/>
      <c r="T71" s="2" t="inlineStr">
        <is>
          <t>Unlabeled candidate. Claim is verbatim Catalog text; review and confirm against the source record before evaluation.</t>
        </is>
      </c>
    </row>
    <row r="72">
      <c r="A72" s="2" t="inlineStr">
        <is>
          <t>catalog-candidate-019d2bf8-e733-758b-a976-77e8c83a9590-legal_basis</t>
        </is>
      </c>
      <c r="B72" s="2" t="inlineStr">
        <is>
          <t>legal_ai</t>
        </is>
      </c>
      <c r="C72" s="2" t="inlineStr">
        <is>
          <t>Nghị định 08/2014/NĐ-CP; Luật Khoa học và công nghệ; Thông tư 33/2014/TT-BKHCN</t>
        </is>
      </c>
      <c r="D72" s="2" t="inlineStr">
        <is>
          <t>catalog:019d2bf8-e733-758b-a976-77e8c83a9590</t>
        </is>
      </c>
      <c r="E72" s="2" t="inlineStr">
        <is>
          <t>Nghị định 08/2014/NĐ-CP; Luật Khoa học và công nghệ; Thông tư 33/2014/TT-BKHCN</t>
        </is>
      </c>
      <c r="F72" s="2" t="inlineStr">
        <is>
          <t>019d2bf8-e733-758b-a976-77e8c83a9590</t>
        </is>
      </c>
      <c r="G72" s="2" t="inlineStr">
        <is>
          <t>legal_basis</t>
        </is>
      </c>
      <c r="H72" s="2" t="inlineStr">
        <is>
          <t>https://dichvucong.gov.vn/tim-kiem-thu-tuc-hanh-chinh?formalityId=019d2bf8-e733-758b-a976-77e8c83a9590&amp;formalityCaseId=019dc289-3e12-7451-bcb8-306e5d6d2244</t>
        </is>
      </c>
      <c r="I72" s="2" t="inlineStr">
        <is>
          <t>supported</t>
        </is>
      </c>
      <c r="J72" s="2" t="inlineStr">
        <is>
          <t>entailment</t>
        </is>
      </c>
      <c r="K72" s="2" t="n">
        <v>0.9873046875</v>
      </c>
      <c r="L72" s="2" t="n">
        <v>0.01128387451171875</v>
      </c>
      <c r="M72" s="2" t="n">
        <v>0.00130462646484375</v>
      </c>
      <c r="N72" s="2" t="n">
        <v>69</v>
      </c>
      <c r="O72" s="2" t="inlineStr">
        <is>
          <t>completed</t>
        </is>
      </c>
      <c r="P72" s="2" t="inlineStr"/>
      <c r="Q72" s="2" t="inlineStr">
        <is>
          <t>unreviewed</t>
        </is>
      </c>
      <c r="R72" s="2" t="inlineStr"/>
      <c r="S72" s="2" t="inlineStr"/>
      <c r="T72" s="2" t="inlineStr">
        <is>
          <t>Unlabeled candidate. Claim is verbatim Catalog text; review and confirm against the source record before evaluation.</t>
        </is>
      </c>
    </row>
    <row r="73">
      <c r="A73" s="3" t="inlineStr">
        <is>
          <t>catalog-candidate-019d2bfd-c4d8-761e-8f5c-cb1bd8448bc6-legal_basis</t>
        </is>
      </c>
      <c r="B73" s="3" t="inlineStr">
        <is>
          <t>legal_ai</t>
        </is>
      </c>
      <c r="C73" s="3" t="inlineStr">
        <is>
          <t>Nghị quyết số 66.7/2025/NQ-CP của Chính phủ: Quy định cắt giảm, đơn giản hóa thủ tục hành chính dựa trên dữ liệu; Thông tư số 153/2025/TT-BTC ngày 31 tháng 12 năm 2025 của Bộ trưởng Bộ Tài chính quy định mức thu, chế độ thu, nộp một số khoản phí, lệ phí thuộc lĩnh vực văn hóa, thể thao, du lịch; Thông tư 28/2014/TT-BVHTTDL; Thông tư số 26/2018/TT-BVHTTDL; Thông tư số 09/2026/TT-BVHTTDL ngày 29 tháng 4 năm 2026 của Bộ trưởng Bộ Văn hóa, Thể thao và Du lịch quy định về phân cấp thủ tục hành chính thuộc thẩm quyền của Bộ Văn hóa, Thể thao và Du lịch.</t>
        </is>
      </c>
      <c r="D73" s="3" t="inlineStr">
        <is>
          <t>catalog:019d2bfd-c4d8-761e-8f5c-cb1bd8448bc6</t>
        </is>
      </c>
      <c r="E73" s="3" t="inlineStr">
        <is>
          <t>Nghị quyết số 66.7/2025/NQ-CP của Chính phủ: Quy định cắt giảm, đơn giản hóa thủ tục hành chính dựa trên dữ liệu; Thông tư số 153/2025/TT-BTC ngày 31 tháng 12 năm 2025 của Bộ trưởng Bộ Tài chính quy định mức thu, chế độ thu, nộp một số khoản phí, lệ phí thuộc lĩnh vực văn hóa, thể thao, du lịch; Thông tư 28/2014/TT-BVHTTDL; Thông tư số 26/2018/TT-BVHTTDL; Thông tư số 09/2026/TT-BVHTTDL ngày 29 tháng 4 năm 2026 của Bộ trưởng Bộ Văn hóa, Thể thao và Du lịch quy định về phân cấp thủ tục hành chính thuộc thẩm quyền của Bộ Văn hóa, Thể thao và Du lịch.</t>
        </is>
      </c>
      <c r="F73" s="3" t="inlineStr">
        <is>
          <t>019d2bfd-c4d8-761e-8f5c-cb1bd8448bc6</t>
        </is>
      </c>
      <c r="G73" s="3" t="inlineStr">
        <is>
          <t>legal_basis</t>
        </is>
      </c>
      <c r="H73" s="3" t="inlineStr">
        <is>
          <t>https://dichvucong.gov.vn/tim-kiem-thu-tuc-hanh-chinh?formalityId=019d2bfd-c4d8-761e-8f5c-cb1bd8448bc6&amp;formalityCaseId=019d2d88-4fac-76b9-8567-87069b668e86</t>
        </is>
      </c>
      <c r="I73" s="3" t="inlineStr"/>
      <c r="J73" s="3" t="inlineStr"/>
      <c r="K73" s="3" t="n"/>
      <c r="L73" s="3" t="n"/>
      <c r="M73" s="3" t="n"/>
      <c r="N73" s="3" t="n">
        <v>551</v>
      </c>
      <c r="O73" s="3" t="inlineStr">
        <is>
          <t>input_too_long</t>
        </is>
      </c>
      <c r="P73" s="3" t="inlineStr"/>
      <c r="Q73" s="3" t="inlineStr">
        <is>
          <t>unreviewed</t>
        </is>
      </c>
      <c r="R73" s="3" t="inlineStr"/>
      <c r="S73" s="3" t="inlineStr"/>
      <c r="T73" s="3" t="inlineStr">
        <is>
          <t>Unlabeled candidate. Claim is verbatim Catalog text; review and confirm against the source record before evaluation.</t>
        </is>
      </c>
    </row>
    <row r="74">
      <c r="A74" s="2" t="inlineStr">
        <is>
          <t>catalog-candidate-019d2bff-7ba4-7612-89b4-b6180e6ea583-requirements_conditions</t>
        </is>
      </c>
      <c r="B74" s="2" t="inlineStr">
        <is>
          <t>legal_ai</t>
        </is>
      </c>
      <c r="C74" s="2" t="inlineStr">
        <is>
          <t>Doanh nghiệp kinh doanh vàng có hợp đồng gia công vàng trang sức, mỹ nghệ với nước ngoài được Ngân hàng Nhà nước xem xét cấp Giấy phép tạm nhập vàng nguyên liệu để tái xuất sản phẩm khi có nhu cầu nhập khẩu vàng nguyên liệu phù hợp với hợp đồng gia công vàng trang sức, mỹ nghệ với nước ngoài.</t>
        </is>
      </c>
      <c r="D74" s="2" t="inlineStr">
        <is>
          <t>catalog:019d2bff-7ba4-7612-89b4-b6180e6ea583</t>
        </is>
      </c>
      <c r="E74" s="2" t="inlineStr">
        <is>
          <t>Doanh nghiệp kinh doanh vàng có hợp đồng gia công vàng trang sức, mỹ nghệ với nước ngoài được Ngân hàng Nhà nước xem xét cấp Giấy phép tạm nhập vàng nguyên liệu để tái xuất sản phẩm khi có nhu cầu nhập khẩu vàng nguyên liệu phù hợp với hợp đồng gia công vàng trang sức, mỹ nghệ với nước ngoài.</t>
        </is>
      </c>
      <c r="F74" s="2" t="inlineStr">
        <is>
          <t>019d2bff-7ba4-7612-89b4-b6180e6ea583</t>
        </is>
      </c>
      <c r="G74" s="2" t="inlineStr">
        <is>
          <t>requirements_conditions</t>
        </is>
      </c>
      <c r="H74" s="2" t="inlineStr">
        <is>
          <t>https://dichvucong.gov.vn/tim-kiem-thu-tuc-hanh-chinh?formalityId=019d2bff-7ba4-7612-89b4-b6180e6ea583&amp;formalityCaseId=019d2d71-1848-7349-b599-611f8f1e50e2</t>
        </is>
      </c>
      <c r="I74" s="2" t="inlineStr">
        <is>
          <t>supported</t>
        </is>
      </c>
      <c r="J74" s="2" t="inlineStr">
        <is>
          <t>entailment</t>
        </is>
      </c>
      <c r="K74" s="2" t="n">
        <v>0.99853515625</v>
      </c>
      <c r="L74" s="2" t="n">
        <v>0.001398086547851562</v>
      </c>
      <c r="M74" s="2" t="n">
        <v>0.0001372098922729492</v>
      </c>
      <c r="N74" s="2" t="n">
        <v>255</v>
      </c>
      <c r="O74" s="2" t="inlineStr">
        <is>
          <t>completed</t>
        </is>
      </c>
      <c r="P74" s="2" t="inlineStr"/>
      <c r="Q74" s="2" t="inlineStr">
        <is>
          <t>unreviewed</t>
        </is>
      </c>
      <c r="R74" s="2" t="inlineStr"/>
      <c r="S74" s="2" t="inlineStr"/>
      <c r="T74" s="2" t="inlineStr">
        <is>
          <t>Unlabeled candidate. Claim is verbatim Catalog text; review and confirm against the source record before evaluation.</t>
        </is>
      </c>
    </row>
    <row r="75">
      <c r="A75" s="3" t="inlineStr">
        <is>
          <t>catalog-candidate-019d2bff-8b5e-7505-a3c1-535daeca9d99-execution_steps</t>
        </is>
      </c>
      <c r="B75" s="3" t="inlineStr">
        <is>
          <t>legal_ai</t>
        </is>
      </c>
      <c r="C75" s="3" t="inlineStr">
        <is>
          <t>Bước 1: Tổ chức lập hồ sơ gửi Ngân hàng Nhà nước đề nghị cấp Giấy phép hoạt động cung ứng dịch vụ trung gian thanh toán. - Bước 2: Ngân hàng Nhà nước phối hợp với các bộ, cơ quan liên quan tiến hành thẩm định hồ sơ trên cơ sở các điều kiện quy định tại điểm 9 Mục 2 Phụ lục I.7 Nghị quyết số 24/2026/NQ-CP ngày 29/4/2026, cụ thể: Trong thời hạn 05 ngày làm việc kể từ ngày nhận được hồ sơ đề nghị cấp Giấy phép, Ngân hàng Nhà nước có văn bản gửi tổ chức xác nhận đã nhận đầy đủ thành phần hồ sơ hợp lệ.</t>
        </is>
      </c>
      <c r="D75" s="3" t="inlineStr">
        <is>
          <t>catalog:019d2bff-8b5e-7505-a3c1-535daeca9d99</t>
        </is>
      </c>
      <c r="E75" s="3" t="inlineStr">
        <is>
          <t>- Bước 1: Tổ chức lập hồ sơ gửi Ngân hàng Nhà nước đề nghị cấp Giấy phép hoạt động cung ứng dịch vụ trung gian thanh toán.
	- Bước 2: Ngân hàng Nhà nước phối hợp với các bộ, cơ quan liên quan tiến hành thẩm định hồ sơ trên cơ sở các điều kiện quy định tại điểm 9 Mục 2 Phụ lục I.7 Nghị quyết số 24/2026/NQ-CP ngày 29/4/2026, cụ thể:
	Trong thời hạn 05 ngày làm việc kể từ ngày nhận được hồ sơ đề nghị cấp Giấy phép, Ngân hàng Nhà nước có văn bản gửi tổ chức xác nhận đã nhận đầy đủ thành phần hồ sơ hợp lệ. Trường hợp thành phần hồ sơ không đầy đủ và hợp lệ, Ngân hàng Nhà nước có văn bản gửi tổ chức yêu cầu bổ sung, hoàn thiện thành phần hồ sơ. Thời gian bổ sung, hoàn thiện thành phần hồ sơ không tính vào thời gian thẩm định hồ sơ. 
	Trong thời hạn 60 ngày kể từ ngày Ngân hàng Nhà nước có văn bản yêu cầu bổ sung thành phần hồ sơ nhưng tổ chức đề nghị cấp Giấy phép không gửi lại hồ sơ hoặc hồ sơ bổ sung của tổ chức không đáp ứng thành phần thì Ngân hàng Nhà nước có văn bản trả lại hồ sơ cho tổ chức. 
- Bước 3: Trong thời hạn 60 ngày kể từ ngày nhận đầy đủ thành phần hồ sơ hợp lệ, Ngân hàng Nhà nước tiến hành thẩm định hồ sơ. 
Trong thời hạn 60 ngày kể từ ngày Ngân hàng Nhà nước có văn bản yêu cầu giải trình, hoàn thiện hồ sơ mà tổ chức không gửi lại hồ sơ thì Ngân hàng Nhà nước có văn bản trả lại hồ sơ cho tổ chức. 
	Trong thời hạn 60 ngày kể từ ngày nhận được hồ sơ bổ sung, hoàn thiện của tổ chức, Ngân hàng Nhà nước tiến hành thẩm định, cấp Giấy phép theo quy định. Trường hợp không cấp Giấy phép, Ngân hàng Nhà nước có văn bản trả lời tổ chức, trong đó nêu rõ lý do.
	Kể từ ngày Ngân hàng Nhà nước nhận đầy đủ thành phần hồ sơ hợp lệ, tổ chức đề nghị cấp Giấy phép được tự gửi bổ sung, hoàn thiện hồ sơ tối đa 02 lần; thời gian nộp hồ sơ tự bổ sung, hoàn thiện của tổ chức tối đa không vượt quá 60 ngày kể từ ngày Ngân hàng Nhà nước có văn bản gửi tổ chức xác nhận đã nhận đầy đủ thành phần hồ sơ hợp lệ.</t>
        </is>
      </c>
      <c r="F75" s="3" t="inlineStr">
        <is>
          <t>019d2bff-8b5e-7505-a3c1-535daeca9d99</t>
        </is>
      </c>
      <c r="G75" s="3" t="inlineStr">
        <is>
          <t>execution_steps</t>
        </is>
      </c>
      <c r="H75" s="3" t="inlineStr">
        <is>
          <t>https://dichvucong.gov.vn/tim-kiem-thu-tuc-hanh-chinh?formalityId=019d2bff-8b5e-7505-a3c1-535daeca9d99&amp;formalityCaseId=019d2d80-ad50-747e-9e87-176ef82a425d</t>
        </is>
      </c>
      <c r="I75" s="3" t="inlineStr"/>
      <c r="J75" s="3" t="inlineStr"/>
      <c r="K75" s="3" t="n"/>
      <c r="L75" s="3" t="n"/>
      <c r="M75" s="3" t="n"/>
      <c r="N75" s="3" t="n">
        <v>1215</v>
      </c>
      <c r="O75" s="3" t="inlineStr">
        <is>
          <t>input_too_long</t>
        </is>
      </c>
      <c r="P75" s="3" t="inlineStr"/>
      <c r="Q75" s="3" t="inlineStr">
        <is>
          <t>unreviewed</t>
        </is>
      </c>
      <c r="R75" s="3" t="inlineStr"/>
      <c r="S75" s="3" t="inlineStr"/>
      <c r="T75" s="3" t="inlineStr">
        <is>
          <t>Unlabeled candidate. Claim is verbatim Catalog text; review and confirm against the source record before evaluation.</t>
        </is>
      </c>
    </row>
    <row r="76">
      <c r="A76" s="3" t="inlineStr">
        <is>
          <t>catalog-candidate-019d2bfe-88f8-75eb-9e3a-d4c86e1258f6-legal_basis</t>
        </is>
      </c>
      <c r="B76" s="3" t="inlineStr">
        <is>
          <t>legal_ai</t>
        </is>
      </c>
      <c r="C76" s="3" t="inlineStr">
        <is>
          <t>quy định chi tiết một số điều và biện pháp thi hành luật phòng cháy, chữa cháy và cứu nạn, cứu hộ; Luật số 62/2020/QH14 của Quốc hội: Luật sửa đổi, bổ sung một số điều của Luật Xây dựng; Nghị định số 84/2024/NĐ-CP về thí điểm phân cấp quản lý nhà nước một số lĩnh vực cho chính quyền Thành phố Hồ Chí Minh.; quy định về phân quyền, phân cấp trong lĩnh vực quản lý nhà nước của Bộ Xây dựng; Luật Xây dựng; Nghị định số 175/2024/NĐ-CP của Chính phủ quy định chi tiết một số điều và biện pháp thi hành Luật Xây dựng về quản lý hoạt động xây dựng</t>
        </is>
      </c>
      <c r="D76" s="3" t="inlineStr">
        <is>
          <t>catalog:019d2bfe-88f8-75eb-9e3a-d4c86e1258f6</t>
        </is>
      </c>
      <c r="E76" s="3" t="inlineStr">
        <is>
          <t>quy định chi tiết một số điều và biện pháp thi hành luật phòng cháy, chữa cháy và cứu nạn, cứu hộ; Luật số 62/2020/QH14 của Quốc hội: Luật sửa đổi, bổ sung một số điều của Luật Xây dựng; Nghị định số 84/2024/NĐ-CP về thí điểm phân cấp quản lý nhà nước một số lĩnh vực cho chính quyền Thành phố Hồ Chí Minh.; quy định về phân quyền, phân cấp trong lĩnh vực quản lý nhà nước của Bộ Xây dựng; Luật Xây dựng; Nghị định số 175/2024/NĐ-CP của Chính phủ quy định chi tiết một số điều và biện pháp thi hành Luật Xây dựng về quản lý hoạt động xây dựng</t>
        </is>
      </c>
      <c r="F76" s="3" t="inlineStr">
        <is>
          <t>019d2bfe-88f8-75eb-9e3a-d4c86e1258f6</t>
        </is>
      </c>
      <c r="G76" s="3" t="inlineStr">
        <is>
          <t>legal_basis</t>
        </is>
      </c>
      <c r="H76" s="3" t="inlineStr">
        <is>
          <t>https://dichvucong.gov.vn/tim-kiem-thu-tuc-hanh-chinh?formalityId=019d2bfe-88f8-75eb-9e3a-d4c86e1258f6&amp;formalityCaseId=019d2d12-78bd-77b3-ae24-64154d6ab023</t>
        </is>
      </c>
      <c r="I76" s="3" t="inlineStr"/>
      <c r="J76" s="3" t="inlineStr"/>
      <c r="K76" s="3" t="n"/>
      <c r="L76" s="3" t="n"/>
      <c r="M76" s="3" t="n"/>
      <c r="N76" s="3" t="n">
        <v>543</v>
      </c>
      <c r="O76" s="3" t="inlineStr">
        <is>
          <t>input_too_long</t>
        </is>
      </c>
      <c r="P76" s="3" t="inlineStr"/>
      <c r="Q76" s="3" t="inlineStr">
        <is>
          <t>unreviewed</t>
        </is>
      </c>
      <c r="R76" s="3" t="inlineStr"/>
      <c r="S76" s="3" t="inlineStr"/>
      <c r="T76" s="3" t="inlineStr">
        <is>
          <t>Unlabeled candidate. Claim is verbatim Catalog text; review and confirm against the source record before evaluation.</t>
        </is>
      </c>
    </row>
    <row r="77">
      <c r="A77" s="2" t="inlineStr">
        <is>
          <t>catalog-candidate-019d2bfe-0b51-755c-a1f8-32502b234e31-description</t>
        </is>
      </c>
      <c r="B77" s="2" t="inlineStr">
        <is>
          <t>legal_ai</t>
        </is>
      </c>
      <c r="C77" s="2" t="inlineStr">
        <is>
          <t>Bản công bố phù hợp Lao động hàng hải phần I cấp cho tàu biển Việt Nam có tổng dung tích từ 500 GT trở lên hoạt động tuyến quốc tế</t>
        </is>
      </c>
      <c r="D77" s="2" t="inlineStr">
        <is>
          <t>catalog:019d2bfe-0b51-755c-a1f8-32502b234e31</t>
        </is>
      </c>
      <c r="E77" s="2" t="inlineStr">
        <is>
          <t>Bản công bố phù hợp Lao động hàng hải phần I cấp cho tàu biển Việt Nam có tổng dung tích từ 500 GT trở lên hoạt động tuyến quốc tế</t>
        </is>
      </c>
      <c r="F77" s="2" t="inlineStr">
        <is>
          <t>019d2bfe-0b51-755c-a1f8-32502b234e31</t>
        </is>
      </c>
      <c r="G77" s="2" t="inlineStr">
        <is>
          <t>description</t>
        </is>
      </c>
      <c r="H77" s="2" t="inlineStr">
        <is>
          <t>https://dichvucong.gov.vn/tim-kiem-thu-tuc-hanh-chinh?formalityId=019d2bfe-0b51-755c-a1f8-32502b234e31&amp;formalityCaseId=019db877-4dc8-75b5-92cf-f6e3ad5145bb</t>
        </is>
      </c>
      <c r="I77" s="2" t="inlineStr">
        <is>
          <t>supported</t>
        </is>
      </c>
      <c r="J77" s="2" t="inlineStr">
        <is>
          <t>entailment</t>
        </is>
      </c>
      <c r="K77" s="2" t="n">
        <v>0.98974609375</v>
      </c>
      <c r="L77" s="2" t="n">
        <v>0.0094451904296875</v>
      </c>
      <c r="M77" s="2" t="n">
        <v>0.000568389892578125</v>
      </c>
      <c r="N77" s="2" t="n">
        <v>121</v>
      </c>
      <c r="O77" s="2" t="inlineStr">
        <is>
          <t>completed</t>
        </is>
      </c>
      <c r="P77" s="2" t="inlineStr"/>
      <c r="Q77" s="2" t="inlineStr">
        <is>
          <t>unreviewed</t>
        </is>
      </c>
      <c r="R77" s="2" t="inlineStr"/>
      <c r="S77" s="2" t="inlineStr"/>
      <c r="T77" s="2" t="inlineStr">
        <is>
          <t>Unlabeled candidate. Claim is verbatim Catalog text; review and confirm against the source record before evaluation.</t>
        </is>
      </c>
    </row>
    <row r="78">
      <c r="A78" s="2" t="inlineStr">
        <is>
          <t>catalog-candidate-019d2bfe-0b4c-731b-8e87-ed56c54092be-legal_basis</t>
        </is>
      </c>
      <c r="B78" s="2" t="inlineStr">
        <is>
          <t>legal_ai</t>
        </is>
      </c>
      <c r="C78" s="2" t="inlineStr">
        <is>
          <t>LUẬT HÀNG KHÔNG DÂN DỤNG VIỆT NAM; Luật 61/2014/QH13; Sửa đổi, bổ sung một số điều của các Thông tư trong lĩnh vực hàng không dân dụng; Thông tư sửa đổi, bổ sung một số điều của các Thông tư để cắt giảm, đơn giản hóa thủ tục hành chính trong lĩnh vực đăng kiểm đường bộ, hàng không dân dụng và thanh tra thuộc phạm vi quản lý của Bộ Xây dựng; Quy định chi tiết về quản lý hoạt động bay; Quy định về quản lý và bảo đảm hoạt động bay; Thông tư 32/2021/TT-BGTVT; Thông tư 09/2020/TT-BGTVT</t>
        </is>
      </c>
      <c r="D78" s="2" t="inlineStr">
        <is>
          <t>catalog:019d2bfe-0b4c-731b-8e87-ed56c54092be</t>
        </is>
      </c>
      <c r="E78" s="2" t="inlineStr">
        <is>
          <t>LUẬT  HÀNG KHÔNG DÂN DỤNG VIỆT NAM; Luật 61/2014/QH13; Sửa đổi, bổ sung một số điều của các Thông tư trong lĩnh vực hàng không dân dụng; Thông tư sửa đổi, bổ sung một số điều của các Thông tư để cắt giảm, đơn giản hóa thủ tục hành chính trong lĩnh vực đăng kiểm đường bộ, hàng không dân dụng và thanh tra thuộc phạm vi quản lý của Bộ Xây dựng; Quy định chi tiết về quản lý hoạt động bay; Quy định về quản lý và bảo đảm hoạt động bay; Thông tư 32/2021/TT-BGTVT; Thông tư 09/2020/TT-BGTVT</t>
        </is>
      </c>
      <c r="F78" s="2" t="inlineStr">
        <is>
          <t>019d2bfe-0b4c-731b-8e87-ed56c54092be</t>
        </is>
      </c>
      <c r="G78" s="2" t="inlineStr">
        <is>
          <t>legal_basis</t>
        </is>
      </c>
      <c r="H78" s="2" t="inlineStr">
        <is>
          <t>https://dichvucong.gov.vn/tim-kiem-thu-tuc-hanh-chinh?formalityId=019d2bfe-0b4c-731b-8e87-ed56c54092be&amp;formalityCaseId=019d2d8b-2e01-74a4-92ae-68e6d9a0d557</t>
        </is>
      </c>
      <c r="I78" s="2" t="inlineStr">
        <is>
          <t>supported</t>
        </is>
      </c>
      <c r="J78" s="2" t="inlineStr">
        <is>
          <t>entailment</t>
        </is>
      </c>
      <c r="K78" s="2" t="n">
        <v>0.99560546875</v>
      </c>
      <c r="L78" s="2" t="n">
        <v>0.00418853759765625</v>
      </c>
      <c r="M78" s="2" t="n">
        <v>0.0004389286041259766</v>
      </c>
      <c r="N78" s="2" t="n">
        <v>473</v>
      </c>
      <c r="O78" s="2" t="inlineStr">
        <is>
          <t>completed</t>
        </is>
      </c>
      <c r="P78" s="2" t="inlineStr"/>
      <c r="Q78" s="2" t="inlineStr">
        <is>
          <t>unreviewed</t>
        </is>
      </c>
      <c r="R78" s="2" t="inlineStr"/>
      <c r="S78" s="2" t="inlineStr"/>
      <c r="T78" s="2" t="inlineStr">
        <is>
          <t>Unlabeled candidate. Claim is verbatim Catalog text; review and confirm against the source record before evaluation.</t>
        </is>
      </c>
    </row>
    <row r="79">
      <c r="A79" s="2" t="inlineStr">
        <is>
          <t>catalog-candidate-019d2bfd-6ee1-72de-a22c-b5ffbda1bfb9-profile_components</t>
        </is>
      </c>
      <c r="B79" s="2" t="inlineStr">
        <is>
          <t>legal_ai</t>
        </is>
      </c>
      <c r="C79" s="2" t="inlineStr">
        <is>
          <t>Bản sao kèm bản chính để đối chiếu hoặc bản sao điện tử hoặc bản sao điện tử từ sổ gốc hoặc bản sao điện tử có chứng thực từ bản chính hoặc bản sao có chứng thực Giấy tờ chứng minh sáng lập viên đủ tiêu chuẩn hòa giải viên thương mại quy định tại khoản 1 Điều 7 Nghị định số 22/2017/NĐ-CP (bản sao: 1) Giấy đề nghị thành lập Trung tâm hòa giải thương mại theo mẫu do Bộ Tư pháp ban hành kèm danh sách sáng lập viên (bản chính: 1) Dự thảo Quy tắc hòa giải của Trung tâm.</t>
        </is>
      </c>
      <c r="D79" s="2" t="inlineStr">
        <is>
          <t>catalog:019d2bfd-6ee1-72de-a22c-b5ffbda1bfb9</t>
        </is>
      </c>
      <c r="E79" s="2" t="inlineStr">
        <is>
          <t>Bản sao kèm bản chính để đối chiếu hoặc bản sao điện tử hoặc bản sao điện tử từ sổ gốc hoặc bản sao điện tử có chứng thực từ bản chính hoặc bản sao có chứng thực Giấy tờ chứng minh sáng lập viên đủ tiêu chuẩn hòa giải viên thương mại quy định tại khoản 1 Điều 7 Nghị định số 22/2017/NĐ-CP (bản sao: 1)
Giấy đề nghị thành lập Trung tâm hòa giải thương mại theo mẫu do Bộ Tư pháp ban hành kèm danh sách sáng lập viên (bản chính: 1)
Dự thảo Quy tắc hòa giải của Trung tâm. Nội dung của Quy tắc hòa giải của Trung tâm không được trái quy định của pháp luật. (bản chính: 1)</t>
        </is>
      </c>
      <c r="F79" s="2" t="inlineStr">
        <is>
          <t>019d2bfd-6ee1-72de-a22c-b5ffbda1bfb9</t>
        </is>
      </c>
      <c r="G79" s="2" t="inlineStr">
        <is>
          <t>profile_components</t>
        </is>
      </c>
      <c r="H79" s="2" t="inlineStr">
        <is>
          <t>https://dichvucong.gov.vn/tim-kiem-thu-tuc-hanh-chinh?formalityId=019d2bfd-6ee1-72de-a22c-b5ffbda1bfb9&amp;formalityCaseId=019db0ae-a124-71fb-bc3e-adb8cec17423</t>
        </is>
      </c>
      <c r="I79" s="2" t="inlineStr">
        <is>
          <t>unsupported</t>
        </is>
      </c>
      <c r="J79" s="2" t="inlineStr">
        <is>
          <t>neutral</t>
        </is>
      </c>
      <c r="K79" s="2" t="n">
        <v>0.004486083984375</v>
      </c>
      <c r="L79" s="2" t="n">
        <v>0.99462890625</v>
      </c>
      <c r="M79" s="2" t="n">
        <v>0.0008826255798339844</v>
      </c>
      <c r="N79" s="2" t="n">
        <v>509</v>
      </c>
      <c r="O79" s="2" t="inlineStr">
        <is>
          <t>completed</t>
        </is>
      </c>
      <c r="P79" s="2" t="inlineStr"/>
      <c r="Q79" s="2" t="inlineStr">
        <is>
          <t>unreviewed</t>
        </is>
      </c>
      <c r="R79" s="2" t="inlineStr"/>
      <c r="S79" s="2" t="inlineStr"/>
      <c r="T79" s="2" t="inlineStr">
        <is>
          <t>Unlabeled candidate. Claim is verbatim Catalog text; review and confirm against the source record before evaluation.</t>
        </is>
      </c>
    </row>
    <row r="80">
      <c r="A80" s="2" t="inlineStr">
        <is>
          <t>catalog-candidate-019d2bfd-572d-77fe-b70b-93b6512c3170-fees</t>
        </is>
      </c>
      <c r="B80" s="2" t="inlineStr">
        <is>
          <t>legal_ai</t>
        </is>
      </c>
      <c r="C80" s="2" t="inlineStr">
        <is>
          <t>0</t>
        </is>
      </c>
      <c r="D80" s="2" t="inlineStr">
        <is>
          <t>catalog:019d2bfd-572d-77fe-b70b-93b6512c3170</t>
        </is>
      </c>
      <c r="E80" s="2" t="inlineStr">
        <is>
          <t>0</t>
        </is>
      </c>
      <c r="F80" s="2" t="inlineStr">
        <is>
          <t>019d2bfd-572d-77fe-b70b-93b6512c3170</t>
        </is>
      </c>
      <c r="G80" s="2" t="inlineStr">
        <is>
          <t>fees</t>
        </is>
      </c>
      <c r="H80" s="2" t="inlineStr">
        <is>
          <t>https://dichvucong.gov.vn/tim-kiem-thu-tuc-hanh-chinh?formalityId=019d2bfd-572d-77fe-b70b-93b6512c3170&amp;formalityCaseId=019db0a3-8579-7738-8da5-1770bcf9a94e</t>
        </is>
      </c>
      <c r="I80" s="2" t="inlineStr">
        <is>
          <t>supported</t>
        </is>
      </c>
      <c r="J80" s="2" t="inlineStr">
        <is>
          <t>entailment</t>
        </is>
      </c>
      <c r="K80" s="2" t="n">
        <v>0.77294921875</v>
      </c>
      <c r="L80" s="2" t="n">
        <v>0.156494140625</v>
      </c>
      <c r="M80" s="2" t="n">
        <v>0.07073974609375</v>
      </c>
      <c r="N80" s="2" t="n">
        <v>5</v>
      </c>
      <c r="O80" s="2" t="inlineStr">
        <is>
          <t>completed</t>
        </is>
      </c>
      <c r="P80" s="2" t="inlineStr"/>
      <c r="Q80" s="2" t="inlineStr">
        <is>
          <t>unreviewed</t>
        </is>
      </c>
      <c r="R80" s="2" t="inlineStr"/>
      <c r="S80" s="2" t="inlineStr"/>
      <c r="T80" s="2" t="inlineStr">
        <is>
          <t>Unlabeled candidate. Claim is verbatim Catalog text; review and confirm against the source record before evaluation.</t>
        </is>
      </c>
    </row>
    <row r="81">
      <c r="A81" s="3" t="inlineStr">
        <is>
          <t>catalog-candidate-019d2bf7-ec8b-715d-bf13-f140401eea7f-requirements_conditions</t>
        </is>
      </c>
      <c r="B81" s="3" t="inlineStr">
        <is>
          <t>legal_ai</t>
        </is>
      </c>
      <c r="C81" s="3" t="inlineStr">
        <is>
          <t>Kế hoạch phòng ngừa, ứng phó sự cố hóa chất phải có các nội dung sau đây: a) Thông tin về đặc tính, khối lượng, quy mô hoạt động, tồn trữ hóa chất, công nghệ sản xuất, sử dụng hóa chất, đặc điểm điều kiện địa lý, dân cư, môi trường nơi có hoạt động hóa chất; Nhân lực, trang thiết bị phục vụ công tác phòng ngừa, ứng phó sự cố hóa chất; Đánh giá sự ảnh hưởng của các điều kiện trên đối với công tác phòng ngừa, ứng phó sự cố hóa chất; b) Dự báo nguy cơ, tình huống xảy ra sự cố hóa chất, xác định phạm vi ảnh hưởng, ước lượng hậu quả và nhận định phân cấp sự cố hóa chất; c) Giải pháp phòng ngừa sự cố hóa chất tại khu vực tồn trữ hóa chất và tại các vị trí nguy cơ cao; giải pháp bảo quản, tránh thất thoát hóa chất; d) Giải pháp ứng phó sự cố hóa chất tại các khu vực nguy cơ cao bao gồm các nội dung sau: - Phân vùng nguy hiểm, phương án triển khai lực lượng, phương tiện theo điều kiện địa hình, khí tượng; - Kỹ thuật, vật liệu ứng phó với các tình huống sự cố được nhận định; - Cách thức sử dụng trang thiết bị bảo hộ cá nhân phù hợp với đặc tính nguy hiểm của từng loại hóa chất xảy ra sự cố; - Kế hoạch phối hợp với các lực lượng ngoài cơ sở; - Kế hoạch sơ tán người, tài sản; đ) Kế hoạch diễn tập ứng phó sự cố hóa chất; e) Phương án khắc phục hậu quả sự cố hóa chất theo quy định của pháp luật có liên quan.</t>
        </is>
      </c>
      <c r="D81" s="3" t="inlineStr">
        <is>
          <t>catalog:019d2bf7-ec8b-715d-bf13-f140401eea7f</t>
        </is>
      </c>
      <c r="E81" s="3" t="inlineStr">
        <is>
          <t>Kế hoạch phòng ngừa, ứng phó sự cố hóa chất phải có các nội dung sau đây:
a) Thông tin về đặc tính, khối lượng, quy mô hoạt động, tồn trữ hóa chất, công nghệ sản xuất, sử dụng hóa chất, đặc điểm điều kiện địa lý, dân cư, môi trường nơi có hoạt động hóa chất; Nhân lực, trang thiết bị phục vụ công tác phòng ngừa, ứng phó sự cố hóa chất; Đánh giá sự ảnh hưởng của các điều kiện trên đối với công tác phòng ngừa, ứng phó sự cố hóa chất;
b) Dự báo nguy cơ, tình huống xảy ra sự cố hóa chất, xác định phạm vi ảnh hưởng, ước lượng hậu quả và nhận định phân cấp sự cố hóa chất;
c) Giải pháp phòng ngừa sự cố hóa chất tại khu vực tồn trữ hóa chất và tại các vị trí nguy cơ cao; giải pháp bảo quản, tránh thất thoát hóa chất;
d) Giải pháp ứng phó sự cố hóa chất tại các khu vực nguy cơ cao bao gồm các nội dung sau:
- Phân vùng nguy hiểm, phương án triển khai lực lượng, phương tiện theo điều kiện địa hình, khí tượng; 
- Kỹ thuật, vật liệu ứng phó với các tình huống sự cố được nhận định; 
- Cách thức sử dụng trang thiết bị bảo hộ cá nhân phù hợp với đặc tính nguy hiểm của từng loại hóa chất xảy ra sự cố; 
- Kế hoạch phối hợp với các lực lượng ngoài cơ sở;
- Kế hoạch sơ tán người, tài sản;
đ) Kế hoạch diễn tập ứng phó sự cố hóa chất; 
e) Phương án khắc phục hậu quả sự cố hóa chất theo quy định của pháp luật có liên quan.
Cách trình bày, bố cục của Kế hoạch phòng ngừa, ứng phó sự cố hóa chất được quy định chi tiết tại phụ lục 2 Thông tư số 02/2026/TT-BCT ngày 17 tháng 01 năm 2026 của Bộ Công Thương quy định  một số biện pháp thi hành Luật Hóa chất và Nghị định số 25/2026/NĐ-CP ngày 17 tháng 01 năm 2026 của Chính phủ quy định chi tiết và biện pháp để tổ chức, hướng dẫn thi hành một số điều của Luật Hóa chất về phát triển ngành công nghiệp hóa chất và an toàn, an ninh hóa chất.</t>
        </is>
      </c>
      <c r="F81" s="3" t="inlineStr">
        <is>
          <t>019d2bf7-ec8b-715d-bf13-f140401eea7f</t>
        </is>
      </c>
      <c r="G81" s="3" t="inlineStr">
        <is>
          <t>requirements_conditions</t>
        </is>
      </c>
      <c r="H81" s="3" t="inlineStr">
        <is>
          <t>https://dichvucong.gov.vn/tim-kiem-thu-tuc-hanh-chinh?formalityId=019d2bf7-ec8b-715d-bf13-f140401eea7f&amp;formalityCaseId=019dc08b-3254-756e-9ca3-02cea9b97144</t>
        </is>
      </c>
      <c r="I81" s="3" t="inlineStr"/>
      <c r="J81" s="3" t="inlineStr"/>
      <c r="K81" s="3" t="n"/>
      <c r="L81" s="3" t="n"/>
      <c r="M81" s="3" t="n"/>
      <c r="N81" s="3" t="n">
        <v>1579</v>
      </c>
      <c r="O81" s="3" t="inlineStr">
        <is>
          <t>input_too_long</t>
        </is>
      </c>
      <c r="P81" s="3" t="inlineStr"/>
      <c r="Q81" s="3" t="inlineStr">
        <is>
          <t>unreviewed</t>
        </is>
      </c>
      <c r="R81" s="3" t="inlineStr"/>
      <c r="S81" s="3" t="inlineStr"/>
      <c r="T81" s="3" t="inlineStr">
        <is>
          <t>Unlabeled candidate. Claim is verbatim Catalog text; review and confirm against the source record before evaluation.</t>
        </is>
      </c>
    </row>
  </sheetData>
  <autoFilter ref="A1:T81"/>
  <dataValidations count="2">
    <dataValidation sqref="P2:P81" showDropDown="0" showInputMessage="0" showErrorMessage="1" allowBlank="1" errorTitle="Nhãn không hợp lệ" error="Chọn một nhãn trong danh sách hoặc để trống." type="list">
      <formula1>"supported,unsupported,contradicted,partially_supported"</formula1>
    </dataValidation>
    <dataValidation sqref="Q2:Q81" showDropDown="0" showInputMessage="0" showErrorMessage="1" allowBlank="0" errorTitle="Trạng thái không hợp lệ" error="Chọn trạng thái review trong danh sách." type="list">
      <formula1>"unreviewed,in_review,expert_confirmed,needs_adjudication"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4" t="inlineStr">
        <is>
          <t>Review NLI benchmark candidates</t>
        </is>
      </c>
      <c r="B1" s="2" t="n"/>
    </row>
    <row r="2">
      <c r="A2" s="2" t="inlineStr">
        <is>
          <t>Nhãn chuẩn</t>
        </is>
      </c>
      <c r="B2" s="2" t="inlineStr">
        <is>
          <t>Chỉ do người review điền: supported, unsupported, contradicted, partially_supported.</t>
        </is>
      </c>
    </row>
    <row r="3">
      <c r="A3" s="2" t="inlineStr">
        <is>
          <t>Dự đoán model</t>
        </is>
      </c>
      <c r="B3" s="2" t="inlineStr">
        <is>
          <t>Chỉ để tham khảo; không sao chép dự đoán thành gold_label.</t>
        </is>
      </c>
    </row>
    <row r="4">
      <c r="A4" s="2" t="inlineStr">
        <is>
          <t>Mẫu quá dài</t>
        </is>
      </c>
      <c r="B4" s="2" t="inlineStr">
        <is>
          <t>model_status=input_too_long được tô vàng. Giữ nguyên Evidence; review nguồn/ngữ cảnh riêng, không cắt văn bản.</t>
        </is>
      </c>
    </row>
    <row r="5">
      <c r="A5" s="2" t="inlineStr">
        <is>
          <t>Chưa review</t>
        </is>
      </c>
      <c r="B5" s="2" t="inlineStr">
        <is>
          <t>Để gold_label trống và giữ review_status=unreviewed hoặc chuyển in_review.</t>
        </is>
      </c>
    </row>
    <row r="6">
      <c r="A6" s="2" t="inlineStr">
        <is>
          <t>Bất đồng</t>
        </is>
      </c>
      <c r="B6" s="2" t="inlineStr">
        <is>
          <t>Chuyển needs_adjudication, ghi reviewer_notes và adjudication_reason; chuyên gia adjudicator quyết định.</t>
        </is>
      </c>
    </row>
    <row r="7">
      <c r="A7" s="2" t="inlineStr">
        <is>
          <t>Áp dụng</t>
        </is>
      </c>
      <c r="B7" s="2" t="inlineStr">
        <is>
          <t>Sau review, dùng lệnh apply để tạo JSONL mới. File nguồn không bị ghi đè.</t>
        </is>
      </c>
    </row>
    <row r="8">
      <c r="A8" s="2" t="inlineStr">
        <is>
          <t>Metrics</t>
        </is>
      </c>
      <c r="B8" s="2" t="inlineStr">
        <is>
          <t>Chỉ sample có gold_label hợp lệ và review_status=expert_confirmed mới vào metrics.</t>
        </is>
      </c>
    </row>
    <row r="9">
      <c r="A9" s="2" t="inlineStr">
        <is>
          <t>Nguồn</t>
        </is>
      </c>
      <c r="B9" s="2" t="inlineStr">
        <is>
          <t>Xác minh nguồn, phiên bản, hiệu lực và thẩm quyền bằng source_record_id/source_url trước khi gán nhãn.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2026-10-24T10:29:25Z</dcterms:created>
  <dcterms:modified xmlns:dcterms="http://purl.org/dc/terms/" xmlns:xsi="http://www.w3.org/2001/XMLSchema-instance" xsi:type="dcterms:W3CDTF">2026-10-24T10:29:25Z</dcterms:modified>
</cp:coreProperties>
</file>