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ức năng chung" sheetId="2" state="visible" r:id="rId2"/>
    <sheet xmlns:r="http://schemas.openxmlformats.org/officeDocument/2006/relationships" name="Chung - Nhân sự" sheetId="3" state="visible" r:id="rId3"/>
    <sheet xmlns:r="http://schemas.openxmlformats.org/officeDocument/2006/relationships" name="Tổng hợp" sheetId="4" state="visible" r:id="rId4"/>
    <sheet xmlns:r="http://schemas.openxmlformats.org/officeDocument/2006/relationships" name="Chất lượng" sheetId="5" state="visible" r:id="rId5"/>
    <sheet xmlns:r="http://schemas.openxmlformats.org/officeDocument/2006/relationships" name="Kinh doanh" sheetId="6" state="visible" r:id="rId6"/>
    <sheet xmlns:r="http://schemas.openxmlformats.org/officeDocument/2006/relationships" name="Kế toán" sheetId="7" state="visible" r:id="rId7"/>
    <sheet xmlns:r="http://schemas.openxmlformats.org/officeDocument/2006/relationships" name="Thu mua" sheetId="8" state="visible" r:id="rId8"/>
    <sheet xmlns:r="http://schemas.openxmlformats.org/officeDocument/2006/relationships" name="Sản xuất" sheetId="9" state="visible" r:id="rId9"/>
    <sheet xmlns:r="http://schemas.openxmlformats.org/officeDocument/2006/relationships" name="Kỹ thuậ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111827"/>
      <sz val="10"/>
    </font>
    <font>
      <name val="Calibri"/>
      <b val="1"/>
      <color rgb="002563EB"/>
      <sz val="12"/>
    </font>
    <font>
      <name val="Calibri"/>
      <i val="1"/>
      <color rgb="00E5E7EB"/>
      <sz val="10"/>
    </font>
    <font>
      <name val="Calibri"/>
      <b val="1"/>
      <color rgb="00FFFFFF"/>
      <sz val="10"/>
    </font>
    <font>
      <name val="Calibri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4" customHeight="1">
      <c r="A1" s="1" t="inlineStr">
        <is>
          <t>HƯỚNG DẪN GÓP Ý CẢI TIẾN HỆ THỐNG ERP — AN BÌNH FOODS</t>
        </is>
      </c>
    </row>
    <row r="2">
      <c r="A2" t="inlineStr"/>
      <c r="B2" s="2" t="inlineStr"/>
    </row>
    <row r="3" ht="24" customHeight="1">
      <c r="A3" s="3" t="inlineStr">
        <is>
          <t>MỤC ĐÍCH</t>
        </is>
      </c>
    </row>
    <row r="4" ht="30" customHeight="1">
      <c r="A4" t="inlineStr"/>
      <c r="B4" s="2" t="inlineStr">
        <is>
          <t>File này để anh/chị ghi lại các LỖI đang gặp và các CẢI TIẾN mong muốn trên phần mềm ERP. Ý kiến sẽ được tổng hợp và ưu tiên triển khai.</t>
        </is>
      </c>
    </row>
    <row r="5">
      <c r="A5" t="inlineStr"/>
      <c r="B5" s="2" t="inlineStr"/>
    </row>
    <row r="6" ht="24" customHeight="1">
      <c r="A6" s="3" t="inlineStr">
        <is>
          <t>CÁCH ĐIỀN</t>
        </is>
      </c>
    </row>
    <row r="7" ht="30" customHeight="1">
      <c r="A7" t="inlineStr"/>
      <c r="B7" s="2" t="inlineStr">
        <is>
          <t>1. Chọn đúng sheet (tab) của phòng ban mình ở phía dưới màn hình.</t>
        </is>
      </c>
    </row>
    <row r="8" ht="30" customHeight="1">
      <c r="A8" t="inlineStr"/>
      <c r="B8" s="2" t="inlineStr">
        <is>
          <t>2. Mỗi dòng là MỘT góp ý. Điền càng cụ thể càng dễ triển khai.</t>
        </is>
      </c>
    </row>
    <row r="9" ht="30" customHeight="1">
      <c r="A9" t="inlineStr"/>
      <c r="B9" s="2" t="inlineStr">
        <is>
          <t>3. Các dòng chữ nghiêng màu xám là VÍ DỤ MẪU — anh/chị có thể xóa hoặc để tham khảo.</t>
        </is>
      </c>
    </row>
    <row r="10" ht="30" customHeight="1">
      <c r="A10" t="inlineStr"/>
      <c r="B10" s="2" t="inlineStr">
        <is>
          <t>4. Cột 'Mức ưu tiên' và 'Độ khó' bấm vào ô để chọn từ danh sách có sẵn.</t>
        </is>
      </c>
    </row>
    <row r="11" ht="30" customHeight="1">
      <c r="A11" t="inlineStr"/>
      <c r="B11" s="2" t="inlineStr">
        <is>
          <t>5. 'Độ khó' nếu không rõ thì chọn 'Chưa rõ' — đội kỹ thuật sẽ đánh giá lại.</t>
        </is>
      </c>
    </row>
    <row r="12">
      <c r="A12" t="inlineStr"/>
      <c r="B12" s="2" t="inlineStr"/>
    </row>
    <row r="13" ht="24" customHeight="1">
      <c r="A13" s="3" t="inlineStr">
        <is>
          <t>Ý NGHĨA CÁC CỘT</t>
        </is>
      </c>
    </row>
    <row r="14" ht="30" customHeight="1">
      <c r="A14" t="inlineStr"/>
      <c r="B14" s="2" t="inlineStr">
        <is>
          <t>• Chức năng / màn hình liên quan: tên trang/tính năng đang nói tới (VD: Bảng chấm công, Đơn hàng...).</t>
        </is>
      </c>
    </row>
    <row r="15" ht="30" customHeight="1">
      <c r="A15" t="inlineStr"/>
      <c r="B15" s="2" t="inlineStr">
        <is>
          <t>• Vấn đề / hạn chế gặp phải: mô tả điều đang gây khó khăn, chậm, hay sai sót.</t>
        </is>
      </c>
    </row>
    <row r="16" ht="30" customHeight="1">
      <c r="A16" t="inlineStr"/>
      <c r="B16" s="2" t="inlineStr">
        <is>
          <t>• Đề xuất cải tiến: anh/chị mong muốn phần mềm làm được gì để tốt hơn.</t>
        </is>
      </c>
    </row>
    <row r="17" ht="30" customHeight="1">
      <c r="A17" t="inlineStr"/>
      <c r="B17" s="2" t="inlineStr">
        <is>
          <t>• Lợi ích mong đợi: cải tiến này giúp ích gì (nhanh hơn, ít lỗi hơn, tiết kiệm thời gian...).</t>
        </is>
      </c>
    </row>
    <row r="18" ht="30" customHeight="1">
      <c r="A18" t="inlineStr"/>
      <c r="B18" s="2" t="inlineStr">
        <is>
          <t>• Mức ưu tiên: Cao (cần gấp) / Trung bình / Thấp (có cũng tốt).</t>
        </is>
      </c>
    </row>
    <row r="19" ht="30" customHeight="1">
      <c r="A19" t="inlineStr"/>
      <c r="B19" s="2" t="inlineStr">
        <is>
          <t>• Độ khó: ước tính sơ bộ, có thể để 'Chưa rõ'.</t>
        </is>
      </c>
    </row>
    <row r="20" ht="30" customHeight="1">
      <c r="A20" t="inlineStr"/>
      <c r="B20" s="2" t="inlineStr">
        <is>
          <t>• Người đề xuất, Ngày đề xuất, Ghi chú: thông tin bổ sung.</t>
        </is>
      </c>
    </row>
    <row r="21">
      <c r="A21" t="inlineStr"/>
      <c r="B21" s="2" t="inlineStr"/>
    </row>
    <row r="22" ht="24" customHeight="1">
      <c r="A22" s="3" t="inlineStr">
        <is>
          <t>LƯU Ý</t>
        </is>
      </c>
    </row>
    <row r="23" ht="30" customHeight="1">
      <c r="A23" t="inlineStr"/>
      <c r="B23" s="2" t="inlineStr">
        <is>
          <t>Mọi ý kiến đều đáng giá. Không cần lo về kỹ thuật — cứ mô tả điều anh/chị thấy bất tiện, đội phát triển sẽ tìm cách giải quyết.</t>
        </is>
      </c>
    </row>
  </sheetData>
  <mergeCells count="5">
    <mergeCell ref="A13:B13"/>
    <mergeCell ref="A1:B1"/>
    <mergeCell ref="A3:B3"/>
    <mergeCell ref="A6:B6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6" customWidth="1" min="5" max="5"/>
    <col width="13" customWidth="1" min="6" max="6"/>
    <col width="14" customWidth="1" min="7" max="7"/>
    <col width="16" customWidth="1" min="8" max="8"/>
    <col width="16" customWidth="1" min="9" max="9"/>
    <col width="13" customWidth="1" min="10" max="10"/>
    <col width="22" customWidth="1" min="11" max="11"/>
  </cols>
  <sheetData>
    <row r="1" ht="30" customHeight="1">
      <c r="A1" s="1" t="inlineStr">
        <is>
          <t>GÓP Ý CẢI TIẾN ERP  —  CHỨC NĂNG CHUNG</t>
        </is>
      </c>
    </row>
    <row r="2" ht="26" customHeight="1">
      <c r="A2" s="4" t="inlineStr">
        <is>
          <t>Phạm vi: Tính năng dùng chung toàn hệ thống: đăng nhập, thông báo, tìm kiếm, trợ lý AI, giao diện/tablet, xuất file, lịch sử thao tác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chung / màn hình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yêu cầu</t>
        </is>
      </c>
      <c r="I3" s="5" t="inlineStr">
        <is>
          <t>Bộ phận</t>
        </is>
      </c>
      <c r="J3" s="5" t="inlineStr">
        <is>
          <t>Ngày đề xuất</t>
        </is>
      </c>
      <c r="K3" s="5" t="inlineStr">
        <is>
          <t>Ghi chú</t>
        </is>
      </c>
    </row>
    <row r="4" ht="42" customHeight="1">
      <c r="A4" s="6" t="n">
        <v>1</v>
      </c>
      <c r="B4" s="7" t="inlineStr">
        <is>
          <t>Thông báo (Chuông thông báo)</t>
        </is>
      </c>
      <c r="C4" s="7" t="inlineStr">
        <is>
          <t>Nhận quá nhiều thông báo, khó lọc loại cần quan tâm</t>
        </is>
      </c>
      <c r="D4" s="7" t="inlineStr">
        <is>
          <t>Cho phép cài đặt loại thông báo muốn nhận + lọc theo nhóm</t>
        </is>
      </c>
      <c r="E4" s="7" t="inlineStr">
        <is>
          <t>Không bỏ sót việc quan trọng</t>
        </is>
      </c>
      <c r="F4" s="8" t="inlineStr">
        <is>
          <t>Cao</t>
        </is>
      </c>
      <c r="G4" s="8" t="inlineStr">
        <is>
          <t>Trung bình</t>
        </is>
      </c>
      <c r="H4" s="7" t="inlineStr"/>
      <c r="I4" s="7" t="inlineStr"/>
      <c r="J4" s="6" t="n"/>
      <c r="K4" s="9" t="n"/>
    </row>
    <row r="5" ht="42" customHeight="1">
      <c r="A5" s="10" t="n">
        <v>2</v>
      </c>
      <c r="B5" s="11" t="inlineStr">
        <is>
          <t>Đăng nhập / Đổi mật khẩu</t>
        </is>
      </c>
      <c r="C5" s="11" t="inlineStr">
        <is>
          <t>Quên mật khẩu phải nhờ admin reset, mất thời gian</t>
        </is>
      </c>
      <c r="D5" s="11" t="inlineStr">
        <is>
          <t>Thêm tự đặt lại mật khẩu qua email/OTP</t>
        </is>
      </c>
      <c r="E5" s="11" t="inlineStr">
        <is>
          <t>Chủ động, giảm việc cho admin</t>
        </is>
      </c>
      <c r="F5" s="12" t="inlineStr">
        <is>
          <t>Trung bình</t>
        </is>
      </c>
      <c r="G5" s="12" t="inlineStr">
        <is>
          <t>Trung bình</t>
        </is>
      </c>
      <c r="H5" s="11" t="inlineStr"/>
      <c r="I5" s="11" t="inlineStr"/>
      <c r="J5" s="10" t="n"/>
      <c r="K5" s="13" t="n"/>
    </row>
    <row r="6" ht="42" customHeight="1">
      <c r="A6" s="6" t="n">
        <v>3</v>
      </c>
      <c r="B6" s="7" t="inlineStr">
        <is>
          <t>Tìm kiếm chung</t>
        </is>
      </c>
      <c r="C6" s="7" t="inlineStr">
        <is>
          <t>Mỗi màn hình tìm kiếm một kiểu, chưa có tìm nhanh toàn hệ thống</t>
        </is>
      </c>
      <c r="D6" s="7" t="inlineStr">
        <is>
          <t>Thêm ô tìm kiếm chung (nhân viên, đơn hàng, phiếu...) ở thanh trên</t>
        </is>
      </c>
      <c r="E6" s="7" t="inlineStr">
        <is>
          <t>Tìm nhanh, đỡ chuyển qua lại</t>
        </is>
      </c>
      <c r="F6" s="8" t="inlineStr">
        <is>
          <t>Trung bình</t>
        </is>
      </c>
      <c r="G6" s="8" t="inlineStr">
        <is>
          <t>Khó</t>
        </is>
      </c>
      <c r="H6" s="7" t="inlineStr"/>
      <c r="I6" s="7" t="inlineStr"/>
      <c r="J6" s="6" t="n"/>
      <c r="K6" s="9" t="n"/>
    </row>
    <row r="7" ht="42" customHeight="1">
      <c r="A7" s="10" t="n">
        <v>4</v>
      </c>
      <c r="B7" s="11" t="inlineStr">
        <is>
          <t>Giao diện trên tablet</t>
        </is>
      </c>
      <c r="C7" s="11" t="inlineStr">
        <is>
          <t>Một số bảng khó thao tác trên màn hình tablet ngoài xưởng</t>
        </is>
      </c>
      <c r="D7" s="11" t="inlineStr">
        <is>
          <t>Chuẩn hóa giao diện cảm ứng: nút to, cột gọn cho tablet</t>
        </is>
      </c>
      <c r="E7" s="11" t="inlineStr">
        <is>
          <t>Nhập liệu tại chỗ thuận tiện</t>
        </is>
      </c>
      <c r="F7" s="12" t="inlineStr">
        <is>
          <t>Cao</t>
        </is>
      </c>
      <c r="G7" s="12" t="inlineStr">
        <is>
          <t>Trung bình</t>
        </is>
      </c>
      <c r="H7" s="11" t="inlineStr"/>
      <c r="I7" s="11" t="inlineStr"/>
      <c r="J7" s="10" t="n"/>
      <c r="K7" s="13" t="n"/>
    </row>
    <row r="8" ht="42" customHeight="1">
      <c r="A8" s="6" t="n">
        <v>5</v>
      </c>
      <c r="B8" s="7" t="inlineStr">
        <is>
          <t>Xuất file (Excel/PDF)</t>
        </is>
      </c>
      <c r="C8" s="7" t="inlineStr">
        <is>
          <t>Nhiều bảng chưa có nút xuất Excel để báo cáo</t>
        </is>
      </c>
      <c r="D8" s="7" t="inlineStr">
        <is>
          <t>Bổ sung nút xuất Excel/PDF thống nhất cho các bảng danh sách</t>
        </is>
      </c>
      <c r="E8" s="7" t="inlineStr">
        <is>
          <t>Làm báo cáo nhanh hơn</t>
        </is>
      </c>
      <c r="F8" s="8" t="inlineStr">
        <is>
          <t>Trung bình</t>
        </is>
      </c>
      <c r="G8" s="8" t="inlineStr">
        <is>
          <t>Dễ</t>
        </is>
      </c>
      <c r="H8" s="7" t="inlineStr"/>
      <c r="I8" s="7" t="inlineStr"/>
      <c r="J8" s="6" t="n"/>
      <c r="K8" s="9" t="n"/>
    </row>
    <row r="9" ht="42" customHeight="1">
      <c r="A9" s="10" t="n">
        <v>6</v>
      </c>
      <c r="B9" s="11" t="inlineStr">
        <is>
          <t>Trợ lý AI (Chat)</t>
        </is>
      </c>
      <c r="C9" s="11" t="inlineStr">
        <is>
          <t>Chưa rõ trợ lý AI hỗ trợ được những gì</t>
        </is>
      </c>
      <c r="D9" s="11" t="inlineStr">
        <is>
          <t>Thêm gợi ý câu hỏi mẫu + hướng dẫn ngắn khi mở trợ lý</t>
        </is>
      </c>
      <c r="E9" s="11" t="inlineStr">
        <is>
          <t>Tận dụng trợ lý tốt hơn</t>
        </is>
      </c>
      <c r="F9" s="12" t="inlineStr">
        <is>
          <t>Thấp</t>
        </is>
      </c>
      <c r="G9" s="12" t="inlineStr">
        <is>
          <t>Dễ</t>
        </is>
      </c>
      <c r="H9" s="11" t="inlineStr"/>
      <c r="I9" s="11" t="inlineStr"/>
      <c r="J9" s="10" t="n"/>
      <c r="K9" s="13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5" t="n"/>
      <c r="J10" s="14" t="n"/>
      <c r="K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7" t="n"/>
      <c r="J11" s="16" t="n"/>
      <c r="K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5" t="n"/>
      <c r="J12" s="14" t="n"/>
      <c r="K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7" t="n"/>
      <c r="J13" s="16" t="n"/>
      <c r="K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5" t="n"/>
      <c r="J14" s="14" t="n"/>
      <c r="K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7" t="n"/>
      <c r="J15" s="16" t="n"/>
      <c r="K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5" t="n"/>
      <c r="J16" s="14" t="n"/>
      <c r="K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7" t="n"/>
      <c r="J17" s="16" t="n"/>
      <c r="K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5" t="n"/>
      <c r="J18" s="14" t="n"/>
      <c r="K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7" t="n"/>
      <c r="J19" s="16" t="n"/>
      <c r="K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5" t="n"/>
      <c r="J20" s="14" t="n"/>
      <c r="K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7" t="n"/>
      <c r="J21" s="16" t="n"/>
      <c r="K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5" t="n"/>
      <c r="J22" s="14" t="n"/>
      <c r="K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7" t="n"/>
      <c r="J23" s="16" t="n"/>
      <c r="K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5" t="n"/>
      <c r="J24" s="14" t="n"/>
      <c r="K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7" t="n"/>
      <c r="J25" s="16" t="n"/>
      <c r="K25" s="17" t="n"/>
    </row>
    <row r="26" ht="42" customHeight="1">
      <c r="A26" s="14" t="n">
        <v>23</v>
      </c>
      <c r="B26" s="15" t="n"/>
      <c r="C26" s="15" t="n"/>
      <c r="D26" s="15" t="n"/>
      <c r="E26" s="15" t="n"/>
      <c r="F26" s="14" t="n"/>
      <c r="G26" s="14" t="n"/>
      <c r="H26" s="15" t="n"/>
      <c r="I26" s="15" t="n"/>
      <c r="J26" s="14" t="n"/>
      <c r="K26" s="15" t="n"/>
    </row>
    <row r="27" ht="42" customHeight="1">
      <c r="A27" s="16" t="n">
        <v>24</v>
      </c>
      <c r="B27" s="17" t="n"/>
      <c r="C27" s="17" t="n"/>
      <c r="D27" s="17" t="n"/>
      <c r="E27" s="17" t="n"/>
      <c r="F27" s="16" t="n"/>
      <c r="G27" s="16" t="n"/>
      <c r="H27" s="17" t="n"/>
      <c r="I27" s="17" t="n"/>
      <c r="J27" s="16" t="n"/>
      <c r="K27" s="17" t="n"/>
    </row>
    <row r="28" ht="42" customHeight="1">
      <c r="A28" s="14" t="n">
        <v>25</v>
      </c>
      <c r="B28" s="15" t="n"/>
      <c r="C28" s="15" t="n"/>
      <c r="D28" s="15" t="n"/>
      <c r="E28" s="15" t="n"/>
      <c r="F28" s="14" t="n"/>
      <c r="G28" s="14" t="n"/>
      <c r="H28" s="15" t="n"/>
      <c r="I28" s="15" t="n"/>
      <c r="J28" s="14" t="n"/>
      <c r="K28" s="15" t="n"/>
    </row>
    <row r="29" ht="42" customHeight="1">
      <c r="A29" s="16" t="n">
        <v>26</v>
      </c>
      <c r="B29" s="17" t="n"/>
      <c r="C29" s="17" t="n"/>
      <c r="D29" s="17" t="n"/>
      <c r="E29" s="17" t="n"/>
      <c r="F29" s="16" t="n"/>
      <c r="G29" s="16" t="n"/>
      <c r="H29" s="17" t="n"/>
      <c r="I29" s="17" t="n"/>
      <c r="J29" s="16" t="n"/>
      <c r="K29" s="17" t="n"/>
    </row>
  </sheetData>
  <mergeCells count="2">
    <mergeCell ref="A2:K2"/>
    <mergeCell ref="A1:K1"/>
  </mergeCells>
  <dataValidations count="2">
    <dataValidation sqref="F4:F29" showDropDown="0" showInputMessage="0" showErrorMessage="0" allowBlank="1" type="list">
      <formula1>"Cao,Trung bình,Thấp"</formula1>
    </dataValidation>
    <dataValidation sqref="G4:G29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CHUNG - NHÂN SỰ</t>
        </is>
      </c>
    </row>
    <row r="2" ht="26" customHeight="1">
      <c r="A2" s="4" t="inlineStr">
        <is>
          <t>Phạm vi: Nhân sự, chấm công, bảng lương, đánh giá nhân viên, tài sản, nghỉ phép, tăng ca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Bảng chấm công tháng (Chấm công)</t>
        </is>
      </c>
      <c r="C4" s="7" t="inlineStr">
        <is>
          <t>Lưới chấm công tháng tải chậm khi phòng đông người, khó thao tác trên tablet</t>
        </is>
      </c>
      <c r="D4" s="7" t="inlineStr">
        <is>
          <t>Tối ưu tải theo trang/nhóm, cho phép lọc theo tổ/ca trước khi hiển thị</t>
        </is>
      </c>
      <c r="E4" s="7" t="inlineStr">
        <is>
          <t>Chấm công nhanh, giảm thời gian chờ</t>
        </is>
      </c>
      <c r="F4" s="8" t="inlineStr">
        <is>
          <t>Cao</t>
        </is>
      </c>
      <c r="G4" s="8" t="inlineStr">
        <is>
          <t>Trung bình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Bảng lương (Lương)</t>
        </is>
      </c>
      <c r="C5" s="11" t="inlineStr">
        <is>
          <t>Chưa xuất được phiếu lương từng nhân viên gửi qua email/thông báo</t>
        </is>
      </c>
      <c r="D5" s="11" t="inlineStr">
        <is>
          <t>Thêm nút xuất phiếu lương PDF + gửi thông báo cho nhân viên</t>
        </is>
      </c>
      <c r="E5" s="11" t="inlineStr">
        <is>
          <t>Nhân viên tự xem lương, giảm hỏi đáp thủ công</t>
        </is>
      </c>
      <c r="F5" s="12" t="inlineStr">
        <is>
          <t>Trung bình</t>
        </is>
      </c>
      <c r="G5" s="12" t="inlineStr">
        <is>
          <t>Trung bình</t>
        </is>
      </c>
      <c r="H5" s="13" t="n"/>
      <c r="I5" s="10" t="n"/>
      <c r="J5" s="13" t="n"/>
    </row>
    <row r="6" ht="42" customHeight="1">
      <c r="A6" s="6" t="n">
        <v>3</v>
      </c>
      <c r="B6" s="7" t="inlineStr">
        <is>
          <t>Nghỉ phép (Đơn nghỉ phép)</t>
        </is>
      </c>
      <c r="C6" s="7" t="inlineStr">
        <is>
          <t>Không thấy số ngày phép còn lại khi tạo đơn</t>
        </is>
      </c>
      <c r="D6" s="7" t="inlineStr">
        <is>
          <t>Hiển thị số phép năm còn lại ngay trên form tạo đơn</t>
        </is>
      </c>
      <c r="E6" s="7" t="inlineStr">
        <is>
          <t>Tránh nộp đơn vượt phép, giảm từ chối</t>
        </is>
      </c>
      <c r="F6" s="8" t="inlineStr">
        <is>
          <t>Trung bình</t>
        </is>
      </c>
      <c r="G6" s="8" t="inlineStr">
        <is>
          <t>Dễ</t>
        </is>
      </c>
      <c r="H6" s="9" t="n"/>
      <c r="I6" s="6" t="n"/>
      <c r="J6" s="9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  <row r="26" ht="42" customHeight="1">
      <c r="A26" s="14" t="n">
        <v>23</v>
      </c>
      <c r="B26" s="15" t="n"/>
      <c r="C26" s="15" t="n"/>
      <c r="D26" s="15" t="n"/>
      <c r="E26" s="15" t="n"/>
      <c r="F26" s="14" t="n"/>
      <c r="G26" s="14" t="n"/>
      <c r="H26" s="15" t="n"/>
      <c r="I26" s="14" t="n"/>
      <c r="J26" s="15" t="n"/>
    </row>
  </sheetData>
  <mergeCells count="2">
    <mergeCell ref="A1:J1"/>
    <mergeCell ref="A2:J2"/>
  </mergeCells>
  <dataValidations count="2">
    <dataValidation sqref="F4:F26" showDropDown="0" showInputMessage="0" showErrorMessage="0" allowBlank="1" type="list">
      <formula1>"Cao,Trung bình,Thấp"</formula1>
    </dataValidation>
    <dataValidation sqref="G4:G26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TỔNG HỢP</t>
        </is>
      </c>
    </row>
    <row r="2" ht="26" customHeight="1">
      <c r="A2" s="4" t="inlineStr">
        <is>
          <t>Phạm vi: Phòng giá thành (báo giá, tính giá), Phòng chăm sóc đối tác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Tính giá thành (Báo giá)</t>
        </is>
      </c>
      <c r="C4" s="7" t="inlineStr">
        <is>
          <t>Nhập lại thông số lặp lại cho các báo giá tương tự tốn thời gian</t>
        </is>
      </c>
      <c r="D4" s="7" t="inlineStr">
        <is>
          <t>Cho phép sao chép báo giá cũ làm mẫu</t>
        </is>
      </c>
      <c r="E4" s="7" t="inlineStr">
        <is>
          <t>Tạo báo giá nhanh hơn</t>
        </is>
      </c>
      <c r="F4" s="8" t="inlineStr">
        <is>
          <t>Trung bình</t>
        </is>
      </c>
      <c r="G4" s="8" t="inlineStr">
        <is>
          <t>Dễ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Quản lý báo giá</t>
        </is>
      </c>
      <c r="C5" s="11" t="inlineStr">
        <is>
          <t>Khó theo dõi trạng thái báo giá đã gửi/chờ duyệt</t>
        </is>
      </c>
      <c r="D5" s="11" t="inlineStr">
        <is>
          <t>Thêm bộ lọc + màu trạng thái trong danh sách báo giá</t>
        </is>
      </c>
      <c r="E5" s="11" t="inlineStr">
        <is>
          <t>Nắm nhanh tình trạng, không bỏ sót</t>
        </is>
      </c>
      <c r="F5" s="12" t="inlineStr">
        <is>
          <t>Trung bình</t>
        </is>
      </c>
      <c r="G5" s="12" t="inlineStr">
        <is>
          <t>Dễ</t>
        </is>
      </c>
      <c r="H5" s="13" t="n"/>
      <c r="I5" s="10" t="n"/>
      <c r="J5" s="13" t="n"/>
    </row>
    <row r="6" ht="42" customHeight="1">
      <c r="A6" s="14" t="n">
        <v>3</v>
      </c>
      <c r="B6" s="15" t="n"/>
      <c r="C6" s="15" t="n"/>
      <c r="D6" s="15" t="n"/>
      <c r="E6" s="15" t="n"/>
      <c r="F6" s="14" t="n"/>
      <c r="G6" s="14" t="n"/>
      <c r="H6" s="15" t="n"/>
      <c r="I6" s="14" t="n"/>
      <c r="J6" s="15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</sheetData>
  <mergeCells count="2">
    <mergeCell ref="A1:J1"/>
    <mergeCell ref="A2:J2"/>
  </mergeCells>
  <dataValidations count="2">
    <dataValidation sqref="F4:F25" showDropDown="0" showInputMessage="0" showErrorMessage="0" allowBlank="1" type="list">
      <formula1>"Cao,Trung bình,Thấp"</formula1>
    </dataValidation>
    <dataValidation sqref="G4:G25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CHẤT LƯỢNG</t>
        </is>
      </c>
    </row>
    <row r="2" ht="26" customHeight="1">
      <c r="A2" s="4" t="inlineStr">
        <is>
          <t>Phạm vi: CL nhân sự (đánh giá năng lực), CL quy trình (kiểm tra nội bộ, quy trình)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Kiểm tra nội bộ</t>
        </is>
      </c>
      <c r="C4" s="7" t="inlineStr">
        <is>
          <t>Ghi nhận lỗi phải nhập tay nhiều, chưa có mẫu lỗi thường gặp</t>
        </is>
      </c>
      <c r="D4" s="7" t="inlineStr">
        <is>
          <t>Thêm danh mục lỗi mẫu để chọn nhanh khi ghi nhận</t>
        </is>
      </c>
      <c r="E4" s="7" t="inlineStr">
        <is>
          <t>Ghi nhận nhanh, thống kê lỗi chuẩn hơn</t>
        </is>
      </c>
      <c r="F4" s="8" t="inlineStr">
        <is>
          <t>Cao</t>
        </is>
      </c>
      <c r="G4" s="8" t="inlineStr">
        <is>
          <t>Trung bình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Đánh giá chất lượng nhân sự</t>
        </is>
      </c>
      <c r="C5" s="11" t="inlineStr">
        <is>
          <t>Khó so sánh kết quả đánh giá giữa các kỳ</t>
        </is>
      </c>
      <c r="D5" s="11" t="inlineStr">
        <is>
          <t>Thêm biểu đồ xu hướng điểm theo kỳ cho từng nhân viên</t>
        </is>
      </c>
      <c r="E5" s="11" t="inlineStr">
        <is>
          <t>Theo dõi tiến bộ rõ ràng</t>
        </is>
      </c>
      <c r="F5" s="12" t="inlineStr">
        <is>
          <t>Trung bình</t>
        </is>
      </c>
      <c r="G5" s="12" t="inlineStr">
        <is>
          <t>Trung bình</t>
        </is>
      </c>
      <c r="H5" s="13" t="n"/>
      <c r="I5" s="10" t="n"/>
      <c r="J5" s="13" t="n"/>
    </row>
    <row r="6" ht="42" customHeight="1">
      <c r="A6" s="14" t="n">
        <v>3</v>
      </c>
      <c r="B6" s="15" t="n"/>
      <c r="C6" s="15" t="n"/>
      <c r="D6" s="15" t="n"/>
      <c r="E6" s="15" t="n"/>
      <c r="F6" s="14" t="n"/>
      <c r="G6" s="14" t="n"/>
      <c r="H6" s="15" t="n"/>
      <c r="I6" s="14" t="n"/>
      <c r="J6" s="15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</sheetData>
  <mergeCells count="2">
    <mergeCell ref="A1:J1"/>
    <mergeCell ref="A2:J2"/>
  </mergeCells>
  <dataValidations count="2">
    <dataValidation sqref="F4:F25" showDropDown="0" showInputMessage="0" showErrorMessage="0" allowBlank="1" type="list">
      <formula1>"Cao,Trung bình,Thấp"</formula1>
    </dataValidation>
    <dataValidation sqref="G4:G25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KINH DOANH</t>
        </is>
      </c>
    </row>
    <row r="2" ht="26" customHeight="1">
      <c r="A2" s="4" t="inlineStr">
        <is>
          <t>Phạm vi: KD Quốc tế, KD Nội địa (khách hàng, đơn hàng, công nợ, phản hồi KH)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Quản lý đơn hàng</t>
        </is>
      </c>
      <c r="C4" s="7" t="inlineStr">
        <is>
          <t>Chưa cảnh báo đơn sắp đến hạn giao</t>
        </is>
      </c>
      <c r="D4" s="7" t="inlineStr">
        <is>
          <t>Thêm nhắc nhở/thông báo đơn hàng gần đến hạn giao</t>
        </is>
      </c>
      <c r="E4" s="7" t="inlineStr">
        <is>
          <t>Giao hàng đúng hạn, tăng hài lòng KH</t>
        </is>
      </c>
      <c r="F4" s="8" t="inlineStr">
        <is>
          <t>Cao</t>
        </is>
      </c>
      <c r="G4" s="8" t="inlineStr">
        <is>
          <t>Trung bình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Công nợ</t>
        </is>
      </c>
      <c r="C5" s="11" t="inlineStr">
        <is>
          <t>Khó lọc nhanh các khoản nợ quá hạn theo khách hàng</t>
        </is>
      </c>
      <c r="D5" s="11" t="inlineStr">
        <is>
          <t>Thêm bộ lọc quá hạn + tổng hợp nợ theo khách hàng</t>
        </is>
      </c>
      <c r="E5" s="11" t="inlineStr">
        <is>
          <t>Thu hồi công nợ hiệu quả hơn</t>
        </is>
      </c>
      <c r="F5" s="12" t="inlineStr">
        <is>
          <t>Cao</t>
        </is>
      </c>
      <c r="G5" s="12" t="inlineStr">
        <is>
          <t>Trung bình</t>
        </is>
      </c>
      <c r="H5" s="13" t="n"/>
      <c r="I5" s="10" t="n"/>
      <c r="J5" s="13" t="n"/>
    </row>
    <row r="6" ht="42" customHeight="1">
      <c r="A6" s="6" t="n">
        <v>3</v>
      </c>
      <c r="B6" s="7" t="inlineStr">
        <is>
          <t>Phản hồi khách hàng</t>
        </is>
      </c>
      <c r="C6" s="7" t="inlineStr">
        <is>
          <t>Không rõ phản hồi nào đã xử lý/chưa xử lý</t>
        </is>
      </c>
      <c r="D6" s="7" t="inlineStr">
        <is>
          <t>Thêm trạng thái xử lý + người phụ trách cho mỗi phản hồi</t>
        </is>
      </c>
      <c r="E6" s="7" t="inlineStr">
        <is>
          <t>Không bỏ sót phản hồi KH</t>
        </is>
      </c>
      <c r="F6" s="8" t="inlineStr">
        <is>
          <t>Trung bình</t>
        </is>
      </c>
      <c r="G6" s="8" t="inlineStr">
        <is>
          <t>Dễ</t>
        </is>
      </c>
      <c r="H6" s="9" t="n"/>
      <c r="I6" s="6" t="n"/>
      <c r="J6" s="9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  <row r="26" ht="42" customHeight="1">
      <c r="A26" s="14" t="n">
        <v>23</v>
      </c>
      <c r="B26" s="15" t="n"/>
      <c r="C26" s="15" t="n"/>
      <c r="D26" s="15" t="n"/>
      <c r="E26" s="15" t="n"/>
      <c r="F26" s="14" t="n"/>
      <c r="G26" s="14" t="n"/>
      <c r="H26" s="15" t="n"/>
      <c r="I26" s="14" t="n"/>
      <c r="J26" s="15" t="n"/>
    </row>
  </sheetData>
  <mergeCells count="2">
    <mergeCell ref="A1:J1"/>
    <mergeCell ref="A2:J2"/>
  </mergeCells>
  <dataValidations count="2">
    <dataValidation sqref="F4:F26" showDropDown="0" showInputMessage="0" showErrorMessage="0" allowBlank="1" type="list">
      <formula1>"Cao,Trung bình,Thấp"</formula1>
    </dataValidation>
    <dataValidation sqref="G4:G26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KẾ TOÁN</t>
        </is>
      </c>
    </row>
    <row r="2" ht="26" customHeight="1">
      <c r="A2" s="4" t="inlineStr">
        <is>
          <t>Phạm vi: KT Hành chính, KT Thuế (hóa đơn, báo cáo thuế, chi phí)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Quản lý hóa đơn</t>
        </is>
      </c>
      <c r="C4" s="7" t="inlineStr">
        <is>
          <t>Nhập hóa đơn thủ công dễ sai số tiền</t>
        </is>
      </c>
      <c r="D4" s="7" t="inlineStr">
        <is>
          <t>Thêm kiểm tra/tính tổng tự động khi nhập hóa đơn</t>
        </is>
      </c>
      <c r="E4" s="7" t="inlineStr">
        <is>
          <t>Giảm sai sót số liệu</t>
        </is>
      </c>
      <c r="F4" s="8" t="inlineStr">
        <is>
          <t>Cao</t>
        </is>
      </c>
      <c r="G4" s="8" t="inlineStr">
        <is>
          <t>Trung bình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Báo cáo thuế</t>
        </is>
      </c>
      <c r="C5" s="11" t="inlineStr">
        <is>
          <t>Xuất báo cáo còn thủ công, mất thời gian tổng hợp</t>
        </is>
      </c>
      <c r="D5" s="11" t="inlineStr">
        <is>
          <t>Thêm nút xuất báo cáo thuế theo kỳ ra Excel</t>
        </is>
      </c>
      <c r="E5" s="11" t="inlineStr">
        <is>
          <t>Tiết kiệm thời gian làm báo cáo</t>
        </is>
      </c>
      <c r="F5" s="12" t="inlineStr">
        <is>
          <t>Trung bình</t>
        </is>
      </c>
      <c r="G5" s="12" t="inlineStr">
        <is>
          <t>Trung bình</t>
        </is>
      </c>
      <c r="H5" s="13" t="n"/>
      <c r="I5" s="10" t="n"/>
      <c r="J5" s="13" t="n"/>
    </row>
    <row r="6" ht="42" customHeight="1">
      <c r="A6" s="14" t="n">
        <v>3</v>
      </c>
      <c r="B6" s="15" t="n"/>
      <c r="C6" s="15" t="n"/>
      <c r="D6" s="15" t="n"/>
      <c r="E6" s="15" t="n"/>
      <c r="F6" s="14" t="n"/>
      <c r="G6" s="14" t="n"/>
      <c r="H6" s="15" t="n"/>
      <c r="I6" s="14" t="n"/>
      <c r="J6" s="15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</sheetData>
  <mergeCells count="2">
    <mergeCell ref="A1:J1"/>
    <mergeCell ref="A2:J2"/>
  </mergeCells>
  <dataValidations count="2">
    <dataValidation sqref="F4:F25" showDropDown="0" showInputMessage="0" showErrorMessage="0" allowBlank="1" type="list">
      <formula1>"Cao,Trung bình,Thấp"</formula1>
    </dataValidation>
    <dataValidation sqref="G4:G25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THU MUA</t>
        </is>
      </c>
    </row>
    <row r="2" ht="26" customHeight="1">
      <c r="A2" s="4" t="inlineStr">
        <is>
          <t>Phạm vi: Thu mua NVL, Mua thiết bị (yêu cầu mua, đánh giá NVL, tiêu chuẩn NVL)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Yêu cầu mua hàng</t>
        </is>
      </c>
      <c r="C4" s="7" t="inlineStr">
        <is>
          <t>Khó theo dõi yêu cầu đã duyệt/chờ duyệt/đã mua</t>
        </is>
      </c>
      <c r="D4" s="7" t="inlineStr">
        <is>
          <t>Thêm trạng thái rõ ràng + lọc theo trạng thái</t>
        </is>
      </c>
      <c r="E4" s="7" t="inlineStr">
        <is>
          <t>Theo dõi tiến độ mua hàng dễ hơn</t>
        </is>
      </c>
      <c r="F4" s="8" t="inlineStr">
        <is>
          <t>Cao</t>
        </is>
      </c>
      <c r="G4" s="8" t="inlineStr">
        <is>
          <t>Dễ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Đánh giá nguyên vật liệu</t>
        </is>
      </c>
      <c r="C5" s="11" t="inlineStr">
        <is>
          <t>So sánh nhà cung cấp còn thủ công</t>
        </is>
      </c>
      <c r="D5" s="11" t="inlineStr">
        <is>
          <t>Thêm bảng so sánh điểm đánh giá giữa các NCC</t>
        </is>
      </c>
      <c r="E5" s="11" t="inlineStr">
        <is>
          <t>Chọn NCC tốt hơn, minh bạch</t>
        </is>
      </c>
      <c r="F5" s="12" t="inlineStr">
        <is>
          <t>Trung bình</t>
        </is>
      </c>
      <c r="G5" s="12" t="inlineStr">
        <is>
          <t>Trung bình</t>
        </is>
      </c>
      <c r="H5" s="13" t="n"/>
      <c r="I5" s="10" t="n"/>
      <c r="J5" s="13" t="n"/>
    </row>
    <row r="6" ht="42" customHeight="1">
      <c r="A6" s="14" t="n">
        <v>3</v>
      </c>
      <c r="B6" s="15" t="n"/>
      <c r="C6" s="15" t="n"/>
      <c r="D6" s="15" t="n"/>
      <c r="E6" s="15" t="n"/>
      <c r="F6" s="14" t="n"/>
      <c r="G6" s="14" t="n"/>
      <c r="H6" s="15" t="n"/>
      <c r="I6" s="14" t="n"/>
      <c r="J6" s="15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</sheetData>
  <mergeCells count="2">
    <mergeCell ref="A1:J1"/>
    <mergeCell ref="A2:J2"/>
  </mergeCells>
  <dataValidations count="2">
    <dataValidation sqref="F4:F25" showDropDown="0" showInputMessage="0" showErrorMessage="0" allowBlank="1" type="list">
      <formula1>"Cao,Trung bình,Thấp"</formula1>
    </dataValidation>
    <dataValidation sqref="G4:G25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SẢN XUẤT</t>
        </is>
      </c>
    </row>
    <row r="2" ht="26" customHeight="1">
      <c r="A2" s="4" t="inlineStr">
        <is>
          <t>Phạm vi: Quản lý SX, Dữ liệu SX (sản lượng, quy trình), Quản lý kho (nhập/xuất, tồn kho)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Quản lý kho - Phiếu nhập/xuất</t>
        </is>
      </c>
      <c r="C4" s="7" t="inlineStr">
        <is>
          <t>Nhập liệu phiếu trên tablet ở xưởng còn khó thao tác</t>
        </is>
      </c>
      <c r="D4" s="7" t="inlineStr">
        <is>
          <t>Tối ưu form nhập/xuất cho màn hình tablet, nút bấm to hơn</t>
        </is>
      </c>
      <c r="E4" s="7" t="inlineStr">
        <is>
          <t>Nhập liệu tại xưởng nhanh, ít sai</t>
        </is>
      </c>
      <c r="F4" s="8" t="inlineStr">
        <is>
          <t>Cao</t>
        </is>
      </c>
      <c r="G4" s="8" t="inlineStr">
        <is>
          <t>Trung bình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Dữ liệu sản xuất - Sản lượng</t>
        </is>
      </c>
      <c r="C5" s="11" t="inlineStr">
        <is>
          <t>Chưa có cảnh báo khi sản lượng thực tế lệch nhiều so với kế hoạch</t>
        </is>
      </c>
      <c r="D5" s="11" t="inlineStr">
        <is>
          <t>Thêm cảnh báo/tô màu khi lệch kế hoạch vượt ngưỡng</t>
        </is>
      </c>
      <c r="E5" s="11" t="inlineStr">
        <is>
          <t>Phát hiện bất thường sớm</t>
        </is>
      </c>
      <c r="F5" s="12" t="inlineStr">
        <is>
          <t>Cao</t>
        </is>
      </c>
      <c r="G5" s="12" t="inlineStr">
        <is>
          <t>Trung bình</t>
        </is>
      </c>
      <c r="H5" s="13" t="n"/>
      <c r="I5" s="10" t="n"/>
      <c r="J5" s="13" t="n"/>
    </row>
    <row r="6" ht="42" customHeight="1">
      <c r="A6" s="6" t="n">
        <v>3</v>
      </c>
      <c r="B6" s="7" t="inlineStr">
        <is>
          <t>Tồn kho thành phẩm</t>
        </is>
      </c>
      <c r="C6" s="7" t="inlineStr">
        <is>
          <t>Khó biết mặt hàng nào sắp hết/tồn lâu</t>
        </is>
      </c>
      <c r="D6" s="7" t="inlineStr">
        <is>
          <t>Thêm cảnh báo tồn tối thiểu và hàng tồn lâu ngày</t>
        </is>
      </c>
      <c r="E6" s="7" t="inlineStr">
        <is>
          <t>Quản lý tồn kho chủ động</t>
        </is>
      </c>
      <c r="F6" s="8" t="inlineStr">
        <is>
          <t>Trung bình</t>
        </is>
      </c>
      <c r="G6" s="8" t="inlineStr">
        <is>
          <t>Trung bình</t>
        </is>
      </c>
      <c r="H6" s="9" t="n"/>
      <c r="I6" s="6" t="n"/>
      <c r="J6" s="9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  <row r="26" ht="42" customHeight="1">
      <c r="A26" s="14" t="n">
        <v>23</v>
      </c>
      <c r="B26" s="15" t="n"/>
      <c r="C26" s="15" t="n"/>
      <c r="D26" s="15" t="n"/>
      <c r="E26" s="15" t="n"/>
      <c r="F26" s="14" t="n"/>
      <c r="G26" s="14" t="n"/>
      <c r="H26" s="15" t="n"/>
      <c r="I26" s="14" t="n"/>
      <c r="J26" s="15" t="n"/>
    </row>
  </sheetData>
  <mergeCells count="2">
    <mergeCell ref="A1:J1"/>
    <mergeCell ref="A2:J2"/>
  </mergeCells>
  <dataValidations count="2">
    <dataValidation sqref="F4:F26" showDropDown="0" showInputMessage="0" showErrorMessage="0" allowBlank="1" type="list">
      <formula1>"Cao,Trung bình,Thấp"</formula1>
    </dataValidation>
    <dataValidation sqref="G4:G26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6" customWidth="1" min="4" max="4"/>
    <col width="28" customWidth="1" min="5" max="5"/>
    <col width="13" customWidth="1" min="6" max="6"/>
    <col width="14" customWidth="1" min="7" max="7"/>
    <col width="16" customWidth="1" min="8" max="8"/>
    <col width="13" customWidth="1" min="9" max="9"/>
    <col width="22" customWidth="1" min="10" max="10"/>
  </cols>
  <sheetData>
    <row r="1" ht="30" customHeight="1">
      <c r="A1" s="1" t="inlineStr">
        <is>
          <t>GÓP Ý CẢI TIẾN ERP  —  KỸ THUẬT</t>
        </is>
      </c>
    </row>
    <row r="2" ht="26" customHeight="1">
      <c r="A2" s="4" t="inlineStr">
        <is>
          <t>Phạm vi: Đảm bảo &amp; Cải tiến (máy móc, bảo trì, sửa chữa), Phòng phát triển (dự án)   |   Ghi rõ, cụ thể để dễ triển khai. Dòng chữ nghiêng là VÍ DỤ MẪU, có thể xóa.</t>
        </is>
      </c>
    </row>
    <row r="3" ht="34" customHeight="1">
      <c r="A3" s="5" t="inlineStr">
        <is>
          <t>STT</t>
        </is>
      </c>
      <c r="B3" s="5" t="inlineStr">
        <is>
          <t>Chức năng / màn hình liên quan</t>
        </is>
      </c>
      <c r="C3" s="5" t="inlineStr">
        <is>
          <t>Vấn đề / hạn chế gặp phải</t>
        </is>
      </c>
      <c r="D3" s="5" t="inlineStr">
        <is>
          <t>Đề xuất cải tiến</t>
        </is>
      </c>
      <c r="E3" s="5" t="inlineStr">
        <is>
          <t>Lợi ích mong đợi</t>
        </is>
      </c>
      <c r="F3" s="5" t="inlineStr">
        <is>
          <t>Mức ưu tiên</t>
        </is>
      </c>
      <c r="G3" s="5" t="inlineStr">
        <is>
          <t>Độ khó (ước tính)</t>
        </is>
      </c>
      <c r="H3" s="5" t="inlineStr">
        <is>
          <t>Người đề xuất</t>
        </is>
      </c>
      <c r="I3" s="5" t="inlineStr">
        <is>
          <t>Ngày đề xuất</t>
        </is>
      </c>
      <c r="J3" s="5" t="inlineStr">
        <is>
          <t>Ghi chú</t>
        </is>
      </c>
    </row>
    <row r="4" ht="42" customHeight="1">
      <c r="A4" s="6" t="n">
        <v>1</v>
      </c>
      <c r="B4" s="7" t="inlineStr">
        <is>
          <t>Bảo trì máy móc</t>
        </is>
      </c>
      <c r="C4" s="7" t="inlineStr">
        <is>
          <t>Dễ quên lịch bảo trì định kỳ</t>
        </is>
      </c>
      <c r="D4" s="7" t="inlineStr">
        <is>
          <t>Thêm nhắc nhở lịch bảo trì sắp đến hạn qua thông báo</t>
        </is>
      </c>
      <c r="E4" s="7" t="inlineStr">
        <is>
          <t>Bảo trì đúng hạn, giảm hỏng máy</t>
        </is>
      </c>
      <c r="F4" s="8" t="inlineStr">
        <is>
          <t>Cao</t>
        </is>
      </c>
      <c r="G4" s="8" t="inlineStr">
        <is>
          <t>Trung bình</t>
        </is>
      </c>
      <c r="H4" s="9" t="n"/>
      <c r="I4" s="6" t="n"/>
      <c r="J4" s="9" t="n"/>
    </row>
    <row r="5" ht="42" customHeight="1">
      <c r="A5" s="10" t="n">
        <v>2</v>
      </c>
      <c r="B5" s="11" t="inlineStr">
        <is>
          <t>Yêu cầu sửa chữa</t>
        </is>
      </c>
      <c r="C5" s="11" t="inlineStr">
        <is>
          <t>Khó theo dõi trạng thái xử lý yêu cầu sửa chữa</t>
        </is>
      </c>
      <c r="D5" s="11" t="inlineStr">
        <is>
          <t>Thêm dòng thời gian trạng thái cho mỗi yêu cầu</t>
        </is>
      </c>
      <c r="E5" s="11" t="inlineStr">
        <is>
          <t>Minh bạch tiến độ sửa chữa</t>
        </is>
      </c>
      <c r="F5" s="12" t="inlineStr">
        <is>
          <t>Trung bình</t>
        </is>
      </c>
      <c r="G5" s="12" t="inlineStr">
        <is>
          <t>Dễ</t>
        </is>
      </c>
      <c r="H5" s="13" t="n"/>
      <c r="I5" s="10" t="n"/>
      <c r="J5" s="13" t="n"/>
    </row>
    <row r="6" ht="42" customHeight="1">
      <c r="A6" s="6" t="n">
        <v>3</v>
      </c>
      <c r="B6" s="7" t="inlineStr">
        <is>
          <t>Quản lý dự án</t>
        </is>
      </c>
      <c r="C6" s="7" t="inlineStr">
        <is>
          <t>Cập nhật tiến độ dự án còn rời rạc, khó nhìn tổng thể</t>
        </is>
      </c>
      <c r="D6" s="7" t="inlineStr">
        <is>
          <t>Thêm biểu đồ tiến độ tổng quan (Gantt) rõ ràng hơn</t>
        </is>
      </c>
      <c r="E6" s="7" t="inlineStr">
        <is>
          <t>Nắm tiến độ dự án nhanh</t>
        </is>
      </c>
      <c r="F6" s="8" t="inlineStr">
        <is>
          <t>Trung bình</t>
        </is>
      </c>
      <c r="G6" s="8" t="inlineStr">
        <is>
          <t>Khó</t>
        </is>
      </c>
      <c r="H6" s="9" t="n"/>
      <c r="I6" s="6" t="n"/>
      <c r="J6" s="9" t="n"/>
    </row>
    <row r="7" ht="42" customHeight="1">
      <c r="A7" s="16" t="n">
        <v>4</v>
      </c>
      <c r="B7" s="17" t="n"/>
      <c r="C7" s="17" t="n"/>
      <c r="D7" s="17" t="n"/>
      <c r="E7" s="17" t="n"/>
      <c r="F7" s="16" t="n"/>
      <c r="G7" s="16" t="n"/>
      <c r="H7" s="17" t="n"/>
      <c r="I7" s="16" t="n"/>
      <c r="J7" s="17" t="n"/>
    </row>
    <row r="8" ht="42" customHeight="1">
      <c r="A8" s="14" t="n">
        <v>5</v>
      </c>
      <c r="B8" s="15" t="n"/>
      <c r="C8" s="15" t="n"/>
      <c r="D8" s="15" t="n"/>
      <c r="E8" s="15" t="n"/>
      <c r="F8" s="14" t="n"/>
      <c r="G8" s="14" t="n"/>
      <c r="H8" s="15" t="n"/>
      <c r="I8" s="14" t="n"/>
      <c r="J8" s="15" t="n"/>
    </row>
    <row r="9" ht="42" customHeight="1">
      <c r="A9" s="16" t="n">
        <v>6</v>
      </c>
      <c r="B9" s="17" t="n"/>
      <c r="C9" s="17" t="n"/>
      <c r="D9" s="17" t="n"/>
      <c r="E9" s="17" t="n"/>
      <c r="F9" s="16" t="n"/>
      <c r="G9" s="16" t="n"/>
      <c r="H9" s="17" t="n"/>
      <c r="I9" s="16" t="n"/>
      <c r="J9" s="17" t="n"/>
    </row>
    <row r="10" ht="42" customHeight="1">
      <c r="A10" s="14" t="n">
        <v>7</v>
      </c>
      <c r="B10" s="15" t="n"/>
      <c r="C10" s="15" t="n"/>
      <c r="D10" s="15" t="n"/>
      <c r="E10" s="15" t="n"/>
      <c r="F10" s="14" t="n"/>
      <c r="G10" s="14" t="n"/>
      <c r="H10" s="15" t="n"/>
      <c r="I10" s="14" t="n"/>
      <c r="J10" s="15" t="n"/>
    </row>
    <row r="11" ht="42" customHeight="1">
      <c r="A11" s="16" t="n">
        <v>8</v>
      </c>
      <c r="B11" s="17" t="n"/>
      <c r="C11" s="17" t="n"/>
      <c r="D11" s="17" t="n"/>
      <c r="E11" s="17" t="n"/>
      <c r="F11" s="16" t="n"/>
      <c r="G11" s="16" t="n"/>
      <c r="H11" s="17" t="n"/>
      <c r="I11" s="16" t="n"/>
      <c r="J11" s="17" t="n"/>
    </row>
    <row r="12" ht="42" customHeight="1">
      <c r="A12" s="14" t="n">
        <v>9</v>
      </c>
      <c r="B12" s="15" t="n"/>
      <c r="C12" s="15" t="n"/>
      <c r="D12" s="15" t="n"/>
      <c r="E12" s="15" t="n"/>
      <c r="F12" s="14" t="n"/>
      <c r="G12" s="14" t="n"/>
      <c r="H12" s="15" t="n"/>
      <c r="I12" s="14" t="n"/>
      <c r="J12" s="15" t="n"/>
    </row>
    <row r="13" ht="42" customHeight="1">
      <c r="A13" s="16" t="n">
        <v>10</v>
      </c>
      <c r="B13" s="17" t="n"/>
      <c r="C13" s="17" t="n"/>
      <c r="D13" s="17" t="n"/>
      <c r="E13" s="17" t="n"/>
      <c r="F13" s="16" t="n"/>
      <c r="G13" s="16" t="n"/>
      <c r="H13" s="17" t="n"/>
      <c r="I13" s="16" t="n"/>
      <c r="J13" s="17" t="n"/>
    </row>
    <row r="14" ht="42" customHeight="1">
      <c r="A14" s="14" t="n">
        <v>11</v>
      </c>
      <c r="B14" s="15" t="n"/>
      <c r="C14" s="15" t="n"/>
      <c r="D14" s="15" t="n"/>
      <c r="E14" s="15" t="n"/>
      <c r="F14" s="14" t="n"/>
      <c r="G14" s="14" t="n"/>
      <c r="H14" s="15" t="n"/>
      <c r="I14" s="14" t="n"/>
      <c r="J14" s="15" t="n"/>
    </row>
    <row r="15" ht="42" customHeight="1">
      <c r="A15" s="16" t="n">
        <v>12</v>
      </c>
      <c r="B15" s="17" t="n"/>
      <c r="C15" s="17" t="n"/>
      <c r="D15" s="17" t="n"/>
      <c r="E15" s="17" t="n"/>
      <c r="F15" s="16" t="n"/>
      <c r="G15" s="16" t="n"/>
      <c r="H15" s="17" t="n"/>
      <c r="I15" s="16" t="n"/>
      <c r="J15" s="17" t="n"/>
    </row>
    <row r="16" ht="42" customHeight="1">
      <c r="A16" s="14" t="n">
        <v>13</v>
      </c>
      <c r="B16" s="15" t="n"/>
      <c r="C16" s="15" t="n"/>
      <c r="D16" s="15" t="n"/>
      <c r="E16" s="15" t="n"/>
      <c r="F16" s="14" t="n"/>
      <c r="G16" s="14" t="n"/>
      <c r="H16" s="15" t="n"/>
      <c r="I16" s="14" t="n"/>
      <c r="J16" s="15" t="n"/>
    </row>
    <row r="17" ht="42" customHeight="1">
      <c r="A17" s="16" t="n">
        <v>14</v>
      </c>
      <c r="B17" s="17" t="n"/>
      <c r="C17" s="17" t="n"/>
      <c r="D17" s="17" t="n"/>
      <c r="E17" s="17" t="n"/>
      <c r="F17" s="16" t="n"/>
      <c r="G17" s="16" t="n"/>
      <c r="H17" s="17" t="n"/>
      <c r="I17" s="16" t="n"/>
      <c r="J17" s="17" t="n"/>
    </row>
    <row r="18" ht="42" customHeight="1">
      <c r="A18" s="14" t="n">
        <v>15</v>
      </c>
      <c r="B18" s="15" t="n"/>
      <c r="C18" s="15" t="n"/>
      <c r="D18" s="15" t="n"/>
      <c r="E18" s="15" t="n"/>
      <c r="F18" s="14" t="n"/>
      <c r="G18" s="14" t="n"/>
      <c r="H18" s="15" t="n"/>
      <c r="I18" s="14" t="n"/>
      <c r="J18" s="15" t="n"/>
    </row>
    <row r="19" ht="42" customHeight="1">
      <c r="A19" s="16" t="n">
        <v>16</v>
      </c>
      <c r="B19" s="17" t="n"/>
      <c r="C19" s="17" t="n"/>
      <c r="D19" s="17" t="n"/>
      <c r="E19" s="17" t="n"/>
      <c r="F19" s="16" t="n"/>
      <c r="G19" s="16" t="n"/>
      <c r="H19" s="17" t="n"/>
      <c r="I19" s="16" t="n"/>
      <c r="J19" s="17" t="n"/>
    </row>
    <row r="20" ht="42" customHeight="1">
      <c r="A20" s="14" t="n">
        <v>17</v>
      </c>
      <c r="B20" s="15" t="n"/>
      <c r="C20" s="15" t="n"/>
      <c r="D20" s="15" t="n"/>
      <c r="E20" s="15" t="n"/>
      <c r="F20" s="14" t="n"/>
      <c r="G20" s="14" t="n"/>
      <c r="H20" s="15" t="n"/>
      <c r="I20" s="14" t="n"/>
      <c r="J20" s="15" t="n"/>
    </row>
    <row r="21" ht="42" customHeight="1">
      <c r="A21" s="16" t="n">
        <v>18</v>
      </c>
      <c r="B21" s="17" t="n"/>
      <c r="C21" s="17" t="n"/>
      <c r="D21" s="17" t="n"/>
      <c r="E21" s="17" t="n"/>
      <c r="F21" s="16" t="n"/>
      <c r="G21" s="16" t="n"/>
      <c r="H21" s="17" t="n"/>
      <c r="I21" s="16" t="n"/>
      <c r="J21" s="17" t="n"/>
    </row>
    <row r="22" ht="42" customHeight="1">
      <c r="A22" s="14" t="n">
        <v>19</v>
      </c>
      <c r="B22" s="15" t="n"/>
      <c r="C22" s="15" t="n"/>
      <c r="D22" s="15" t="n"/>
      <c r="E22" s="15" t="n"/>
      <c r="F22" s="14" t="n"/>
      <c r="G22" s="14" t="n"/>
      <c r="H22" s="15" t="n"/>
      <c r="I22" s="14" t="n"/>
      <c r="J22" s="15" t="n"/>
    </row>
    <row r="23" ht="42" customHeight="1">
      <c r="A23" s="16" t="n">
        <v>20</v>
      </c>
      <c r="B23" s="17" t="n"/>
      <c r="C23" s="17" t="n"/>
      <c r="D23" s="17" t="n"/>
      <c r="E23" s="17" t="n"/>
      <c r="F23" s="16" t="n"/>
      <c r="G23" s="16" t="n"/>
      <c r="H23" s="17" t="n"/>
      <c r="I23" s="16" t="n"/>
      <c r="J23" s="17" t="n"/>
    </row>
    <row r="24" ht="42" customHeight="1">
      <c r="A24" s="14" t="n">
        <v>21</v>
      </c>
      <c r="B24" s="15" t="n"/>
      <c r="C24" s="15" t="n"/>
      <c r="D24" s="15" t="n"/>
      <c r="E24" s="15" t="n"/>
      <c r="F24" s="14" t="n"/>
      <c r="G24" s="14" t="n"/>
      <c r="H24" s="15" t="n"/>
      <c r="I24" s="14" t="n"/>
      <c r="J24" s="15" t="n"/>
    </row>
    <row r="25" ht="42" customHeight="1">
      <c r="A25" s="16" t="n">
        <v>22</v>
      </c>
      <c r="B25" s="17" t="n"/>
      <c r="C25" s="17" t="n"/>
      <c r="D25" s="17" t="n"/>
      <c r="E25" s="17" t="n"/>
      <c r="F25" s="16" t="n"/>
      <c r="G25" s="16" t="n"/>
      <c r="H25" s="17" t="n"/>
      <c r="I25" s="16" t="n"/>
      <c r="J25" s="17" t="n"/>
    </row>
    <row r="26" ht="42" customHeight="1">
      <c r="A26" s="14" t="n">
        <v>23</v>
      </c>
      <c r="B26" s="15" t="n"/>
      <c r="C26" s="15" t="n"/>
      <c r="D26" s="15" t="n"/>
      <c r="E26" s="15" t="n"/>
      <c r="F26" s="14" t="n"/>
      <c r="G26" s="14" t="n"/>
      <c r="H26" s="15" t="n"/>
      <c r="I26" s="14" t="n"/>
      <c r="J26" s="15" t="n"/>
    </row>
  </sheetData>
  <mergeCells count="2">
    <mergeCell ref="A1:J1"/>
    <mergeCell ref="A2:J2"/>
  </mergeCells>
  <dataValidations count="2">
    <dataValidation sqref="F4:F26" showDropDown="0" showInputMessage="0" showErrorMessage="0" allowBlank="1" type="list">
      <formula1>"Cao,Trung bình,Thấp"</formula1>
    </dataValidation>
    <dataValidation sqref="G4:G26" showDropDown="0" showInputMessage="0" showErrorMessage="0" allowBlank="1" type="list">
      <formula1>"Dễ,Trung bình,Khó,Chưa rõ"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2026-07-16T02:25:59Z</dcterms:created>
  <dcterms:modified xmlns:dcterms="http://purl.org/dc/terms/" xmlns:xsi="http://www.w3.org/2001/XMLSchema-instance" xsi:type="dcterms:W3CDTF">2026-07-16T02:25:59Z</dcterms:modified>
</cp:coreProperties>
</file>