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epa\Documents\viet vo dao\Union vovinam\Fête de fondation\4ieme fête de fondation Orléans 2016\"/>
    </mc:Choice>
  </mc:AlternateContent>
  <bookViews>
    <workbookView xWindow="0" yWindow="0" windowWidth="19180" windowHeight="7260" activeTab="2"/>
  </bookViews>
  <sheets>
    <sheet name="Compétition technique" sheetId="1" r:id="rId1"/>
    <sheet name="Compétition combat" sheetId="2" r:id="rId2"/>
    <sheet name="Compétition indivuduelle" sheetId="3" r:id="rId3"/>
  </sheets>
  <definedNames>
    <definedName name="_GoBack1" localSheetId="2">'Compétition indivuduelle'!$D$8</definedName>
    <definedName name="CLUB">'Compétition combat'!$I$8</definedName>
    <definedName name="_xlnm.Print_Area" localSheetId="1">'Compétition combat'!$A$1:$F$16</definedName>
    <definedName name="_xlnm.Print_Area" localSheetId="2">'Compétition indivuduelle'!$A$1:$E$11</definedName>
    <definedName name="_xlnm.Print_Area" localSheetId="0">'Compétition technique'!$A$1:$K$23</definedName>
  </definedNames>
  <calcPr calcId="145621"/>
</workbook>
</file>

<file path=xl/sharedStrings.xml><?xml version="1.0" encoding="utf-8"?>
<sst xmlns="http://schemas.openxmlformats.org/spreadsheetml/2006/main" count="159" uniqueCount="93">
  <si>
    <t>Prénom</t>
  </si>
  <si>
    <t>Compétiteurs</t>
  </si>
  <si>
    <t>Nom</t>
  </si>
  <si>
    <t>Grade</t>
  </si>
  <si>
    <t>Sexe</t>
  </si>
  <si>
    <t>Club</t>
  </si>
  <si>
    <t>Compétiteur 1</t>
  </si>
  <si>
    <t>Compétiteur 2</t>
  </si>
  <si>
    <t>Compétiteur 3</t>
  </si>
  <si>
    <t>Compétiteur 4</t>
  </si>
  <si>
    <t>Compétiteur 5</t>
  </si>
  <si>
    <t>Nom du capitaine :</t>
  </si>
  <si>
    <t>Téléphone :</t>
  </si>
  <si>
    <t>CB00</t>
  </si>
  <si>
    <t>CB01</t>
  </si>
  <si>
    <t>CB02</t>
  </si>
  <si>
    <t>CB03</t>
  </si>
  <si>
    <t>CJ01</t>
  </si>
  <si>
    <t>CJ02</t>
  </si>
  <si>
    <t>CJ03</t>
  </si>
  <si>
    <t>Fiche d'inscription compétition combat par équipe</t>
  </si>
  <si>
    <t>DOAI VOVINAM VIET VO DAO</t>
  </si>
  <si>
    <t>M</t>
  </si>
  <si>
    <t>F</t>
  </si>
  <si>
    <t>AGEN</t>
  </si>
  <si>
    <t>ASGC VOVINAM</t>
  </si>
  <si>
    <t>BLAYE</t>
  </si>
  <si>
    <t>BORDEAUX CAUDERAN</t>
  </si>
  <si>
    <t>BORDEAUX CHAUFFOUR</t>
  </si>
  <si>
    <t>BORDEAUX COQS ROUGES</t>
  </si>
  <si>
    <t>BORDEAUX JSA</t>
  </si>
  <si>
    <t>BORDEAUX ST JEAN</t>
  </si>
  <si>
    <t>CANEJAN</t>
  </si>
  <si>
    <t>GRADIGNAN (PLG)</t>
  </si>
  <si>
    <t>LA TESTE DE BUCH</t>
  </si>
  <si>
    <t>LE BARP (CEA/CESTA)</t>
  </si>
  <si>
    <t>LIBOURNE</t>
  </si>
  <si>
    <t>ORLEANS (BRGM)</t>
  </si>
  <si>
    <t>PESSAC</t>
  </si>
  <si>
    <t>SALLES</t>
  </si>
  <si>
    <t>TOULOUSE</t>
  </si>
  <si>
    <t>VOVINAM OCCITAN</t>
  </si>
  <si>
    <t>Fiche d'inscription à renvoyer par mail  à l'adresse suivante : van_nhu@yahoo.fr</t>
  </si>
  <si>
    <t>Fiche d'inscription compétition technique par équipe</t>
  </si>
  <si>
    <t>Combattant 1</t>
  </si>
  <si>
    <t>Combattant 2</t>
  </si>
  <si>
    <t>Combattant 3</t>
  </si>
  <si>
    <t>Combattant 4</t>
  </si>
  <si>
    <t>Combattant 5</t>
  </si>
  <si>
    <t>Compétiteur 6</t>
  </si>
  <si>
    <t>Compétiteur 7</t>
  </si>
  <si>
    <t>Compétiteur 8</t>
  </si>
  <si>
    <t>Compétiteur 9</t>
  </si>
  <si>
    <t>Compétiteur 10</t>
  </si>
  <si>
    <t>Epreuves</t>
  </si>
  <si>
    <t>Quyen</t>
  </si>
  <si>
    <t>Song Luyen</t>
  </si>
  <si>
    <t>Ciseaux</t>
  </si>
  <si>
    <t>Tu Ve Nu</t>
  </si>
  <si>
    <t>KMQ</t>
  </si>
  <si>
    <t>TTQ</t>
  </si>
  <si>
    <t>Ciseaux CB</t>
  </si>
  <si>
    <t>Ciseaux CJ</t>
  </si>
  <si>
    <t>Equipe complète :</t>
  </si>
  <si>
    <t>Equipe incomplète :</t>
  </si>
  <si>
    <t></t>
  </si>
  <si>
    <t>KMQ / TTQ</t>
  </si>
  <si>
    <t>LMQ</t>
  </si>
  <si>
    <t>LHQ</t>
  </si>
  <si>
    <t>LMQ / LHQ</t>
  </si>
  <si>
    <t>SL1</t>
  </si>
  <si>
    <t>SLV1</t>
  </si>
  <si>
    <t>SL1 / SLV1</t>
  </si>
  <si>
    <t>SL2</t>
  </si>
  <si>
    <t>SLK</t>
  </si>
  <si>
    <t>SL2 / SLK</t>
  </si>
  <si>
    <t>Mail :</t>
  </si>
  <si>
    <t>Numéro de l'équipe :
(réservé à l'organisation)</t>
  </si>
  <si>
    <t>NB : le remplissage des épreuves auquelles les compétiteurs vont participer permettra si besoin de compléter les équipes avec des compétiteurs d'autres clubs</t>
  </si>
  <si>
    <t>Fiche d'inscription compétition individuelle technique</t>
  </si>
  <si>
    <t>Nom :</t>
  </si>
  <si>
    <t>Prénom :</t>
  </si>
  <si>
    <t>Compétition adultes
(16 ans révolus)</t>
  </si>
  <si>
    <t>Compétition enfants
(6-15 ans)</t>
  </si>
  <si>
    <t>CE</t>
  </si>
  <si>
    <t>Grade :
(enfants = CE )</t>
  </si>
  <si>
    <t>Fête de la fondation 2016</t>
  </si>
  <si>
    <t>Tam Dau Libre</t>
  </si>
  <si>
    <t>Coupe 3 : Long Ho Quyen
(CB03, CJ01)</t>
  </si>
  <si>
    <t>Coupe 2 : Thap Tu Quyen
(CB01, CB02)</t>
  </si>
  <si>
    <t>Coupe 1 : Khai Mon Quyen
 (CB00)</t>
  </si>
  <si>
    <t>Coupe 4 : Khai Mon Quyen enfants</t>
  </si>
  <si>
    <t>Coupe 5 : Thap Tu Quyen enfants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</si>
</sst>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zoomScale="85" zoomScaleNormal="85" workbookViewId="0">
      <selection activeCell="E6" sqref="E6"/>
    </sheetView>
  </sheetViews>
  <sheetFormatPr baseColWidth="10" defaultRowHeight="14.5" x14ac:dyDescent="0.35"/>
  <cols>
    <col min="1" max="1" width="24.81640625" style="1" customWidth="1"/>
    <col min="2" max="2" width="28.54296875" style="1" customWidth="1"/>
    <col min="3" max="3" width="20.81640625" style="1" customWidth="1"/>
    <col min="4" max="5" width="11.453125" style="1"/>
    <col min="6" max="6" width="29.54296875" style="1" customWidth="1"/>
    <col min="7" max="9" width="11.453125" style="1"/>
    <col min="11" max="11" width="13.26953125" customWidth="1"/>
    <col min="15" max="15" width="11.453125" style="1" hidden="1" customWidth="1"/>
    <col min="16" max="16" width="29.54296875" style="1" hidden="1" customWidth="1"/>
    <col min="17" max="17" width="11.453125" style="1" hidden="1" customWidth="1"/>
    <col min="18" max="18" width="17" hidden="1" customWidth="1"/>
    <col min="19" max="19" width="15.81640625" hidden="1" customWidth="1"/>
    <col min="20" max="20" width="11.453125" hidden="1" customWidth="1"/>
  </cols>
  <sheetData>
    <row r="1" spans="1:20" ht="21" x14ac:dyDescent="0.35">
      <c r="A1" s="32" t="s">
        <v>86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20" ht="21" x14ac:dyDescent="0.35">
      <c r="A2" s="32" t="s">
        <v>43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20" s="4" customFormat="1" ht="21" x14ac:dyDescent="0.3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O3" s="13"/>
      <c r="P3" s="13"/>
      <c r="Q3" s="13"/>
    </row>
    <row r="4" spans="1:20" ht="50.25" customHeight="1" x14ac:dyDescent="0.35">
      <c r="A4" s="17" t="s">
        <v>77</v>
      </c>
    </row>
    <row r="5" spans="1:20" ht="20.25" customHeight="1" x14ac:dyDescent="0.35">
      <c r="A5" s="2" t="s">
        <v>11</v>
      </c>
      <c r="D5" s="2" t="s">
        <v>63</v>
      </c>
      <c r="E5" s="9" t="s">
        <v>65</v>
      </c>
    </row>
    <row r="6" spans="1:20" ht="20.25" customHeight="1" x14ac:dyDescent="0.35">
      <c r="A6" s="2" t="s">
        <v>12</v>
      </c>
      <c r="D6" s="2" t="s">
        <v>64</v>
      </c>
      <c r="E6" s="9" t="s">
        <v>65</v>
      </c>
    </row>
    <row r="7" spans="1:20" ht="20.25" customHeight="1" x14ac:dyDescent="0.35">
      <c r="A7" s="2" t="s">
        <v>76</v>
      </c>
    </row>
    <row r="8" spans="1:20" x14ac:dyDescent="0.35">
      <c r="A8" s="2"/>
      <c r="G8" s="30" t="s">
        <v>54</v>
      </c>
      <c r="H8" s="30"/>
      <c r="I8" s="30"/>
      <c r="J8" s="30"/>
      <c r="K8" s="30"/>
      <c r="O8" s="3" t="s">
        <v>3</v>
      </c>
      <c r="P8" s="3" t="s">
        <v>5</v>
      </c>
      <c r="Q8" s="7" t="s">
        <v>4</v>
      </c>
      <c r="R8" s="3" t="s">
        <v>55</v>
      </c>
      <c r="S8" s="3" t="s">
        <v>56</v>
      </c>
      <c r="T8" s="3" t="s">
        <v>57</v>
      </c>
    </row>
    <row r="9" spans="1:20" ht="32.25" customHeight="1" x14ac:dyDescent="0.35">
      <c r="A9" s="3" t="s">
        <v>1</v>
      </c>
      <c r="B9" s="3" t="s">
        <v>2</v>
      </c>
      <c r="C9" s="3" t="s">
        <v>0</v>
      </c>
      <c r="D9" s="3" t="s">
        <v>3</v>
      </c>
      <c r="E9" s="3" t="s">
        <v>4</v>
      </c>
      <c r="F9" s="3" t="s">
        <v>5</v>
      </c>
      <c r="G9" s="3" t="s">
        <v>55</v>
      </c>
      <c r="H9" s="3" t="s">
        <v>56</v>
      </c>
      <c r="I9" s="3" t="s">
        <v>57</v>
      </c>
      <c r="J9" s="8" t="s">
        <v>58</v>
      </c>
      <c r="K9" s="8" t="s">
        <v>87</v>
      </c>
      <c r="O9" s="3" t="s">
        <v>13</v>
      </c>
      <c r="P9" s="10" t="s">
        <v>24</v>
      </c>
      <c r="Q9" s="7" t="s">
        <v>22</v>
      </c>
      <c r="R9" s="8" t="s">
        <v>59</v>
      </c>
      <c r="S9" s="8" t="s">
        <v>70</v>
      </c>
      <c r="T9" s="8" t="s">
        <v>61</v>
      </c>
    </row>
    <row r="10" spans="1:20" ht="32.25" customHeight="1" x14ac:dyDescent="0.35">
      <c r="A10" s="3" t="s">
        <v>6</v>
      </c>
      <c r="B10" s="3"/>
      <c r="C10" s="3"/>
      <c r="D10" s="3"/>
      <c r="E10" s="3"/>
      <c r="F10" s="3"/>
      <c r="G10" s="3"/>
      <c r="H10" s="3"/>
      <c r="I10" s="3"/>
      <c r="J10" s="5"/>
      <c r="K10" s="5"/>
      <c r="O10" s="3" t="s">
        <v>14</v>
      </c>
      <c r="P10" s="10" t="s">
        <v>25</v>
      </c>
      <c r="Q10" s="7" t="s">
        <v>23</v>
      </c>
      <c r="R10" s="8" t="s">
        <v>60</v>
      </c>
      <c r="S10" s="8" t="s">
        <v>71</v>
      </c>
      <c r="T10" s="8" t="s">
        <v>62</v>
      </c>
    </row>
    <row r="11" spans="1:20" ht="32.25" customHeight="1" x14ac:dyDescent="0.35">
      <c r="A11" s="3" t="s">
        <v>7</v>
      </c>
      <c r="B11" s="3"/>
      <c r="C11" s="3"/>
      <c r="D11" s="3"/>
      <c r="E11" s="3"/>
      <c r="F11" s="3"/>
      <c r="G11" s="3"/>
      <c r="H11" s="3"/>
      <c r="I11" s="3"/>
      <c r="J11" s="5"/>
      <c r="K11" s="5"/>
      <c r="O11" s="3" t="s">
        <v>15</v>
      </c>
      <c r="P11" s="10" t="s">
        <v>26</v>
      </c>
      <c r="R11" s="11" t="s">
        <v>66</v>
      </c>
      <c r="S11" s="8" t="s">
        <v>72</v>
      </c>
    </row>
    <row r="12" spans="1:20" ht="32.25" customHeight="1" x14ac:dyDescent="0.35">
      <c r="A12" s="3" t="s">
        <v>8</v>
      </c>
      <c r="B12" s="3"/>
      <c r="C12" s="3"/>
      <c r="D12" s="3"/>
      <c r="E12" s="3"/>
      <c r="F12" s="3"/>
      <c r="G12" s="3"/>
      <c r="H12" s="3"/>
      <c r="I12" s="3"/>
      <c r="J12" s="5"/>
      <c r="K12" s="5"/>
      <c r="O12" s="3" t="s">
        <v>16</v>
      </c>
      <c r="P12" s="10" t="s">
        <v>27</v>
      </c>
      <c r="R12" s="8" t="s">
        <v>67</v>
      </c>
      <c r="S12" s="8" t="s">
        <v>73</v>
      </c>
    </row>
    <row r="13" spans="1:20" ht="32.25" customHeight="1" x14ac:dyDescent="0.35">
      <c r="A13" s="3" t="s">
        <v>9</v>
      </c>
      <c r="B13" s="3"/>
      <c r="C13" s="3"/>
      <c r="D13" s="3"/>
      <c r="E13" s="3"/>
      <c r="F13" s="3"/>
      <c r="G13" s="3"/>
      <c r="H13" s="3"/>
      <c r="I13" s="3"/>
      <c r="J13" s="5"/>
      <c r="K13" s="5"/>
      <c r="O13" s="3" t="s">
        <v>17</v>
      </c>
      <c r="P13" s="10" t="s">
        <v>28</v>
      </c>
      <c r="R13" s="8" t="s">
        <v>68</v>
      </c>
      <c r="S13" s="8" t="s">
        <v>74</v>
      </c>
    </row>
    <row r="14" spans="1:20" ht="32.25" customHeight="1" x14ac:dyDescent="0.35">
      <c r="A14" s="3" t="s">
        <v>10</v>
      </c>
      <c r="B14" s="3"/>
      <c r="C14" s="3"/>
      <c r="D14" s="3"/>
      <c r="E14" s="3"/>
      <c r="F14" s="3"/>
      <c r="G14" s="3"/>
      <c r="H14" s="3"/>
      <c r="I14" s="3"/>
      <c r="J14" s="5"/>
      <c r="K14" s="5"/>
      <c r="O14" s="3" t="s">
        <v>18</v>
      </c>
      <c r="P14" s="10" t="s">
        <v>29</v>
      </c>
      <c r="R14" s="8" t="s">
        <v>69</v>
      </c>
      <c r="S14" s="8" t="s">
        <v>75</v>
      </c>
    </row>
    <row r="15" spans="1:20" s="4" customFormat="1" ht="32.25" customHeight="1" x14ac:dyDescent="0.35">
      <c r="A15" s="3" t="s">
        <v>49</v>
      </c>
      <c r="B15" s="3"/>
      <c r="C15" s="3"/>
      <c r="D15" s="3"/>
      <c r="E15" s="3"/>
      <c r="F15" s="3"/>
      <c r="G15" s="3"/>
      <c r="H15" s="3"/>
      <c r="I15" s="3"/>
      <c r="J15" s="5"/>
      <c r="K15" s="5"/>
      <c r="O15" s="3" t="s">
        <v>19</v>
      </c>
      <c r="P15" s="10" t="s">
        <v>30</v>
      </c>
      <c r="Q15" s="1"/>
    </row>
    <row r="16" spans="1:20" s="4" customFormat="1" ht="32.25" customHeight="1" x14ac:dyDescent="0.35">
      <c r="A16" s="3" t="s">
        <v>50</v>
      </c>
      <c r="B16" s="3"/>
      <c r="C16" s="3"/>
      <c r="D16" s="3"/>
      <c r="E16" s="3"/>
      <c r="F16" s="3"/>
      <c r="G16" s="3"/>
      <c r="H16" s="3"/>
      <c r="I16" s="3"/>
      <c r="J16" s="5"/>
      <c r="K16" s="5"/>
      <c r="O16" s="6"/>
      <c r="P16" s="10" t="s">
        <v>31</v>
      </c>
      <c r="Q16" s="1"/>
    </row>
    <row r="17" spans="1:17" s="4" customFormat="1" ht="32.25" customHeight="1" x14ac:dyDescent="0.35">
      <c r="A17" s="3" t="s">
        <v>51</v>
      </c>
      <c r="B17" s="3"/>
      <c r="C17" s="3"/>
      <c r="D17" s="3"/>
      <c r="E17" s="3"/>
      <c r="F17" s="3"/>
      <c r="G17" s="3"/>
      <c r="H17" s="3"/>
      <c r="I17" s="3"/>
      <c r="J17" s="5"/>
      <c r="K17" s="5"/>
      <c r="O17" s="6"/>
      <c r="P17" s="10" t="s">
        <v>32</v>
      </c>
      <c r="Q17" s="1"/>
    </row>
    <row r="18" spans="1:17" s="4" customFormat="1" ht="32.25" customHeight="1" x14ac:dyDescent="0.35">
      <c r="A18" s="3" t="s">
        <v>52</v>
      </c>
      <c r="B18" s="3"/>
      <c r="C18" s="3"/>
      <c r="D18" s="3"/>
      <c r="E18" s="3"/>
      <c r="F18" s="3"/>
      <c r="G18" s="3"/>
      <c r="H18" s="3"/>
      <c r="I18" s="3"/>
      <c r="J18" s="5"/>
      <c r="K18" s="5"/>
      <c r="O18" s="6"/>
      <c r="P18" s="11" t="s">
        <v>21</v>
      </c>
      <c r="Q18" s="1"/>
    </row>
    <row r="19" spans="1:17" s="4" customFormat="1" ht="32.25" customHeight="1" x14ac:dyDescent="0.35">
      <c r="A19" s="3" t="s">
        <v>53</v>
      </c>
      <c r="B19" s="3"/>
      <c r="C19" s="3"/>
      <c r="D19" s="3"/>
      <c r="E19" s="3"/>
      <c r="F19" s="3"/>
      <c r="G19" s="3"/>
      <c r="H19" s="3"/>
      <c r="I19" s="3"/>
      <c r="J19" s="5"/>
      <c r="K19" s="5"/>
      <c r="O19" s="6"/>
      <c r="P19" s="10" t="s">
        <v>33</v>
      </c>
      <c r="Q19" s="1"/>
    </row>
    <row r="20" spans="1:17" s="4" customFormat="1" ht="39.75" customHeight="1" x14ac:dyDescent="0.35">
      <c r="A20" s="6"/>
      <c r="B20" s="6"/>
      <c r="C20" s="6"/>
      <c r="D20" s="6"/>
      <c r="E20" s="6"/>
      <c r="F20" s="6"/>
      <c r="G20" s="1"/>
      <c r="H20" s="1"/>
      <c r="I20" s="1"/>
      <c r="O20" s="6"/>
      <c r="P20" s="10" t="s">
        <v>34</v>
      </c>
      <c r="Q20" s="1"/>
    </row>
    <row r="21" spans="1:17" s="4" customFormat="1" x14ac:dyDescent="0.35">
      <c r="A21" s="31" t="s">
        <v>78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O21" s="6"/>
      <c r="P21" s="10" t="s">
        <v>35</v>
      </c>
      <c r="Q21" s="1"/>
    </row>
    <row r="22" spans="1:17" x14ac:dyDescent="0.35">
      <c r="P22" s="10" t="s">
        <v>36</v>
      </c>
    </row>
    <row r="23" spans="1:17" x14ac:dyDescent="0.35">
      <c r="A23" s="33" t="s">
        <v>42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O23" s="6"/>
      <c r="P23" s="10" t="s">
        <v>37</v>
      </c>
    </row>
    <row r="24" spans="1:17" x14ac:dyDescent="0.35">
      <c r="O24" s="6"/>
      <c r="P24" s="10" t="s">
        <v>38</v>
      </c>
    </row>
    <row r="25" spans="1:17" x14ac:dyDescent="0.35">
      <c r="O25" s="6"/>
      <c r="P25" s="10" t="s">
        <v>39</v>
      </c>
    </row>
    <row r="26" spans="1:17" x14ac:dyDescent="0.35">
      <c r="O26" s="6"/>
      <c r="P26" s="10" t="s">
        <v>40</v>
      </c>
    </row>
    <row r="27" spans="1:17" x14ac:dyDescent="0.35">
      <c r="O27" s="6"/>
      <c r="P27" s="10" t="s">
        <v>41</v>
      </c>
    </row>
    <row r="28" spans="1:17" x14ac:dyDescent="0.35">
      <c r="O28" s="6"/>
    </row>
    <row r="29" spans="1:17" x14ac:dyDescent="0.35">
      <c r="O29" s="6"/>
    </row>
    <row r="30" spans="1:17" x14ac:dyDescent="0.35">
      <c r="O30" s="6"/>
    </row>
    <row r="31" spans="1:17" x14ac:dyDescent="0.35">
      <c r="O31" s="6"/>
    </row>
    <row r="32" spans="1:17" x14ac:dyDescent="0.35">
      <c r="O32" s="6"/>
    </row>
  </sheetData>
  <mergeCells count="5">
    <mergeCell ref="G8:K8"/>
    <mergeCell ref="A21:K21"/>
    <mergeCell ref="A1:K1"/>
    <mergeCell ref="A2:K2"/>
    <mergeCell ref="A23:K23"/>
  </mergeCells>
  <dataValidations count="7">
    <dataValidation type="list" allowBlank="1" showInputMessage="1" showErrorMessage="1" sqref="D10:D19">
      <formula1>$O$9:$O$15</formula1>
    </dataValidation>
    <dataValidation type="list" allowBlank="1" showInputMessage="1" showErrorMessage="1" sqref="E10:E20">
      <formula1>$Q$9:$Q$10</formula1>
    </dataValidation>
    <dataValidation type="list" allowBlank="1" showInputMessage="1" showErrorMessage="1" sqref="D20">
      <formula1>$O$9:$O$21</formula1>
    </dataValidation>
    <dataValidation type="list" allowBlank="1" showInputMessage="1" showErrorMessage="1" sqref="F20">
      <formula1>$P$9:$P$21</formula1>
    </dataValidation>
    <dataValidation type="list" allowBlank="1" showInputMessage="1" showErrorMessage="1" sqref="I10:I19">
      <formula1>$T$9:$T$10</formula1>
    </dataValidation>
    <dataValidation type="list" allowBlank="1" showInputMessage="1" showErrorMessage="1" sqref="G10:G19">
      <formula1>$R$9:$R$13</formula1>
    </dataValidation>
    <dataValidation type="list" allowBlank="1" showInputMessage="1" showErrorMessage="1" sqref="F10:F19">
      <formula1>$P$9:$P$27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7"/>
  <sheetViews>
    <sheetView zoomScaleNormal="100" workbookViewId="0">
      <selection activeCell="C4" sqref="C4"/>
    </sheetView>
  </sheetViews>
  <sheetFormatPr baseColWidth="10" defaultColWidth="11.453125" defaultRowHeight="14.5" x14ac:dyDescent="0.35"/>
  <cols>
    <col min="1" max="1" width="24.7265625" style="1" customWidth="1"/>
    <col min="2" max="2" width="28.54296875" style="1" customWidth="1"/>
    <col min="3" max="3" width="20.81640625" style="1" customWidth="1"/>
    <col min="4" max="5" width="11.453125" style="1"/>
    <col min="6" max="6" width="29.54296875" style="1" customWidth="1"/>
    <col min="7" max="7" width="11.453125" style="1"/>
    <col min="8" max="8" width="11.453125" style="1" hidden="1" customWidth="1"/>
    <col min="9" max="9" width="27" style="1" hidden="1" customWidth="1"/>
    <col min="10" max="10" width="11.453125" style="1" hidden="1" customWidth="1"/>
    <col min="11" max="16384" width="11.453125" style="1"/>
  </cols>
  <sheetData>
    <row r="1" spans="1:10" ht="21" x14ac:dyDescent="0.35">
      <c r="A1" s="32" t="s">
        <v>86</v>
      </c>
      <c r="B1" s="32"/>
      <c r="C1" s="32"/>
      <c r="D1" s="32"/>
      <c r="E1" s="32"/>
      <c r="F1" s="32"/>
    </row>
    <row r="2" spans="1:10" ht="21" x14ac:dyDescent="0.35">
      <c r="A2" s="32" t="s">
        <v>20</v>
      </c>
      <c r="B2" s="32"/>
      <c r="C2" s="32"/>
      <c r="D2" s="32"/>
      <c r="E2" s="32"/>
      <c r="F2" s="32"/>
    </row>
    <row r="3" spans="1:10" s="13" customFormat="1" ht="21" x14ac:dyDescent="0.35">
      <c r="A3" s="12"/>
      <c r="B3" s="12"/>
      <c r="C3" s="12"/>
      <c r="D3" s="12"/>
      <c r="E3" s="12"/>
      <c r="F3" s="12"/>
    </row>
    <row r="4" spans="1:10" ht="36" customHeight="1" x14ac:dyDescent="0.35">
      <c r="A4" s="16" t="s">
        <v>77</v>
      </c>
    </row>
    <row r="5" spans="1:10" ht="20.25" customHeight="1" x14ac:dyDescent="0.35">
      <c r="A5" s="2" t="s">
        <v>11</v>
      </c>
    </row>
    <row r="6" spans="1:10" ht="20.25" customHeight="1" x14ac:dyDescent="0.35">
      <c r="A6" s="2" t="s">
        <v>12</v>
      </c>
    </row>
    <row r="7" spans="1:10" ht="20.25" customHeight="1" x14ac:dyDescent="0.35">
      <c r="A7" s="2" t="s">
        <v>76</v>
      </c>
    </row>
    <row r="8" spans="1:10" x14ac:dyDescent="0.35">
      <c r="A8" s="2"/>
      <c r="H8" s="3" t="s">
        <v>3</v>
      </c>
      <c r="I8" s="3" t="s">
        <v>5</v>
      </c>
      <c r="J8" s="3" t="s">
        <v>4</v>
      </c>
    </row>
    <row r="9" spans="1:10" ht="30" customHeight="1" x14ac:dyDescent="0.35">
      <c r="A9" s="3" t="s">
        <v>1</v>
      </c>
      <c r="B9" s="3" t="s">
        <v>2</v>
      </c>
      <c r="C9" s="3" t="s">
        <v>0</v>
      </c>
      <c r="D9" s="3" t="s">
        <v>3</v>
      </c>
      <c r="E9" s="3" t="s">
        <v>4</v>
      </c>
      <c r="F9" s="3" t="s">
        <v>5</v>
      </c>
      <c r="H9" s="3" t="s">
        <v>13</v>
      </c>
      <c r="I9" s="3" t="s">
        <v>24</v>
      </c>
      <c r="J9" s="3" t="s">
        <v>22</v>
      </c>
    </row>
    <row r="10" spans="1:10" ht="30" customHeight="1" x14ac:dyDescent="0.35">
      <c r="A10" s="3" t="s">
        <v>44</v>
      </c>
      <c r="B10" s="3"/>
      <c r="C10" s="3"/>
      <c r="D10" s="3"/>
      <c r="E10" s="3"/>
      <c r="F10" s="3"/>
      <c r="H10" s="3" t="s">
        <v>14</v>
      </c>
      <c r="I10" s="3" t="s">
        <v>25</v>
      </c>
      <c r="J10" s="3" t="s">
        <v>23</v>
      </c>
    </row>
    <row r="11" spans="1:10" ht="30" customHeight="1" x14ac:dyDescent="0.35">
      <c r="A11" s="3" t="s">
        <v>45</v>
      </c>
      <c r="B11" s="3"/>
      <c r="C11" s="3"/>
      <c r="D11" s="3"/>
      <c r="E11" s="3"/>
      <c r="F11" s="3"/>
      <c r="H11" s="3" t="s">
        <v>15</v>
      </c>
      <c r="I11" s="3" t="s">
        <v>26</v>
      </c>
    </row>
    <row r="12" spans="1:10" ht="30" customHeight="1" x14ac:dyDescent="0.35">
      <c r="A12" s="3" t="s">
        <v>46</v>
      </c>
      <c r="B12" s="3"/>
      <c r="C12" s="3"/>
      <c r="D12" s="3"/>
      <c r="E12" s="3"/>
      <c r="F12" s="3"/>
      <c r="H12" s="3" t="s">
        <v>16</v>
      </c>
      <c r="I12" s="3" t="s">
        <v>27</v>
      </c>
    </row>
    <row r="13" spans="1:10" ht="30" customHeight="1" x14ac:dyDescent="0.35">
      <c r="A13" s="3" t="s">
        <v>47</v>
      </c>
      <c r="B13" s="3"/>
      <c r="C13" s="3"/>
      <c r="D13" s="3"/>
      <c r="E13" s="3"/>
      <c r="F13" s="3"/>
      <c r="H13" s="3" t="s">
        <v>17</v>
      </c>
      <c r="I13" s="3" t="s">
        <v>28</v>
      </c>
    </row>
    <row r="14" spans="1:10" ht="30" customHeight="1" x14ac:dyDescent="0.35">
      <c r="A14" s="3" t="s">
        <v>48</v>
      </c>
      <c r="B14" s="3"/>
      <c r="C14" s="3"/>
      <c r="D14" s="3"/>
      <c r="E14" s="3"/>
      <c r="F14" s="3"/>
      <c r="H14" s="3" t="s">
        <v>18</v>
      </c>
      <c r="I14" s="3" t="s">
        <v>29</v>
      </c>
    </row>
    <row r="15" spans="1:10" ht="36.75" customHeight="1" x14ac:dyDescent="0.35">
      <c r="H15" s="3" t="s">
        <v>19</v>
      </c>
      <c r="I15" s="3" t="s">
        <v>30</v>
      </c>
    </row>
    <row r="16" spans="1:10" x14ac:dyDescent="0.35">
      <c r="A16" s="33" t="s">
        <v>42</v>
      </c>
      <c r="B16" s="33"/>
      <c r="C16" s="33"/>
      <c r="D16" s="33"/>
      <c r="E16" s="33"/>
      <c r="F16" s="33"/>
      <c r="H16" s="6"/>
      <c r="I16" s="3" t="s">
        <v>31</v>
      </c>
    </row>
    <row r="17" spans="8:9" x14ac:dyDescent="0.35">
      <c r="H17" s="6"/>
      <c r="I17" s="3" t="s">
        <v>32</v>
      </c>
    </row>
    <row r="18" spans="8:9" x14ac:dyDescent="0.35">
      <c r="H18" s="6"/>
      <c r="I18" s="3" t="s">
        <v>21</v>
      </c>
    </row>
    <row r="19" spans="8:9" x14ac:dyDescent="0.35">
      <c r="H19" s="6"/>
      <c r="I19" s="3" t="s">
        <v>33</v>
      </c>
    </row>
    <row r="20" spans="8:9" x14ac:dyDescent="0.35">
      <c r="H20" s="6"/>
      <c r="I20" s="3" t="s">
        <v>34</v>
      </c>
    </row>
    <row r="21" spans="8:9" x14ac:dyDescent="0.35">
      <c r="H21" s="6"/>
      <c r="I21" s="3" t="s">
        <v>35</v>
      </c>
    </row>
    <row r="22" spans="8:9" x14ac:dyDescent="0.35">
      <c r="H22" s="6"/>
      <c r="I22" s="3" t="s">
        <v>36</v>
      </c>
    </row>
    <row r="23" spans="8:9" x14ac:dyDescent="0.35">
      <c r="H23" s="6"/>
      <c r="I23" s="3" t="s">
        <v>37</v>
      </c>
    </row>
    <row r="24" spans="8:9" x14ac:dyDescent="0.35">
      <c r="H24" s="6"/>
      <c r="I24" s="3" t="s">
        <v>38</v>
      </c>
    </row>
    <row r="25" spans="8:9" x14ac:dyDescent="0.35">
      <c r="H25" s="6"/>
      <c r="I25" s="3" t="s">
        <v>39</v>
      </c>
    </row>
    <row r="26" spans="8:9" x14ac:dyDescent="0.35">
      <c r="I26" s="3" t="s">
        <v>40</v>
      </c>
    </row>
    <row r="27" spans="8:9" x14ac:dyDescent="0.35">
      <c r="I27" s="3" t="s">
        <v>41</v>
      </c>
    </row>
  </sheetData>
  <mergeCells count="3">
    <mergeCell ref="A1:F1"/>
    <mergeCell ref="A2:F2"/>
    <mergeCell ref="A16:F16"/>
  </mergeCells>
  <dataValidations count="3">
    <dataValidation type="list" allowBlank="1" showInputMessage="1" showErrorMessage="1" sqref="E10:E14">
      <formula1>$J$9:$J$10</formula1>
    </dataValidation>
    <dataValidation type="list" allowBlank="1" showInputMessage="1" showErrorMessage="1" sqref="D10:D14">
      <formula1>$H$9:$H$15</formula1>
    </dataValidation>
    <dataValidation type="list" allowBlank="1" showInputMessage="1" showErrorMessage="1" sqref="F10:F14">
      <formula1>$I$9:$I$27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L9" sqref="L9"/>
    </sheetView>
  </sheetViews>
  <sheetFormatPr baseColWidth="10" defaultRowHeight="14.5" x14ac:dyDescent="0.35"/>
  <cols>
    <col min="1" max="1" width="29.1796875" customWidth="1"/>
    <col min="2" max="2" width="5" style="24" customWidth="1"/>
    <col min="3" max="3" width="9.7265625" customWidth="1"/>
    <col min="4" max="4" width="31.26953125" customWidth="1"/>
    <col min="5" max="5" width="5" style="24" customWidth="1"/>
    <col min="9" max="10" width="0" hidden="1" customWidth="1"/>
  </cols>
  <sheetData>
    <row r="1" spans="1:10" ht="21" x14ac:dyDescent="0.35">
      <c r="A1" s="32" t="s">
        <v>86</v>
      </c>
      <c r="B1" s="32"/>
      <c r="C1" s="32"/>
      <c r="D1" s="32"/>
      <c r="E1" s="32"/>
      <c r="F1" s="23"/>
    </row>
    <row r="2" spans="1:10" ht="21" x14ac:dyDescent="0.35">
      <c r="A2" s="32" t="s">
        <v>79</v>
      </c>
      <c r="B2" s="32"/>
      <c r="C2" s="32"/>
      <c r="D2" s="32"/>
      <c r="E2" s="32"/>
      <c r="F2" s="23"/>
    </row>
    <row r="3" spans="1:10" ht="21" x14ac:dyDescent="0.35">
      <c r="A3" s="14"/>
      <c r="B3" s="19"/>
      <c r="C3" s="14"/>
      <c r="D3" s="14"/>
      <c r="E3" s="19"/>
      <c r="F3" s="14"/>
    </row>
    <row r="4" spans="1:10" ht="18.75" customHeight="1" x14ac:dyDescent="0.35">
      <c r="A4" s="25" t="s">
        <v>80</v>
      </c>
      <c r="B4" s="20"/>
      <c r="D4" s="36" t="s">
        <v>85</v>
      </c>
      <c r="E4" s="20"/>
      <c r="F4" s="15"/>
    </row>
    <row r="5" spans="1:10" ht="18.75" customHeight="1" x14ac:dyDescent="0.35">
      <c r="A5" s="22" t="s">
        <v>81</v>
      </c>
      <c r="B5" s="20"/>
      <c r="D5" s="37"/>
      <c r="E5" s="20"/>
    </row>
    <row r="6" spans="1:10" x14ac:dyDescent="0.35">
      <c r="A6" s="15"/>
      <c r="B6" s="20"/>
      <c r="D6" s="15"/>
      <c r="E6" s="20"/>
      <c r="I6" s="18" t="s">
        <v>4</v>
      </c>
      <c r="J6" s="18" t="s">
        <v>3</v>
      </c>
    </row>
    <row r="7" spans="1:10" ht="30.75" customHeight="1" x14ac:dyDescent="0.35">
      <c r="A7" s="34" t="s">
        <v>82</v>
      </c>
      <c r="B7" s="35"/>
      <c r="C7" s="21"/>
      <c r="D7" s="34" t="s">
        <v>83</v>
      </c>
      <c r="E7" s="35"/>
      <c r="F7" s="21"/>
      <c r="I7" s="7" t="s">
        <v>22</v>
      </c>
      <c r="J7" s="18" t="s">
        <v>13</v>
      </c>
    </row>
    <row r="8" spans="1:10" ht="29" x14ac:dyDescent="0.35">
      <c r="A8" s="26" t="s">
        <v>90</v>
      </c>
      <c r="B8" s="27" t="s">
        <v>65</v>
      </c>
      <c r="C8" s="9"/>
      <c r="D8" s="28" t="s">
        <v>91</v>
      </c>
      <c r="E8" s="27" t="s">
        <v>65</v>
      </c>
      <c r="F8" s="9"/>
      <c r="I8" s="7" t="s">
        <v>23</v>
      </c>
      <c r="J8" s="18" t="s">
        <v>14</v>
      </c>
    </row>
    <row r="9" spans="1:10" ht="29" x14ac:dyDescent="0.35">
      <c r="A9" s="26" t="s">
        <v>89</v>
      </c>
      <c r="B9" s="27" t="s">
        <v>65</v>
      </c>
      <c r="C9" s="9"/>
      <c r="D9" s="28" t="s">
        <v>92</v>
      </c>
      <c r="E9" s="27" t="s">
        <v>65</v>
      </c>
      <c r="F9" s="9"/>
      <c r="I9" s="20"/>
      <c r="J9" s="18" t="s">
        <v>15</v>
      </c>
    </row>
    <row r="10" spans="1:10" s="4" customFormat="1" ht="25.5" customHeight="1" x14ac:dyDescent="0.35">
      <c r="A10" s="26" t="s">
        <v>88</v>
      </c>
      <c r="B10" s="29" t="s">
        <v>65</v>
      </c>
      <c r="D10" s="15"/>
      <c r="E10" s="20"/>
      <c r="F10" s="15"/>
      <c r="I10" s="20"/>
      <c r="J10" s="18" t="s">
        <v>16</v>
      </c>
    </row>
    <row r="11" spans="1:10" x14ac:dyDescent="0.35">
      <c r="A11" s="33" t="s">
        <v>42</v>
      </c>
      <c r="B11" s="33"/>
      <c r="C11" s="33"/>
      <c r="D11" s="33"/>
      <c r="E11" s="33"/>
      <c r="F11" s="21"/>
      <c r="I11" s="20"/>
      <c r="J11" s="18" t="s">
        <v>17</v>
      </c>
    </row>
    <row r="12" spans="1:10" x14ac:dyDescent="0.35">
      <c r="I12" s="20"/>
      <c r="J12" s="18" t="s">
        <v>84</v>
      </c>
    </row>
    <row r="20" spans="5:5" x14ac:dyDescent="0.35">
      <c r="E20" s="20"/>
    </row>
  </sheetData>
  <mergeCells count="6">
    <mergeCell ref="D7:E7"/>
    <mergeCell ref="A7:B7"/>
    <mergeCell ref="A2:E2"/>
    <mergeCell ref="A1:E1"/>
    <mergeCell ref="A11:E11"/>
    <mergeCell ref="D4:D5"/>
  </mergeCells>
  <dataValidations count="1">
    <dataValidation type="list" allowBlank="1" showInputMessage="1" showErrorMessage="1" sqref="E4">
      <formula1>$J$7:$J$12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Compétition technique</vt:lpstr>
      <vt:lpstr>Compétition combat</vt:lpstr>
      <vt:lpstr>Compétition indivuduelle</vt:lpstr>
      <vt:lpstr>'Compétition indivuduelle'!_GoBack1</vt:lpstr>
      <vt:lpstr>CLUB</vt:lpstr>
      <vt:lpstr>'Compétition combat'!Zone_d_impression</vt:lpstr>
      <vt:lpstr>'Compétition indivuduelle'!Zone_d_impression</vt:lpstr>
      <vt:lpstr>'Compétition technique'!Zone_d_impression</vt:lpstr>
    </vt:vector>
  </TitlesOfParts>
  <Company>CEA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MAILLE Xavier  144354</dc:creator>
  <cp:lastModifiedBy>prepa</cp:lastModifiedBy>
  <cp:lastPrinted>2015-03-12T12:38:21Z</cp:lastPrinted>
  <dcterms:created xsi:type="dcterms:W3CDTF">2015-03-11T15:28:01Z</dcterms:created>
  <dcterms:modified xsi:type="dcterms:W3CDTF">2016-03-14T18:03:14Z</dcterms:modified>
</cp:coreProperties>
</file>