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Meterials\FPT\4. SUM26\PRJ301\PRJ301_SE2039_Group_2\docs\"/>
    </mc:Choice>
  </mc:AlternateContent>
  <xr:revisionPtr revIDLastSave="0" documentId="13_ncr:1_{F418FDD6-4A76-4DA9-8AE0-2A680313A0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am Progr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1" l="1"/>
</calcChain>
</file>

<file path=xl/sharedStrings.xml><?xml version="1.0" encoding="utf-8"?>
<sst xmlns="http://schemas.openxmlformats.org/spreadsheetml/2006/main" count="51" uniqueCount="41">
  <si>
    <t>AUTOWASHPRO - TEAM TASK REPORT</t>
  </si>
  <si>
    <t>No</t>
  </si>
  <si>
    <t>Team Member</t>
  </si>
  <si>
    <t>Assigned Responsibilities</t>
  </si>
  <si>
    <t>Completed Tasks</t>
  </si>
  <si>
    <t>Status</t>
  </si>
  <si>
    <t>Login/Logout, CustomerDAO</t>
  </si>
  <si>
    <t>Authentication, session creation, logout, DB integration</t>
  </si>
  <si>
    <t>Completed</t>
  </si>
  <si>
    <t>Register, CustomerDAO</t>
  </si>
  <si>
    <t>Registration, duplicate validation, account creation</t>
  </si>
  <si>
    <t>Database, SQL, Dashboard, VehicleDAO</t>
  </si>
  <si>
    <t>DB schema, SQL scripts, VehicleDAO, dashboard data</t>
  </si>
  <si>
    <t>Landing, SignIn, SignUp, Dashboard UI, MVC Refactor, Session Control</t>
  </si>
  <si>
    <t>Session Management</t>
  </si>
  <si>
    <t>Authentication Module</t>
  </si>
  <si>
    <t>Registration Module</t>
  </si>
  <si>
    <t>Dashboard UI</t>
  </si>
  <si>
    <t>Dashboard MVC Refactor</t>
  </si>
  <si>
    <t>Vehicle Statistics</t>
  </si>
  <si>
    <t>Student's ID</t>
  </si>
  <si>
    <t>Phan Thanh Hùng</t>
  </si>
  <si>
    <t>Phan Phước Thịnh</t>
  </si>
  <si>
    <t>Nguyễn Phan Đình Nguyên</t>
  </si>
  <si>
    <t>Trần Long Vân</t>
  </si>
  <si>
    <t>SE203518</t>
  </si>
  <si>
    <t>SE203554</t>
  </si>
  <si>
    <t>SE203655</t>
  </si>
  <si>
    <t>Lecturer: Thân Thị Ngọc Vân</t>
  </si>
  <si>
    <t>Completed Features Summary</t>
  </si>
  <si>
    <t>Last Updated: 01/6/2026</t>
  </si>
  <si>
    <t>Version: 01</t>
  </si>
  <si>
    <t>Hùng</t>
  </si>
  <si>
    <t>Thịnh</t>
  </si>
  <si>
    <t>Nguyên</t>
  </si>
  <si>
    <t>Long Vân</t>
  </si>
  <si>
    <t>SE203216</t>
  </si>
  <si>
    <t>Course: PRJ301 - Java Web Application Development</t>
  </si>
  <si>
    <t>Semester: Summer 2026</t>
  </si>
  <si>
    <t>Landing, SignIn, SignUp, Dashboard UI, MVC Refactor, Session Control, Git Merge &amp; Conflict Resolution</t>
  </si>
  <si>
    <t>Repository: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</si>
</sst>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i/>
      <u/>
      <sz val="10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0" xfId="1" applyFont="1" applyBorder="1" applyAlignment="1">
      <alignment horizontal="left" vertical="center"/>
    </xf>
    <xf numFmtId="0" fontId="2" fillId="0" borderId="0" xfId="0" applyFont="1"/>
    <xf numFmtId="0" fontId="4" fillId="0" borderId="2" xfId="1" applyFont="1" applyBorder="1" applyAlignment="1">
      <alignment vertic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/>
    </xf>
    <xf numFmtId="0" fontId="3" fillId="0" borderId="0" xfId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4" zoomScale="85" zoomScaleNormal="85" workbookViewId="0">
      <selection activeCell="A14" sqref="A14:C14"/>
    </sheetView>
  </sheetViews>
  <sheetFormatPr defaultRowHeight="14.4" x14ac:dyDescent="0.3"/>
  <cols>
    <col min="1" max="1" width="5.6640625" customWidth="1"/>
    <col min="2" max="2" width="24.109375" customWidth="1"/>
    <col min="3" max="3" width="35.44140625" customWidth="1"/>
    <col min="4" max="4" width="3.88671875" customWidth="1"/>
    <col min="5" max="5" width="29.77734375" customWidth="1"/>
    <col min="6" max="6" width="23.21875" customWidth="1"/>
    <col min="7" max="7" width="13.44140625" customWidth="1"/>
    <col min="8" max="8" width="22" bestFit="1" customWidth="1"/>
    <col min="9" max="9" width="13.109375" customWidth="1"/>
    <col min="10" max="10" width="12" customWidth="1"/>
  </cols>
  <sheetData>
    <row r="1" spans="1:6" ht="18" x14ac:dyDescent="0.35">
      <c r="A1" s="21" t="s">
        <v>0</v>
      </c>
      <c r="B1" s="22"/>
      <c r="C1" s="22"/>
      <c r="D1" s="22"/>
      <c r="E1" s="22"/>
      <c r="F1" s="22"/>
    </row>
    <row r="2" spans="1:6" x14ac:dyDescent="0.3">
      <c r="A2" s="32" t="s">
        <v>31</v>
      </c>
      <c r="B2" s="32"/>
    </row>
    <row r="3" spans="1:6" x14ac:dyDescent="0.3">
      <c r="A3" s="32" t="s">
        <v>30</v>
      </c>
      <c r="B3" s="32"/>
    </row>
    <row r="4" spans="1:6" x14ac:dyDescent="0.3">
      <c r="A4" s="32" t="s">
        <v>38</v>
      </c>
      <c r="B4" s="32"/>
    </row>
    <row r="5" spans="1:6" x14ac:dyDescent="0.3">
      <c r="A5" s="32" t="s">
        <v>37</v>
      </c>
      <c r="B5" s="32"/>
      <c r="C5" s="32"/>
      <c r="D5" s="6"/>
    </row>
    <row r="6" spans="1:6" x14ac:dyDescent="0.3">
      <c r="A6" s="32" t="s">
        <v>28</v>
      </c>
      <c r="B6" s="32"/>
      <c r="C6" s="32"/>
      <c r="D6" s="6"/>
    </row>
    <row r="7" spans="1:6" x14ac:dyDescent="0.3">
      <c r="A7" s="6"/>
      <c r="B7" s="6"/>
      <c r="C7" s="6"/>
      <c r="D7" s="6"/>
    </row>
    <row r="8" spans="1:6" x14ac:dyDescent="0.3">
      <c r="A8" s="3" t="s">
        <v>1</v>
      </c>
      <c r="B8" s="1" t="s">
        <v>2</v>
      </c>
      <c r="C8" s="24" t="s">
        <v>3</v>
      </c>
      <c r="D8" s="25"/>
      <c r="E8" s="1" t="s">
        <v>4</v>
      </c>
      <c r="F8" s="3" t="s">
        <v>5</v>
      </c>
    </row>
    <row r="9" spans="1:6" ht="28.8" x14ac:dyDescent="0.3">
      <c r="A9" s="4">
        <v>1</v>
      </c>
      <c r="B9" s="14" t="s">
        <v>34</v>
      </c>
      <c r="C9" s="26" t="s">
        <v>6</v>
      </c>
      <c r="D9" s="27"/>
      <c r="E9" s="15" t="s">
        <v>7</v>
      </c>
      <c r="F9" s="12" t="s">
        <v>8</v>
      </c>
    </row>
    <row r="10" spans="1:6" ht="28.8" x14ac:dyDescent="0.3">
      <c r="A10" s="4">
        <v>2</v>
      </c>
      <c r="B10" s="14" t="s">
        <v>35</v>
      </c>
      <c r="C10" s="26" t="s">
        <v>9</v>
      </c>
      <c r="D10" s="27"/>
      <c r="E10" s="15" t="s">
        <v>10</v>
      </c>
      <c r="F10" s="12" t="s">
        <v>8</v>
      </c>
    </row>
    <row r="11" spans="1:6" ht="39.6" customHeight="1" x14ac:dyDescent="0.3">
      <c r="A11" s="4">
        <v>3</v>
      </c>
      <c r="B11" s="14" t="s">
        <v>33</v>
      </c>
      <c r="C11" s="26" t="s">
        <v>11</v>
      </c>
      <c r="D11" s="27"/>
      <c r="E11" s="15" t="s">
        <v>12</v>
      </c>
      <c r="F11" s="12" t="s">
        <v>8</v>
      </c>
    </row>
    <row r="12" spans="1:6" ht="56.4" customHeight="1" x14ac:dyDescent="0.3">
      <c r="A12" s="5">
        <v>4</v>
      </c>
      <c r="B12" s="10" t="s">
        <v>32</v>
      </c>
      <c r="C12" s="28" t="s">
        <v>39</v>
      </c>
      <c r="D12" s="29"/>
      <c r="E12" s="11" t="s">
        <v>13</v>
      </c>
      <c r="F12" s="12" t="s">
        <v>8</v>
      </c>
    </row>
    <row r="13" spans="1:6" x14ac:dyDescent="0.3">
      <c r="A13" s="30" t="s">
        <v>40</v>
      </c>
      <c r="B13" s="30"/>
      <c r="C13" s="18"/>
      <c r="D13" s="7"/>
      <c r="E13" s="8"/>
      <c r="F13" s="8"/>
    </row>
    <row r="14" spans="1:6" x14ac:dyDescent="0.3">
      <c r="A14" s="31" t="str">
        <f>HYPERLINK(
"https://github.com/phanthanhhung03/PRJ301_SE2039_Group_2.git",
"https://github.com/phanthanhhung03/PRJ301_SE2039_Group_2.git"
)</f>
        <v>https://github.com/phanthanhhung03/PRJ301_SE2039_Group_2.git</v>
      </c>
      <c r="B14" s="31"/>
      <c r="C14" s="31"/>
      <c r="D14" s="16"/>
    </row>
    <row r="15" spans="1:6" s="9" customFormat="1" ht="17.399999999999999" customHeight="1" x14ac:dyDescent="0.3">
      <c r="D15" s="17"/>
      <c r="E15" s="23" t="s">
        <v>29</v>
      </c>
      <c r="F15" s="23"/>
    </row>
    <row r="16" spans="1:6" x14ac:dyDescent="0.3">
      <c r="A16" s="20" t="s">
        <v>2</v>
      </c>
      <c r="B16" s="20"/>
      <c r="C16" s="1" t="s">
        <v>20</v>
      </c>
      <c r="E16" s="13" t="s">
        <v>15</v>
      </c>
      <c r="F16" s="12" t="s">
        <v>8</v>
      </c>
    </row>
    <row r="17" spans="1:6" x14ac:dyDescent="0.3">
      <c r="A17" s="19" t="s">
        <v>21</v>
      </c>
      <c r="B17" s="19"/>
      <c r="C17" s="2" t="s">
        <v>25</v>
      </c>
      <c r="E17" s="13" t="s">
        <v>16</v>
      </c>
      <c r="F17" s="12" t="s">
        <v>8</v>
      </c>
    </row>
    <row r="18" spans="1:6" x14ac:dyDescent="0.3">
      <c r="A18" s="19" t="s">
        <v>22</v>
      </c>
      <c r="B18" s="19"/>
      <c r="C18" s="2" t="s">
        <v>26</v>
      </c>
      <c r="E18" s="13" t="s">
        <v>17</v>
      </c>
      <c r="F18" s="12" t="s">
        <v>8</v>
      </c>
    </row>
    <row r="19" spans="1:6" x14ac:dyDescent="0.3">
      <c r="A19" s="19" t="s">
        <v>24</v>
      </c>
      <c r="B19" s="19"/>
      <c r="C19" s="2" t="s">
        <v>36</v>
      </c>
      <c r="E19" s="13" t="s">
        <v>18</v>
      </c>
      <c r="F19" s="12" t="s">
        <v>8</v>
      </c>
    </row>
    <row r="20" spans="1:6" x14ac:dyDescent="0.3">
      <c r="A20" s="19" t="s">
        <v>23</v>
      </c>
      <c r="B20" s="19"/>
      <c r="C20" s="2" t="s">
        <v>27</v>
      </c>
      <c r="E20" s="13" t="s">
        <v>14</v>
      </c>
      <c r="F20" s="12" t="s">
        <v>8</v>
      </c>
    </row>
    <row r="21" spans="1:6" x14ac:dyDescent="0.3">
      <c r="E21" s="13" t="s">
        <v>19</v>
      </c>
      <c r="F21" s="12" t="s">
        <v>8</v>
      </c>
    </row>
  </sheetData>
  <mergeCells count="15">
    <mergeCell ref="A16:B16"/>
    <mergeCell ref="A1:F1"/>
    <mergeCell ref="E15:F15"/>
    <mergeCell ref="C8:D8"/>
    <mergeCell ref="C9:D9"/>
    <mergeCell ref="C10:D10"/>
    <mergeCell ref="C11:D11"/>
    <mergeCell ref="C12:D12"/>
    <mergeCell ref="A13:B13"/>
    <mergeCell ref="A14:C14"/>
    <mergeCell ref="A2:B2"/>
    <mergeCell ref="A3:B3"/>
    <mergeCell ref="A6:C6"/>
    <mergeCell ref="A5:C5"/>
    <mergeCell ref="A4:B4"/>
  </mergeCells>
  <pageMargins left="1" right="1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Hùng Phan</cp:lastModifiedBy>
  <cp:lastPrinted>2026-06-01T05:57:41Z</cp:lastPrinted>
  <dcterms:created xsi:type="dcterms:W3CDTF">2026-06-01T05:11:03Z</dcterms:created>
  <dcterms:modified xsi:type="dcterms:W3CDTF">2026-06-01T06:12:03Z</dcterms:modified>
</cp:coreProperties>
</file>