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63c7caed4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89cd42d3fb3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"/>
    <x:numFmt numFmtId="165" formatCode="0.0"/>
    <x:numFmt numFmtId="166" formatCode="0.0000"/>
  </x:numFmts>
  <x:fonts count="12">
    <x:font>
      <x:sz val="11"/>
      <x:color theme="1"/>
      <x:name val="Calibri"/>
    </x:font>
    <x:font>
      <x:sz val="11"/>
      <x:color theme="1"/>
      <x:name val="Calibri"/>
    </x:font>
    <x:font>
      <x:b/>
      <x:sz val="20"/>
      <x:name val="Calibri"/>
    </x:font>
    <x:font>
      <x:b/>
      <x:sz val="10"/>
      <x:name val="Calibri"/>
    </x:font>
    <x:font>
      <x:sz val="10"/>
      <x:name val="Calibri"/>
    </x:font>
    <x:font>
      <x:sz val="12"/>
      <x:name val="VNI-Times"/>
    </x:font>
    <x:font>
      <x:i/>
      <x:sz val="10"/>
      <x:name val="Calibri"/>
    </x:font>
    <x:font>
      <x:b/>
      <x:i/>
      <x:sz val="10"/>
      <x:name val="Calibri"/>
    </x:font>
    <x:font>
      <x:b/>
      <x:sz val="10"/>
      <x:color rgb="FFFF0000"/>
      <x:name val="Calibri"/>
    </x:font>
    <x:font>
      <x:sz val="10"/>
      <x:color theme="2" tint="-0.24998"/>
      <x:name val="Calibri"/>
    </x:font>
    <x:font>
      <x:sz val="10"/>
      <x:name val="VNI-Times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/>
      </x:patternFill>
    </x:fill>
  </x:fills>
  <x:borders count="24">
    <x:border/>
    <x:border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6">
    <x:xf numFmtId="0" fontId="1" fillId="0" borderId="0"/>
    <x:xf numFmtId="0" fontId="1" fillId="0" borderId="0"/>
    <x:xf numFmtId="0" fontId="5" fillId="0" borderId="0"/>
    <x:xf numFmtId="0" fontId="10" fillId="0" borderId="0"/>
    <x:xf numFmtId="0" fontId="5" fillId="0" borderId="0"/>
    <x:xf numFmtId="0" fontId="1" fillId="0" borderId="0"/>
  </x:cellStyleXfs>
  <x:cellXfs count="177">
    <x:xf numFmtId="0" fontId="0" fillId="0" borderId="0" xfId="0"/>
    <x:xf numFmtId="0" fontId="3" fillId="2" borderId="0" xfId="1" applyAlignment="1">
      <x:alignment vertical="center"/>
    </x:xf>
    <x:xf numFmtId="0" fontId="3" fillId="2" borderId="0" xfId="1" applyAlignment="1">
      <x:alignment horizontal="center" vertical="center"/>
    </x:xf>
    <x:xf numFmtId="0" fontId="1" fillId="0" borderId="0" xfId="1"/>
    <x:xf numFmtId="0" fontId="4" fillId="2" borderId="0" xfId="1" applyAlignment="1">
      <x:alignment vertical="center"/>
    </x:xf>
    <x:xf numFmtId="0" fontId="4" fillId="3" borderId="2" xfId="2" applyAlignment="1">
      <x:alignment vertical="center"/>
    </x:xf>
    <x:xf numFmtId="0" fontId="4" fillId="3" borderId="3" xfId="2" applyAlignment="1">
      <x:alignment horizontal="right" vertical="center"/>
    </x:xf>
    <x:xf numFmtId="0" fontId="4" fillId="3" borderId="5" xfId="2" applyAlignment="1">
      <x:alignment horizontal="right" vertical="center"/>
    </x:xf>
    <x:xf numFmtId="0" fontId="3" fillId="3" borderId="5" xfId="2" applyAlignment="1">
      <x:alignment vertical="center"/>
    </x:xf>
    <x:xf numFmtId="0" fontId="7" fillId="2" borderId="0" xfId="2" applyAlignment="1">
      <x:alignment vertical="center"/>
    </x:xf>
    <x:xf numFmtId="14" fontId="3" fillId="3" borderId="5" xfId="2" applyAlignment="1">
      <x:alignment horizontal="left" vertical="center"/>
    </x:xf>
    <x:xf numFmtId="0" fontId="7" fillId="2" borderId="0" xfId="2" applyAlignment="1">
      <x:alignment horizontal="center" vertical="center"/>
    </x:xf>
    <x:xf numFmtId="14" fontId="8" fillId="3" borderId="5" xfId="2" applyAlignment="1">
      <x:alignment horizontal="left" vertical="center"/>
    </x:xf>
    <x:xf numFmtId="0" fontId="8" fillId="3" borderId="5" xfId="2" applyAlignment="1">
      <x:alignment vertical="center"/>
    </x:xf>
    <x:xf numFmtId="0" fontId="9" fillId="2" borderId="0" xfId="2" applyAlignment="1">
      <x:alignment vertical="center"/>
    </x:xf>
    <x:xf numFmtId="0" fontId="3" fillId="3" borderId="5" xfId="1" applyAlignment="1">
      <x:alignment horizontal="center" vertical="center" wrapText="1"/>
    </x:xf>
    <x:xf numFmtId="0" fontId="3" fillId="3" borderId="2" xfId="1" applyAlignment="1">
      <x:alignment horizontal="center" vertical="center" wrapText="1"/>
    </x:xf>
    <x:xf numFmtId="0" fontId="4" fillId="2" borderId="0" xfId="1" applyAlignment="1">
      <x:alignment horizontal="center" vertical="center"/>
    </x:xf>
    <x:xf numFmtId="164" fontId="3" fillId="3" borderId="5" xfId="2" applyAlignment="1">
      <x:alignment horizontal="center" vertical="center" wrapText="1"/>
    </x:xf>
    <x:xf numFmtId="0" fontId="3" fillId="3" borderId="5" xfId="2" applyAlignment="1">
      <x:alignment horizontal="center" vertical="center" wrapText="1"/>
    </x:xf>
    <x:xf numFmtId="0" fontId="3" fillId="2" borderId="5" xfId="2" applyAlignment="1">
      <x:alignment horizontal="center" vertical="center" wrapText="1"/>
    </x:xf>
    <x:xf numFmtId="0" fontId="4" fillId="2" borderId="5" xfId="2" applyAlignment="1">
      <x:alignment vertical="center"/>
    </x:xf>
    <x:xf numFmtId="0" fontId="3" fillId="2" borderId="5" xfId="2" applyAlignment="1">
      <x:alignment horizontal="right" vertical="center" wrapText="1"/>
    </x:xf>
    <x:xf numFmtId="0" fontId="4" fillId="2" borderId="5" xfId="3" applyAlignment="1">
      <x:alignment horizontal="center" vertical="center"/>
    </x:xf>
    <x:xf numFmtId="165" fontId="4" fillId="2" borderId="5" xfId="4" applyAlignment="1">
      <x:alignment horizontal="right" vertical="center"/>
    </x:xf>
    <x:xf numFmtId="0" fontId="4" fillId="2" borderId="5" xfId="4" applyAlignment="1">
      <x:alignment horizontal="right" vertical="center"/>
    </x:xf>
    <x:xf numFmtId="0" fontId="4" fillId="2" borderId="5" xfId="4" applyAlignment="1">
      <x:alignment horizontal="center" vertical="center"/>
    </x:xf>
    <x:xf numFmtId="166" fontId="6" fillId="3" borderId="5" xfId="4" applyAlignment="1">
      <x:alignment horizontal="center" vertical="center"/>
    </x:xf>
    <x:xf numFmtId="164" fontId="7" fillId="3" borderId="5" xfId="2" applyAlignment="1">
      <x:alignment vertical="center"/>
    </x:xf>
    <x:xf numFmtId="164" fontId="3" fillId="3" borderId="5" xfId="2" applyAlignment="1">
      <x:alignment horizontal="left" vertical="center"/>
    </x:xf>
    <x:xf numFmtId="164" fontId="4" fillId="2" borderId="5" xfId="1" applyAlignment="1">
      <x:alignment horizontal="left" vertical="center"/>
    </x:xf>
    <x:xf numFmtId="0" fontId="3" fillId="2" borderId="5" xfId="1" applyAlignment="1">
      <x:alignment horizontal="center" vertical="center" wrapText="1"/>
    </x:xf>
    <x:xf numFmtId="0" fontId="3" fillId="2" borderId="2" xfId="1" applyAlignment="1">
      <x:alignment horizontal="center" vertical="center" wrapText="1"/>
    </x:xf>
    <x:xf numFmtId="0" fontId="1" fillId="0" borderId="5" xfId="1"/>
    <x:xf numFmtId="0" fontId="4" fillId="2" borderId="5" xfId="2" applyAlignment="1">
      <x:alignment horizontal="right" vertical="center" wrapText="1"/>
    </x:xf>
    <x:xf numFmtId="164" fontId="4" fillId="3" borderId="5" xfId="4" applyAlignment="1">
      <x:alignment vertical="center"/>
    </x:xf>
    <x:xf numFmtId="0" fontId="4" fillId="3" borderId="5" xfId="4" applyAlignment="1">
      <x:alignment horizontal="left" vertical="center"/>
    </x:xf>
    <x:xf numFmtId="164" fontId="4" fillId="2" borderId="5" xfId="1" applyAlignment="1">
      <x:alignment horizontal="center" vertical="center"/>
    </x:xf>
    <x:xf numFmtId="0" fontId="3" fillId="2" borderId="5" xfId="2" applyAlignment="1">
      <x:alignment horizontal="center" vertical="center"/>
    </x:xf>
    <x:xf numFmtId="0" fontId="3" fillId="2" borderId="2" xfId="2" applyAlignment="1">
      <x:alignment horizontal="center" vertical="center"/>
    </x:xf>
    <x:xf numFmtId="0" fontId="6" fillId="2" borderId="5" xfId="3" applyAlignment="1">
      <x:alignment horizontal="center" vertical="center"/>
    </x:xf>
    <x:xf numFmtId="165" fontId="6" fillId="2" borderId="5" xfId="4" applyAlignment="1">
      <x:alignment horizontal="right" vertical="center"/>
    </x:xf>
    <x:xf numFmtId="0" fontId="6" fillId="2" borderId="5" xfId="4" applyAlignment="1">
      <x:alignment horizontal="right" vertical="center"/>
    </x:xf>
    <x:xf numFmtId="0" fontId="6" fillId="2" borderId="5" xfId="4" applyAlignment="1">
      <x:alignment horizontal="center" vertical="center"/>
    </x:xf>
    <x:xf numFmtId="166" fontId="6" fillId="3" borderId="5" xfId="4" applyAlignment="1">
      <x:alignment vertical="center"/>
    </x:xf>
    <x:xf numFmtId="0" fontId="3" fillId="2" borderId="5" xfId="3" applyAlignment="1">
      <x:alignment horizontal="center" vertical="center"/>
    </x:xf>
    <x:xf numFmtId="0" fontId="3" fillId="2" borderId="2" xfId="3" applyAlignment="1">
      <x:alignment horizontal="center" vertical="center"/>
    </x:xf>
    <x:xf numFmtId="164" fontId="3" fillId="3" borderId="5" xfId="2" applyAlignment="1">
      <x:alignment vertical="center"/>
    </x:xf>
    <x:xf numFmtId="165" fontId="4" fillId="2" borderId="5" xfId="4" applyAlignment="1">
      <x:alignment vertical="center"/>
    </x:xf>
    <x:xf numFmtId="1" fontId="4" fillId="2" borderId="5" xfId="4" applyAlignment="1">
      <x:alignment vertical="center"/>
    </x:xf>
    <x:xf numFmtId="0" fontId="4" fillId="2" borderId="5" xfId="3" applyAlignment="1">
      <x:alignment horizontal="left" vertical="center"/>
    </x:xf>
    <x:xf numFmtId="0" fontId="4" fillId="2" borderId="0" xfId="1" applyAlignment="1">
      <x:alignment horizontal="right" vertical="center"/>
    </x:xf>
    <x:xf numFmtId="166" fontId="6" fillId="2" borderId="0" xfId="1" applyAlignment="1">
      <x:alignment horizontal="center" vertical="center"/>
    </x:xf>
    <x:xf numFmtId="164" fontId="4" fillId="2" borderId="0" xfId="1" applyAlignment="1">
      <x:alignment vertical="center"/>
    </x:xf>
    <x:xf numFmtId="0" fontId="4" fillId="2" borderId="0" xfId="1" applyAlignment="1">
      <x:alignment horizontal="left" vertical="center"/>
    </x:xf>
    <x:xf numFmtId="0" fontId="3" fillId="2" borderId="0" xfId="1" applyAlignment="1">
      <x:alignment horizontal="right" vertical="center"/>
    </x:xf>
    <x:xf numFmtId="0" fontId="3" fillId="2" borderId="2" xfId="2" applyAlignment="1">
      <x:alignment horizontal="left" vertical="center"/>
    </x:xf>
    <x:xf numFmtId="0" fontId="3" fillId="2" borderId="4" xfId="2" applyAlignment="1">
      <x:alignment horizontal="left" vertical="center"/>
    </x:xf>
    <x:xf numFmtId="0" fontId="3" fillId="2" borderId="3" xfId="2" applyAlignment="1">
      <x:alignment horizontal="left" vertical="center"/>
    </x:xf>
    <x:xf numFmtId="0" fontId="3" fillId="2" borderId="2" xfId="2" applyAlignment="1">
      <x:alignment horizontal="center" vertical="center"/>
    </x:xf>
    <x:xf numFmtId="0" fontId="3" fillId="2" borderId="4" xfId="2" applyAlignment="1">
      <x:alignment horizontal="center" vertical="center"/>
    </x:xf>
    <x:xf numFmtId="0" fontId="3" fillId="2" borderId="3" xfId="2" applyAlignment="1">
      <x:alignment horizontal="center" vertical="center"/>
    </x:xf>
    <x:xf numFmtId="0" fontId="3" fillId="2" borderId="5" xfId="1" applyAlignment="1">
      <x:alignment horizontal="center" vertical="center"/>
    </x:xf>
    <x:xf numFmtId="0" fontId="3" fillId="2" borderId="2" xfId="1" applyAlignment="1">
      <x:alignment horizontal="left" vertical="center"/>
    </x:xf>
    <x:xf numFmtId="0" fontId="3" fillId="2" borderId="4" xfId="1" applyAlignment="1">
      <x:alignment horizontal="left" vertical="center"/>
    </x:xf>
    <x:xf numFmtId="0" fontId="3" fillId="2" borderId="3" xfId="1" applyAlignment="1">
      <x:alignment horizontal="left" vertical="center"/>
    </x:xf>
    <x:xf numFmtId="0" fontId="3" fillId="2" borderId="2" xfId="2" applyAlignment="1">
      <x:alignment horizontal="left" vertical="center" wrapText="1"/>
    </x:xf>
    <x:xf numFmtId="0" fontId="3" fillId="2" borderId="4" xfId="2" applyAlignment="1">
      <x:alignment horizontal="left" vertical="center" wrapText="1"/>
    </x:xf>
    <x:xf numFmtId="0" fontId="3" fillId="2" borderId="3" xfId="2" applyAlignment="1">
      <x:alignment horizontal="left" vertical="center" wrapText="1"/>
    </x:xf>
    <x:xf numFmtId="0" fontId="4" fillId="3" borderId="2" xfId="2" applyAlignment="1">
      <x:alignment horizontal="right" vertical="center"/>
    </x:xf>
    <x:xf numFmtId="0" fontId="4" fillId="3" borderId="3" xfId="2" applyAlignment="1">
      <x:alignment horizontal="right" vertical="center"/>
    </x:xf>
    <x:xf numFmtId="0" fontId="6" fillId="3" borderId="5" xfId="2" applyAlignment="1">
      <x:alignment horizontal="left" vertical="center"/>
    </x:xf>
    <x:xf numFmtId="14" fontId="3" fillId="3" borderId="9" xfId="2" applyAlignment="1">
      <x:alignment horizontal="center" vertical="center"/>
    </x:xf>
    <x:xf numFmtId="14" fontId="3" fillId="3" borderId="0" xfId="2" applyAlignment="1">
      <x:alignment horizontal="center" vertical="center"/>
    </x:xf>
    <x:xf numFmtId="14" fontId="3" fillId="3" borderId="8" xfId="2" applyAlignment="1">
      <x:alignment horizontal="center" vertical="center"/>
    </x:xf>
    <x:xf numFmtId="14" fontId="3" fillId="3" borderId="10" xfId="2" applyAlignment="1">
      <x:alignment horizontal="center" vertical="center"/>
    </x:xf>
    <x:xf numFmtId="14" fontId="3" fillId="3" borderId="1" xfId="2" applyAlignment="1">
      <x:alignment horizontal="center" vertical="center"/>
    </x:xf>
    <x:xf numFmtId="14" fontId="3" fillId="3" borderId="11" xfId="2" applyAlignment="1">
      <x:alignment horizontal="center" vertical="center"/>
    </x:xf>
    <x:xf numFmtId="0" fontId="7" fillId="2" borderId="5" xfId="2" applyAlignment="1">
      <x:alignment horizontal="center" vertical="center"/>
    </x:xf>
    <x:xf numFmtId="0" fontId="3" fillId="3" borderId="13" xfId="2" applyAlignment="1">
      <x:alignment horizontal="center" vertical="center" wrapText="1"/>
    </x:xf>
    <x:xf numFmtId="0" fontId="3" fillId="3" borderId="7" xfId="2" applyAlignment="1">
      <x:alignment horizontal="center" vertical="center" wrapText="1"/>
    </x:xf>
    <x:xf numFmtId="0" fontId="3" fillId="3" borderId="9" xfId="2" applyAlignment="1">
      <x:alignment horizontal="center" vertical="center" wrapText="1"/>
    </x:xf>
    <x:xf numFmtId="0" fontId="3" fillId="3" borderId="8" xfId="2" applyAlignment="1">
      <x:alignment horizontal="center" vertical="center" wrapText="1"/>
    </x:xf>
    <x:xf numFmtId="0" fontId="3" fillId="3" borderId="10" xfId="2" applyAlignment="1">
      <x:alignment horizontal="center" vertical="center" wrapText="1"/>
    </x:xf>
    <x:xf numFmtId="0" fontId="3" fillId="3" borderId="11" xfId="2" applyAlignment="1">
      <x:alignment horizontal="center" vertical="center" wrapText="1"/>
    </x:xf>
    <x:xf numFmtId="0" fontId="3" fillId="3" borderId="5" xfId="2" applyAlignment="1">
      <x:alignment horizontal="center" vertical="center" wrapText="1"/>
    </x:xf>
    <x:xf numFmtId="0" fontId="11" fillId="3" borderId="12" xfId="1" applyAlignment="1">
      <x:alignment horizontal="center" vertical="center"/>
    </x:xf>
    <x:xf numFmtId="0" fontId="11" fillId="3" borderId="14" xfId="1" applyAlignment="1">
      <x:alignment horizontal="center" vertical="center"/>
    </x:xf>
    <x:xf numFmtId="0" fontId="11" fillId="3" borderId="15" xfId="1" applyAlignment="1">
      <x:alignment horizontal="center" vertical="center"/>
    </x:xf>
    <x:xf numFmtId="0" fontId="3" fillId="3" borderId="12" xfId="2" applyAlignment="1">
      <x:alignment horizontal="center" vertical="center" wrapText="1"/>
    </x:xf>
    <x:xf numFmtId="0" fontId="3" fillId="3" borderId="14" xfId="2" applyAlignment="1">
      <x:alignment horizontal="center" vertical="center" wrapText="1"/>
    </x:xf>
    <x:xf numFmtId="0" fontId="3" fillId="3" borderId="15" xfId="2" applyAlignment="1">
      <x:alignment horizontal="center" vertical="center" wrapText="1"/>
    </x:xf>
    <x:xf numFmtId="166" fontId="7" fillId="3" borderId="12" xfId="2" applyAlignment="1">
      <x:alignment horizontal="center" vertical="center" wrapText="1"/>
    </x:xf>
    <x:xf numFmtId="166" fontId="7" fillId="3" borderId="14" xfId="2" applyAlignment="1">
      <x:alignment horizontal="center" vertical="center" wrapText="1"/>
    </x:xf>
    <x:xf numFmtId="166" fontId="7" fillId="3" borderId="15" xfId="2" applyAlignment="1">
      <x:alignment horizontal="center" vertical="center" wrapText="1"/>
    </x:xf>
    <x:xf numFmtId="0" fontId="3" fillId="3" borderId="2" xfId="2" applyAlignment="1">
      <x:alignment horizontal="left" vertical="center"/>
    </x:xf>
    <x:xf numFmtId="0" fontId="3" fillId="3" borderId="4" xfId="2" applyAlignment="1">
      <x:alignment horizontal="left" vertical="center"/>
    </x:xf>
    <x:xf numFmtId="0" fontId="3" fillId="3" borderId="3" xfId="2" applyAlignment="1">
      <x:alignment horizontal="left" vertical="center"/>
    </x:xf>
    <x:xf numFmtId="0" fontId="4" fillId="3" borderId="2" xfId="2" applyAlignment="1">
      <x:alignment horizontal="center" vertical="center"/>
    </x:xf>
    <x:xf numFmtId="0" fontId="4" fillId="3" borderId="4" xfId="2" applyAlignment="1">
      <x:alignment horizontal="center" vertical="center"/>
    </x:xf>
    <x:xf numFmtId="0" fontId="4" fillId="3" borderId="3" xfId="2" applyAlignment="1">
      <x:alignment horizontal="center" vertical="center"/>
    </x:xf>
    <x:xf numFmtId="0" fontId="3" fillId="3" borderId="6" xfId="2" applyAlignment="1">
      <x:alignment horizontal="center" vertical="center" wrapText="1"/>
    </x:xf>
    <x:xf numFmtId="0" fontId="3" fillId="3" borderId="0" xfId="2" applyAlignment="1">
      <x:alignment horizontal="center" vertical="center" wrapText="1"/>
    </x:xf>
    <x:xf numFmtId="0" fontId="3" fillId="3" borderId="1" xfId="2" applyAlignment="1">
      <x:alignment horizontal="center" vertical="center" wrapText="1"/>
    </x:xf>
    <x:xf numFmtId="0" fontId="2" fillId="2" borderId="1" xfId="1" applyAlignment="1">
      <x:alignment horizontal="center" vertical="center"/>
    </x:xf>
    <x:xf numFmtId="0" fontId="8" fillId="3" borderId="2" xfId="2" applyAlignment="1">
      <x:alignment horizontal="left" vertical="center"/>
    </x:xf>
    <x:xf numFmtId="0" fontId="8" fillId="3" borderId="4" xfId="2" applyAlignment="1">
      <x:alignment horizontal="left" vertical="center"/>
    </x:xf>
    <x:xf numFmtId="0" fontId="8" fillId="3" borderId="3" xfId="2" applyAlignment="1">
      <x:alignment horizontal="left" vertical="center"/>
    </x:xf>
    <x:xf numFmtId="0" fontId="3" fillId="3" borderId="2" xfId="2" applyAlignment="1">
      <x:alignment horizontal="center" vertical="center"/>
    </x:xf>
    <x:xf numFmtId="0" fontId="3" fillId="3" borderId="4" xfId="2" applyAlignment="1">
      <x:alignment horizontal="center" vertical="center"/>
    </x:xf>
    <x:xf numFmtId="0" fontId="3" fillId="3" borderId="3" xfId="2" applyAlignment="1">
      <x:alignment horizontal="center" vertical="center"/>
    </x:xf>
    <x:xf numFmtId="166" fontId="6" fillId="2" borderId="0" xfId="1" applyAlignment="1">
      <x:alignment horizontal="center" vertical="center"/>
    </x:xf>
    <x:xf numFmtId="164" fontId="4" fillId="2" borderId="0" xfId="1" applyAlignment="1">
      <x:alignment vertical="center"/>
    </x:xf>
    <x:xf numFmtId="0" fontId="0" fillId="0" borderId="1" xfId="0"/>
    <x:xf numFmtId="0" fontId="0" fillId="0" borderId="3" xfId="0"/>
    <x:xf numFmtId="0" fontId="3" fillId="3" borderId="5" xfId="2" applyAlignment="1">
      <x:alignment horizontal="center" vertical="center"/>
    </x:xf>
    <x:xf numFmtId="0" fontId="0" fillId="0" borderId="4" xfId="0"/>
    <x:xf numFmtId="0" fontId="3" fillId="3" borderId="5" xfId="2" applyAlignment="1">
      <x:alignment horizontal="left" vertical="center"/>
    </x:xf>
    <x:xf numFmtId="0" fontId="0" fillId="0" borderId="14" xfId="0"/>
    <x:xf numFmtId="14" fontId="3" fillId="3" borderId="16" xfId="2" applyAlignment="1">
      <x:alignment horizontal="left" vertical="center"/>
    </x:xf>
    <x:xf numFmtId="14" fontId="3" fillId="3" borderId="16" xfId="2" applyAlignment="1">
      <x:alignment horizontal="center" vertical="center"/>
    </x:xf>
    <x:xf numFmtId="0" fontId="0" fillId="0" borderId="8" xfId="0"/>
    <x:xf numFmtId="0" fontId="3" fillId="3" borderId="16" xfId="2" applyAlignment="1">
      <x:alignment vertical="center"/>
    </x:xf>
    <x:xf numFmtId="0" fontId="0" fillId="0" borderId="16" xfId="0"/>
    <x:xf numFmtId="0" fontId="8" fillId="3" borderId="5" xfId="2" applyAlignment="1">
      <x:alignment horizontal="left" vertical="center"/>
    </x:xf>
    <x:xf numFmtId="0" fontId="0" fillId="0" borderId="9" xfId="0"/>
    <x:xf numFmtId="0" fontId="4" fillId="3" borderId="5" xfId="2" applyAlignment="1">
      <x:alignment horizontal="center" vertical="center"/>
    </x:xf>
    <x:xf numFmtId="0" fontId="0" fillId="0" borderId="10" xfId="0"/>
    <x:xf numFmtId="0" fontId="0" fillId="0" borderId="11" xfId="0"/>
    <x:xf numFmtId="0" fontId="0" fillId="0" borderId="15" xfId="0"/>
    <x:xf numFmtId="0" fontId="0" fillId="0" borderId="6" xfId="0"/>
    <x:xf numFmtId="0" fontId="0" fillId="0" borderId="7" xfId="0"/>
    <x:xf numFmtId="166" fontId="7" fillId="3" borderId="5" xfId="2" applyAlignment="1">
      <x:alignment horizontal="center" vertical="center" wrapText="1"/>
    </x:xf>
    <x:xf numFmtId="0" fontId="11" fillId="3" borderId="5" xfId="1" applyAlignment="1">
      <x:alignment horizontal="center" vertical="center"/>
    </x:xf>
    <x:xf numFmtId="164" fontId="3" fillId="3" borderId="5" xfId="2" applyAlignment="1">
      <x:alignment horizontal="center" vertical="center" wrapText="1"/>
    </x:xf>
    <x:xf numFmtId="0" fontId="3" fillId="2" borderId="5" xfId="1" applyAlignment="1">
      <x:alignment horizontal="left" vertical="center"/>
    </x:xf>
    <x:xf numFmtId="165" fontId="4" fillId="2" borderId="5" xfId="4" applyAlignment="1">
      <x:alignment horizontal="right" vertical="center"/>
    </x:xf>
    <x:xf numFmtId="166" fontId="6" fillId="3" borderId="5" xfId="4" applyAlignment="1">
      <x:alignment horizontal="center" vertical="center"/>
    </x:xf>
    <x:xf numFmtId="164" fontId="7" fillId="3" borderId="5" xfId="2" applyAlignment="1">
      <x:alignment vertical="center"/>
    </x:xf>
    <x:xf numFmtId="164" fontId="3" fillId="3" borderId="5" xfId="2" applyAlignment="1">
      <x:alignment horizontal="left" vertical="center"/>
    </x:xf>
    <x:xf numFmtId="164" fontId="4" fillId="2" borderId="5" xfId="1" applyAlignment="1">
      <x:alignment horizontal="left" vertical="center"/>
    </x:xf>
    <x:xf numFmtId="164" fontId="4" fillId="3" borderId="5" xfId="4" applyAlignment="1">
      <x:alignment vertical="center"/>
    </x:xf>
    <x:xf numFmtId="164" fontId="4" fillId="2" borderId="5" xfId="1" applyAlignment="1">
      <x:alignment horizontal="center" vertical="center"/>
    </x:xf>
    <x:xf numFmtId="0" fontId="3" fillId="2" borderId="5" xfId="2" applyAlignment="1">
      <x:alignment horizontal="left" vertical="center" wrapText="1"/>
    </x:xf>
    <x:xf numFmtId="0" fontId="3" fillId="2" borderId="5" xfId="2" applyAlignment="1">
      <x:alignment horizontal="left" vertical="center"/>
    </x:xf>
    <x:xf numFmtId="165" fontId="6" fillId="2" borderId="5" xfId="4" applyAlignment="1">
      <x:alignment horizontal="right" vertical="center"/>
    </x:xf>
    <x:xf numFmtId="166" fontId="6" fillId="3" borderId="5" xfId="4" applyAlignment="1">
      <x:alignment vertical="center"/>
    </x:xf>
    <x:xf numFmtId="165" fontId="4" fillId="2" borderId="5" xfId="4" applyAlignment="1">
      <x:alignment vertical="center"/>
    </x:xf>
    <x:xf numFmtId="164" fontId="3" fillId="3" borderId="5" xfId="2" applyAlignment="1">
      <x:alignment vertical="center"/>
    </x:xf>
    <x:xf numFmtId="0" fontId="4" fillId="3" borderId="16" xfId="2" applyAlignment="1">
      <x:alignment horizontal="right" vertical="center"/>
    </x:xf>
    <x:xf numFmtId="0" fontId="0" fillId="0" borderId="17" xfId="0"/>
    <x:xf numFmtId="0" fontId="0" fillId="0" borderId="19" xfId="0"/>
    <x:xf numFmtId="0" fontId="0" fillId="0" borderId="20" xfId="0"/>
    <x:xf numFmtId="0" fontId="0" fillId="0" borderId="18" xfId="0"/>
    <x:xf numFmtId="0" fontId="0" fillId="0" borderId="21" xfId="0"/>
    <x:xf numFmtId="0" fontId="0" fillId="0" borderId="22" xfId="0"/>
    <x:xf numFmtId="0" fontId="0" fillId="0" borderId="23" xfId="0"/>
    <x:xf numFmtId="0" fontId="6" fillId="2" borderId="5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 applyAlignment="1">
      <x:alignment horizontal="left"/>
    </x:xf>
    <x:xf numFmtId="0" fontId="6" fillId="2" borderId="5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14" fontId="3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left" wrapText="1"/>
    </x:xf>
    <x:xf numFmtId="0" fontId="0" fillId="0" borderId="3" xfId="0" applyNumberFormat="1" applyFont="1" applyFill="1" applyBorder="1" applyAlignment="1">
      <x:alignment horizontal="left" wrapText="1"/>
    </x:xf>
    <x:xf numFmtId="14" fontId="3" fillId="2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left" wrapText="1"/>
    </x:xf>
    <x:xf numFmtId="0" fontId="0" fillId="0" borderId="19" xfId="0" applyNumberFormat="1" applyFont="1" applyFill="1" applyBorder="1" applyAlignment="1">
      <x:alignment horizontal="left" wrapText="1"/>
    </x:xf>
    <x:xf numFmtId="0" fontId="6" fillId="2" borderId="5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 applyAlignment="1">
      <x:alignment horizontal="left" vertical="top" wrapText="1"/>
    </x:xf>
    <x:xf numFmtId="0" fontId="0" fillId="0" borderId="3" xfId="0" applyNumberFormat="1" applyFont="1" applyFill="1" applyBorder="1" applyAlignment="1">
      <x:alignment horizontal="left" vertical="top" wrapText="1"/>
    </x:xf>
    <x:xf numFmtId="14" fontId="3" fillId="2" borderId="16" xfId="0" applyNumberFormat="1" applyFont="1" applyFill="1" applyBorder="1" applyAlignment="1">
      <x:alignment horizontal="left" vertical="top" wrapText="1"/>
    </x:xf>
    <x:xf numFmtId="0" fontId="0" fillId="0" borderId="17" xfId="0" applyNumberFormat="1" applyFont="1" applyFill="1" applyBorder="1" applyAlignment="1">
      <x:alignment horizontal="left" vertical="top" wrapText="1"/>
    </x:xf>
    <x:xf numFmtId="0" fontId="0" fillId="0" borderId="19" xfId="0" applyNumberFormat="1" applyFont="1" applyFill="1" applyBorder="1" applyAlignment="1">
      <x:alignment horizontal="left" vertical="top" wrapText="1"/>
    </x:xf>
  </x:cellXfs>
  <x:cellStyles count="6">
    <x:cellStyle name="Normal" xfId="0"/>
    <x:cellStyle name="Normal 2" xfId="1"/>
    <x:cellStyle name="Normal_Sheet1" xfId="2"/>
    <x:cellStyle name="0,0_x000a__x000a_NA_x000a__x000a_" xfId="3"/>
    <x:cellStyle name="표준_forms consumption" xfId="4"/>
    <x:cellStyle name="Normal 2 11" xf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dc6338f464855" /><Relationship Type="http://schemas.openxmlformats.org/officeDocument/2006/relationships/theme" Target="/xl/theme/theme1.xml" Id="Rc8cfdba21bc142c9" /><Relationship Type="http://schemas.openxmlformats.org/officeDocument/2006/relationships/sharedStrings" Target="/xl/sharedStrings.xml" Id="R23ce6abc6daf4248" /><Relationship Type="http://schemas.openxmlformats.org/officeDocument/2006/relationships/worksheet" Target="/xl/worksheets/sheet1.xml" Id="Ra89cd42d3fb342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b03f0c6133740cd" /><Relationship Type="http://schemas.openxmlformats.org/officeDocument/2006/relationships/image" Target="/xl/media/image2.png" Id="Rfcdd5d7f825640b7" /><Relationship Type="http://schemas.openxmlformats.org/officeDocument/2006/relationships/image" Target="/xl/media/image3.png" Id="R3f260e86b383455e" /><Relationship Type="http://schemas.openxmlformats.org/officeDocument/2006/relationships/image" Target="/xl/media/image4.png" Id="Rf448ec1dfb294e86" /></Relationships>
</file>

<file path=xl/drawings/drawing1.xml><?xml version="1.0" encoding="utf-8"?>
<xdr:wsDr xmlns:xdr="http://schemas.openxmlformats.org/drawingml/2006/spreadsheetDrawing">
  <xdr:twoCellAnchor editAs="oneCell">
    <xdr:from>
      <xdr:col>8</xdr:col>
      <xdr:colOff>209550</xdr:colOff>
      <xdr:row>4</xdr:row>
      <xdr:rowOff>57150</xdr:rowOff>
    </xdr:from>
    <xdr:to>
      <xdr:col>8</xdr:col>
      <xdr:colOff>2057400</xdr:colOff>
      <xdr:row>9</xdr:row>
      <xdr:rowOff>55245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03f0c6133740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17</xdr:col>
      <xdr:colOff>110490</xdr:colOff>
      <xdr:row>2</xdr:row>
      <xdr:rowOff>85725</xdr:rowOff>
    </xdr:from>
    <xdr:to>
      <xdr:col>17</xdr:col>
      <xdr:colOff>1272540</xdr:colOff>
      <xdr:row>8</xdr:row>
      <xdr:rowOff>95250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dd5d7f825640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18</xdr:col>
      <xdr:colOff>112395</xdr:colOff>
      <xdr:row>2</xdr:row>
      <xdr:rowOff>106680</xdr:rowOff>
    </xdr:from>
    <xdr:to>
      <xdr:col>18</xdr:col>
      <xdr:colOff>1276350</xdr:colOff>
      <xdr:row>8</xdr:row>
      <xdr:rowOff>97155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260e86b383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19</xdr:col>
      <xdr:colOff>142875</xdr:colOff>
      <xdr:row>2</xdr:row>
      <xdr:rowOff>120015</xdr:rowOff>
    </xdr:from>
    <xdr:to>
      <xdr:col>19</xdr:col>
      <xdr:colOff>1297305</xdr:colOff>
      <xdr:row>8</xdr:row>
      <xdr:rowOff>129540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8ec1dfb294e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c26e800b914f57" /></Relationships>
</file>

<file path=xl/worksheets/sheet1.xml><?xml version="1.0" encoding="utf-8"?>
<x:worksheet xmlns:x="http://schemas.openxmlformats.org/spreadsheetml/2006/main">
  <x:sheetFormatPr baseColWidth="8" defaultColWidth="9.109375" defaultRowHeight="13.800000190734863"/>
  <x:cols>
    <x:col min="1" max="1" width="18.6640625" style="1" customWidth="1"/>
    <x:col min="2" max="3" width="11" style="4" customWidth="1"/>
    <x:col min="4" max="4" width="10.6640625" style="4" customWidth="1"/>
    <x:col min="5" max="5" width="5" style="55" customWidth="1"/>
    <x:col min="6" max="6" width="16.88671875" style="1" customWidth="1"/>
    <x:col min="7" max="7" width="31.88671875" style="4" customWidth="1"/>
    <x:col min="8" max="8" width="26.77734375" style="4" customWidth="1"/>
    <x:col min="9" max="9" width="50.6640625" style="17" customWidth="1"/>
    <x:col min="10" max="11" width="6.109375" style="17" customWidth="1"/>
    <x:col min="12" max="12" width="4.5546875" style="51" customWidth="1"/>
    <x:col min="13" max="13" width="4.5546875" style="17" customWidth="1"/>
    <x:col min="14" max="14" width="8.44140625" style="111" customWidth="1"/>
    <x:col min="15" max="15" width="7.88671875" style="112" customWidth="1"/>
    <x:col min="16" max="16" width="6.44140625" style="54" customWidth="1"/>
    <x:col min="17" max="17" width="48.6640625" style="54" customWidth="1"/>
    <x:col min="18" max="20" width="19.6640625" style="2" customWidth="1"/>
    <x:col min="21" max="21" width="12.88671875" style="4" customWidth="1"/>
    <x:col min="22" max="250" width="9.109375" style="4" customWidth="1"/>
    <x:col min="251" max="251" width="4.109375" style="4" customWidth="1"/>
    <x:col min="252" max="252" width="7.88671875" style="4" customWidth="1"/>
    <x:col min="253" max="253" width="7.33203125" style="4" customWidth="1"/>
    <x:col min="254" max="254" width="4.109375" style="4" customWidth="1"/>
    <x:col min="255" max="255" width="25.44140625" style="4" customWidth="1"/>
    <x:col min="256" max="256" width="27.109375" style="4" customWidth="1"/>
    <x:col min="257" max="257" width="19.88671875" style="4" customWidth="1"/>
    <x:col min="258" max="258" width="3.109375" style="4" customWidth="1"/>
    <x:col min="259" max="260" width="6.109375" style="4" customWidth="1"/>
    <x:col min="261" max="261" width="4.5546875" style="4" customWidth="1"/>
    <x:col min="262" max="262" width="6.88671875" style="4" customWidth="1"/>
    <x:col min="263" max="263" width="9.88671875" style="4" customWidth="1"/>
    <x:col min="264" max="264" width="6.44140625" style="4" customWidth="1"/>
    <x:col min="265" max="265" width="46" style="4" customWidth="1"/>
    <x:col min="266" max="266" width="6.44140625" style="4" customWidth="1"/>
    <x:col min="267" max="267" width="30.33203125" style="4" customWidth="1"/>
    <x:col min="268" max="268" width="23" style="4" customWidth="1"/>
    <x:col min="269" max="269" width="21.109375" style="4" customWidth="1"/>
    <x:col min="270" max="270" width="18.109375" style="4" customWidth="1"/>
    <x:col min="271" max="273" width="18" style="4" customWidth="1"/>
    <x:col min="274" max="274" width="24.88671875" style="4" customWidth="1"/>
    <x:col min="275" max="275" width="20.109375" style="4" customWidth="1"/>
    <x:col min="276" max="506" width="9.109375" style="4" customWidth="1"/>
    <x:col min="507" max="507" width="4.109375" style="4" customWidth="1"/>
    <x:col min="508" max="508" width="7.88671875" style="4" customWidth="1"/>
    <x:col min="509" max="509" width="7.33203125" style="4" customWidth="1"/>
    <x:col min="510" max="510" width="4.109375" style="4" customWidth="1"/>
    <x:col min="511" max="511" width="25.44140625" style="4" customWidth="1"/>
    <x:col min="512" max="512" width="27.109375" style="4" customWidth="1"/>
    <x:col min="513" max="513" width="19.88671875" style="4" customWidth="1"/>
    <x:col min="514" max="514" width="3.109375" style="4" customWidth="1"/>
    <x:col min="515" max="516" width="6.109375" style="4" customWidth="1"/>
    <x:col min="517" max="517" width="4.5546875" style="4" customWidth="1"/>
    <x:col min="518" max="518" width="6.88671875" style="4" customWidth="1"/>
    <x:col min="519" max="519" width="9.88671875" style="4" customWidth="1"/>
    <x:col min="520" max="520" width="6.44140625" style="4" customWidth="1"/>
    <x:col min="521" max="521" width="46" style="4" customWidth="1"/>
    <x:col min="522" max="522" width="6.44140625" style="4" customWidth="1"/>
    <x:col min="523" max="523" width="30.33203125" style="4" customWidth="1"/>
    <x:col min="524" max="524" width="23" style="4" customWidth="1"/>
    <x:col min="525" max="525" width="21.109375" style="4" customWidth="1"/>
    <x:col min="526" max="526" width="18.109375" style="4" customWidth="1"/>
    <x:col min="527" max="529" width="18" style="4" customWidth="1"/>
    <x:col min="530" max="530" width="24.88671875" style="4" customWidth="1"/>
    <x:col min="531" max="531" width="20.109375" style="4" customWidth="1"/>
    <x:col min="532" max="762" width="9.109375" style="4" customWidth="1"/>
    <x:col min="763" max="763" width="4.109375" style="4" customWidth="1"/>
    <x:col min="764" max="764" width="7.88671875" style="4" customWidth="1"/>
    <x:col min="765" max="765" width="7.33203125" style="4" customWidth="1"/>
    <x:col min="766" max="766" width="4.109375" style="4" customWidth="1"/>
    <x:col min="767" max="767" width="25.44140625" style="4" customWidth="1"/>
    <x:col min="768" max="768" width="27.109375" style="4" customWidth="1"/>
    <x:col min="769" max="769" width="19.88671875" style="4" customWidth="1"/>
    <x:col min="770" max="770" width="3.109375" style="4" customWidth="1"/>
    <x:col min="771" max="772" width="6.109375" style="4" customWidth="1"/>
    <x:col min="773" max="773" width="4.5546875" style="4" customWidth="1"/>
    <x:col min="774" max="774" width="6.88671875" style="4" customWidth="1"/>
    <x:col min="775" max="775" width="9.88671875" style="4" customWidth="1"/>
    <x:col min="776" max="776" width="6.44140625" style="4" customWidth="1"/>
    <x:col min="777" max="777" width="46" style="4" customWidth="1"/>
    <x:col min="778" max="778" width="6.44140625" style="4" customWidth="1"/>
    <x:col min="779" max="779" width="30.33203125" style="4" customWidth="1"/>
    <x:col min="780" max="780" width="23" style="4" customWidth="1"/>
    <x:col min="781" max="781" width="21.109375" style="4" customWidth="1"/>
    <x:col min="782" max="782" width="18.109375" style="4" customWidth="1"/>
    <x:col min="783" max="785" width="18" style="4" customWidth="1"/>
    <x:col min="786" max="786" width="24.88671875" style="4" customWidth="1"/>
    <x:col min="787" max="787" width="20.109375" style="4" customWidth="1"/>
    <x:col min="788" max="1018" width="9.109375" style="4" customWidth="1"/>
    <x:col min="1019" max="1019" width="4.109375" style="4" customWidth="1"/>
    <x:col min="1020" max="1020" width="7.88671875" style="4" customWidth="1"/>
    <x:col min="1021" max="1021" width="7.33203125" style="4" customWidth="1"/>
    <x:col min="1022" max="1022" width="4.109375" style="4" customWidth="1"/>
    <x:col min="1023" max="1023" width="25.44140625" style="4" customWidth="1"/>
    <x:col min="1024" max="1024" width="27.109375" style="4" customWidth="1"/>
    <x:col min="1025" max="1025" width="19.88671875" style="4" customWidth="1"/>
    <x:col min="1026" max="1026" width="3.109375" style="4" customWidth="1"/>
    <x:col min="1027" max="1028" width="6.109375" style="4" customWidth="1"/>
    <x:col min="1029" max="1029" width="4.5546875" style="4" customWidth="1"/>
    <x:col min="1030" max="1030" width="6.88671875" style="4" customWidth="1"/>
    <x:col min="1031" max="1031" width="9.88671875" style="4" customWidth="1"/>
    <x:col min="1032" max="1032" width="6.44140625" style="4" customWidth="1"/>
    <x:col min="1033" max="1033" width="46" style="4" customWidth="1"/>
    <x:col min="1034" max="1034" width="6.44140625" style="4" customWidth="1"/>
    <x:col min="1035" max="1035" width="30.33203125" style="4" customWidth="1"/>
    <x:col min="1036" max="1036" width="23" style="4" customWidth="1"/>
    <x:col min="1037" max="1037" width="21.109375" style="4" customWidth="1"/>
    <x:col min="1038" max="1038" width="18.109375" style="4" customWidth="1"/>
    <x:col min="1039" max="1041" width="18" style="4" customWidth="1"/>
    <x:col min="1042" max="1042" width="24.88671875" style="4" customWidth="1"/>
    <x:col min="1043" max="1043" width="20.109375" style="4" customWidth="1"/>
    <x:col min="1044" max="1274" width="9.109375" style="4" customWidth="1"/>
    <x:col min="1275" max="1275" width="4.109375" style="4" customWidth="1"/>
    <x:col min="1276" max="1276" width="7.88671875" style="4" customWidth="1"/>
    <x:col min="1277" max="1277" width="7.33203125" style="4" customWidth="1"/>
    <x:col min="1278" max="1278" width="4.109375" style="4" customWidth="1"/>
    <x:col min="1279" max="1279" width="25.44140625" style="4" customWidth="1"/>
    <x:col min="1280" max="1280" width="27.109375" style="4" customWidth="1"/>
    <x:col min="1281" max="1281" width="19.88671875" style="4" customWidth="1"/>
    <x:col min="1282" max="1282" width="3.109375" style="4" customWidth="1"/>
    <x:col min="1283" max="1284" width="6.109375" style="4" customWidth="1"/>
    <x:col min="1285" max="1285" width="4.5546875" style="4" customWidth="1"/>
    <x:col min="1286" max="1286" width="6.88671875" style="4" customWidth="1"/>
    <x:col min="1287" max="1287" width="9.88671875" style="4" customWidth="1"/>
    <x:col min="1288" max="1288" width="6.44140625" style="4" customWidth="1"/>
    <x:col min="1289" max="1289" width="46" style="4" customWidth="1"/>
    <x:col min="1290" max="1290" width="6.44140625" style="4" customWidth="1"/>
    <x:col min="1291" max="1291" width="30.33203125" style="4" customWidth="1"/>
    <x:col min="1292" max="1292" width="23" style="4" customWidth="1"/>
    <x:col min="1293" max="1293" width="21.109375" style="4" customWidth="1"/>
    <x:col min="1294" max="1294" width="18.109375" style="4" customWidth="1"/>
    <x:col min="1295" max="1297" width="18" style="4" customWidth="1"/>
    <x:col min="1298" max="1298" width="24.88671875" style="4" customWidth="1"/>
    <x:col min="1299" max="1299" width="20.109375" style="4" customWidth="1"/>
    <x:col min="1300" max="1530" width="9.109375" style="4" customWidth="1"/>
    <x:col min="1531" max="1531" width="4.109375" style="4" customWidth="1"/>
    <x:col min="1532" max="1532" width="7.88671875" style="4" customWidth="1"/>
    <x:col min="1533" max="1533" width="7.33203125" style="4" customWidth="1"/>
    <x:col min="1534" max="1534" width="4.109375" style="4" customWidth="1"/>
    <x:col min="1535" max="1535" width="25.44140625" style="4" customWidth="1"/>
    <x:col min="1536" max="1536" width="27.109375" style="4" customWidth="1"/>
    <x:col min="1537" max="1537" width="19.88671875" style="4" customWidth="1"/>
    <x:col min="1538" max="1538" width="3.109375" style="4" customWidth="1"/>
    <x:col min="1539" max="1540" width="6.109375" style="4" customWidth="1"/>
    <x:col min="1541" max="1541" width="4.5546875" style="4" customWidth="1"/>
    <x:col min="1542" max="1542" width="6.88671875" style="4" customWidth="1"/>
    <x:col min="1543" max="1543" width="9.88671875" style="4" customWidth="1"/>
    <x:col min="1544" max="1544" width="6.44140625" style="4" customWidth="1"/>
    <x:col min="1545" max="1545" width="46" style="4" customWidth="1"/>
    <x:col min="1546" max="1546" width="6.44140625" style="4" customWidth="1"/>
    <x:col min="1547" max="1547" width="30.33203125" style="4" customWidth="1"/>
    <x:col min="1548" max="1548" width="23" style="4" customWidth="1"/>
    <x:col min="1549" max="1549" width="21.109375" style="4" customWidth="1"/>
    <x:col min="1550" max="1550" width="18.109375" style="4" customWidth="1"/>
    <x:col min="1551" max="1553" width="18" style="4" customWidth="1"/>
    <x:col min="1554" max="1554" width="24.88671875" style="4" customWidth="1"/>
    <x:col min="1555" max="1555" width="20.109375" style="4" customWidth="1"/>
    <x:col min="1556" max="1786" width="9.109375" style="4" customWidth="1"/>
    <x:col min="1787" max="1787" width="4.109375" style="4" customWidth="1"/>
    <x:col min="1788" max="1788" width="7.88671875" style="4" customWidth="1"/>
    <x:col min="1789" max="1789" width="7.33203125" style="4" customWidth="1"/>
    <x:col min="1790" max="1790" width="4.109375" style="4" customWidth="1"/>
    <x:col min="1791" max="1791" width="25.44140625" style="4" customWidth="1"/>
    <x:col min="1792" max="1792" width="27.109375" style="4" customWidth="1"/>
    <x:col min="1793" max="1793" width="19.88671875" style="4" customWidth="1"/>
    <x:col min="1794" max="1794" width="3.109375" style="4" customWidth="1"/>
    <x:col min="1795" max="1796" width="6.109375" style="4" customWidth="1"/>
    <x:col min="1797" max="1797" width="4.5546875" style="4" customWidth="1"/>
    <x:col min="1798" max="1798" width="6.88671875" style="4" customWidth="1"/>
    <x:col min="1799" max="1799" width="9.88671875" style="4" customWidth="1"/>
    <x:col min="1800" max="1800" width="6.44140625" style="4" customWidth="1"/>
    <x:col min="1801" max="1801" width="46" style="4" customWidth="1"/>
    <x:col min="1802" max="1802" width="6.44140625" style="4" customWidth="1"/>
    <x:col min="1803" max="1803" width="30.33203125" style="4" customWidth="1"/>
    <x:col min="1804" max="1804" width="23" style="4" customWidth="1"/>
    <x:col min="1805" max="1805" width="21.109375" style="4" customWidth="1"/>
    <x:col min="1806" max="1806" width="18.109375" style="4" customWidth="1"/>
    <x:col min="1807" max="1809" width="18" style="4" customWidth="1"/>
    <x:col min="1810" max="1810" width="24.88671875" style="4" customWidth="1"/>
    <x:col min="1811" max="1811" width="20.109375" style="4" customWidth="1"/>
    <x:col min="1812" max="2042" width="9.109375" style="4" customWidth="1"/>
    <x:col min="2043" max="2043" width="4.109375" style="4" customWidth="1"/>
    <x:col min="2044" max="2044" width="7.88671875" style="4" customWidth="1"/>
    <x:col min="2045" max="2045" width="7.33203125" style="4" customWidth="1"/>
    <x:col min="2046" max="2046" width="4.109375" style="4" customWidth="1"/>
    <x:col min="2047" max="2047" width="25.44140625" style="4" customWidth="1"/>
    <x:col min="2048" max="2048" width="27.109375" style="4" customWidth="1"/>
    <x:col min="2049" max="2049" width="19.88671875" style="4" customWidth="1"/>
    <x:col min="2050" max="2050" width="3.109375" style="4" customWidth="1"/>
    <x:col min="2051" max="2052" width="6.109375" style="4" customWidth="1"/>
    <x:col min="2053" max="2053" width="4.5546875" style="4" customWidth="1"/>
    <x:col min="2054" max="2054" width="6.88671875" style="4" customWidth="1"/>
    <x:col min="2055" max="2055" width="9.88671875" style="4" customWidth="1"/>
    <x:col min="2056" max="2056" width="6.44140625" style="4" customWidth="1"/>
    <x:col min="2057" max="2057" width="46" style="4" customWidth="1"/>
    <x:col min="2058" max="2058" width="6.44140625" style="4" customWidth="1"/>
    <x:col min="2059" max="2059" width="30.33203125" style="4" customWidth="1"/>
    <x:col min="2060" max="2060" width="23" style="4" customWidth="1"/>
    <x:col min="2061" max="2061" width="21.109375" style="4" customWidth="1"/>
    <x:col min="2062" max="2062" width="18.109375" style="4" customWidth="1"/>
    <x:col min="2063" max="2065" width="18" style="4" customWidth="1"/>
    <x:col min="2066" max="2066" width="24.88671875" style="4" customWidth="1"/>
    <x:col min="2067" max="2067" width="20.109375" style="4" customWidth="1"/>
    <x:col min="2068" max="2298" width="9.109375" style="4" customWidth="1"/>
    <x:col min="2299" max="2299" width="4.109375" style="4" customWidth="1"/>
    <x:col min="2300" max="2300" width="7.88671875" style="4" customWidth="1"/>
    <x:col min="2301" max="2301" width="7.33203125" style="4" customWidth="1"/>
    <x:col min="2302" max="2302" width="4.109375" style="4" customWidth="1"/>
    <x:col min="2303" max="2303" width="25.44140625" style="4" customWidth="1"/>
    <x:col min="2304" max="2304" width="27.109375" style="4" customWidth="1"/>
    <x:col min="2305" max="2305" width="19.88671875" style="4" customWidth="1"/>
    <x:col min="2306" max="2306" width="3.109375" style="4" customWidth="1"/>
    <x:col min="2307" max="2308" width="6.109375" style="4" customWidth="1"/>
    <x:col min="2309" max="2309" width="4.5546875" style="4" customWidth="1"/>
    <x:col min="2310" max="2310" width="6.88671875" style="4" customWidth="1"/>
    <x:col min="2311" max="2311" width="9.88671875" style="4" customWidth="1"/>
    <x:col min="2312" max="2312" width="6.44140625" style="4" customWidth="1"/>
    <x:col min="2313" max="2313" width="46" style="4" customWidth="1"/>
    <x:col min="2314" max="2314" width="6.44140625" style="4" customWidth="1"/>
    <x:col min="2315" max="2315" width="30.33203125" style="4" customWidth="1"/>
    <x:col min="2316" max="2316" width="23" style="4" customWidth="1"/>
    <x:col min="2317" max="2317" width="21.109375" style="4" customWidth="1"/>
    <x:col min="2318" max="2318" width="18.109375" style="4" customWidth="1"/>
    <x:col min="2319" max="2321" width="18" style="4" customWidth="1"/>
    <x:col min="2322" max="2322" width="24.88671875" style="4" customWidth="1"/>
    <x:col min="2323" max="2323" width="20.109375" style="4" customWidth="1"/>
    <x:col min="2324" max="2554" width="9.109375" style="4" customWidth="1"/>
    <x:col min="2555" max="2555" width="4.109375" style="4" customWidth="1"/>
    <x:col min="2556" max="2556" width="7.88671875" style="4" customWidth="1"/>
    <x:col min="2557" max="2557" width="7.33203125" style="4" customWidth="1"/>
    <x:col min="2558" max="2558" width="4.109375" style="4" customWidth="1"/>
    <x:col min="2559" max="2559" width="25.44140625" style="4" customWidth="1"/>
    <x:col min="2560" max="2560" width="27.109375" style="4" customWidth="1"/>
    <x:col min="2561" max="2561" width="19.88671875" style="4" customWidth="1"/>
    <x:col min="2562" max="2562" width="3.109375" style="4" customWidth="1"/>
    <x:col min="2563" max="2564" width="6.109375" style="4" customWidth="1"/>
    <x:col min="2565" max="2565" width="4.5546875" style="4" customWidth="1"/>
    <x:col min="2566" max="2566" width="6.88671875" style="4" customWidth="1"/>
    <x:col min="2567" max="2567" width="9.88671875" style="4" customWidth="1"/>
    <x:col min="2568" max="2568" width="6.44140625" style="4" customWidth="1"/>
    <x:col min="2569" max="2569" width="46" style="4" customWidth="1"/>
    <x:col min="2570" max="2570" width="6.44140625" style="4" customWidth="1"/>
    <x:col min="2571" max="2571" width="30.33203125" style="4" customWidth="1"/>
    <x:col min="2572" max="2572" width="23" style="4" customWidth="1"/>
    <x:col min="2573" max="2573" width="21.109375" style="4" customWidth="1"/>
    <x:col min="2574" max="2574" width="18.109375" style="4" customWidth="1"/>
    <x:col min="2575" max="2577" width="18" style="4" customWidth="1"/>
    <x:col min="2578" max="2578" width="24.88671875" style="4" customWidth="1"/>
    <x:col min="2579" max="2579" width="20.109375" style="4" customWidth="1"/>
    <x:col min="2580" max="2810" width="9.109375" style="4" customWidth="1"/>
    <x:col min="2811" max="2811" width="4.109375" style="4" customWidth="1"/>
    <x:col min="2812" max="2812" width="7.88671875" style="4" customWidth="1"/>
    <x:col min="2813" max="2813" width="7.33203125" style="4" customWidth="1"/>
    <x:col min="2814" max="2814" width="4.109375" style="4" customWidth="1"/>
    <x:col min="2815" max="2815" width="25.44140625" style="4" customWidth="1"/>
    <x:col min="2816" max="2816" width="27.109375" style="4" customWidth="1"/>
    <x:col min="2817" max="2817" width="19.88671875" style="4" customWidth="1"/>
    <x:col min="2818" max="2818" width="3.109375" style="4" customWidth="1"/>
    <x:col min="2819" max="2820" width="6.109375" style="4" customWidth="1"/>
    <x:col min="2821" max="2821" width="4.5546875" style="4" customWidth="1"/>
    <x:col min="2822" max="2822" width="6.88671875" style="4" customWidth="1"/>
    <x:col min="2823" max="2823" width="9.88671875" style="4" customWidth="1"/>
    <x:col min="2824" max="2824" width="6.44140625" style="4" customWidth="1"/>
    <x:col min="2825" max="2825" width="46" style="4" customWidth="1"/>
    <x:col min="2826" max="2826" width="6.44140625" style="4" customWidth="1"/>
    <x:col min="2827" max="2827" width="30.33203125" style="4" customWidth="1"/>
    <x:col min="2828" max="2828" width="23" style="4" customWidth="1"/>
    <x:col min="2829" max="2829" width="21.109375" style="4" customWidth="1"/>
    <x:col min="2830" max="2830" width="18.109375" style="4" customWidth="1"/>
    <x:col min="2831" max="2833" width="18" style="4" customWidth="1"/>
    <x:col min="2834" max="2834" width="24.88671875" style="4" customWidth="1"/>
    <x:col min="2835" max="2835" width="20.109375" style="4" customWidth="1"/>
    <x:col min="2836" max="3066" width="9.109375" style="4" customWidth="1"/>
    <x:col min="3067" max="3067" width="4.109375" style="4" customWidth="1"/>
    <x:col min="3068" max="3068" width="7.88671875" style="4" customWidth="1"/>
    <x:col min="3069" max="3069" width="7.33203125" style="4" customWidth="1"/>
    <x:col min="3070" max="3070" width="4.109375" style="4" customWidth="1"/>
    <x:col min="3071" max="3071" width="25.44140625" style="4" customWidth="1"/>
    <x:col min="3072" max="3072" width="27.109375" style="4" customWidth="1"/>
    <x:col min="3073" max="3073" width="19.88671875" style="4" customWidth="1"/>
    <x:col min="3074" max="3074" width="3.109375" style="4" customWidth="1"/>
    <x:col min="3075" max="3076" width="6.109375" style="4" customWidth="1"/>
    <x:col min="3077" max="3077" width="4.5546875" style="4" customWidth="1"/>
    <x:col min="3078" max="3078" width="6.88671875" style="4" customWidth="1"/>
    <x:col min="3079" max="3079" width="9.88671875" style="4" customWidth="1"/>
    <x:col min="3080" max="3080" width="6.44140625" style="4" customWidth="1"/>
    <x:col min="3081" max="3081" width="46" style="4" customWidth="1"/>
    <x:col min="3082" max="3082" width="6.44140625" style="4" customWidth="1"/>
    <x:col min="3083" max="3083" width="30.33203125" style="4" customWidth="1"/>
    <x:col min="3084" max="3084" width="23" style="4" customWidth="1"/>
    <x:col min="3085" max="3085" width="21.109375" style="4" customWidth="1"/>
    <x:col min="3086" max="3086" width="18.109375" style="4" customWidth="1"/>
    <x:col min="3087" max="3089" width="18" style="4" customWidth="1"/>
    <x:col min="3090" max="3090" width="24.88671875" style="4" customWidth="1"/>
    <x:col min="3091" max="3091" width="20.109375" style="4" customWidth="1"/>
    <x:col min="3092" max="3322" width="9.109375" style="4" customWidth="1"/>
    <x:col min="3323" max="3323" width="4.109375" style="4" customWidth="1"/>
    <x:col min="3324" max="3324" width="7.88671875" style="4" customWidth="1"/>
    <x:col min="3325" max="3325" width="7.33203125" style="4" customWidth="1"/>
    <x:col min="3326" max="3326" width="4.109375" style="4" customWidth="1"/>
    <x:col min="3327" max="3327" width="25.44140625" style="4" customWidth="1"/>
    <x:col min="3328" max="3328" width="27.109375" style="4" customWidth="1"/>
    <x:col min="3329" max="3329" width="19.88671875" style="4" customWidth="1"/>
    <x:col min="3330" max="3330" width="3.109375" style="4" customWidth="1"/>
    <x:col min="3331" max="3332" width="6.109375" style="4" customWidth="1"/>
    <x:col min="3333" max="3333" width="4.5546875" style="4" customWidth="1"/>
    <x:col min="3334" max="3334" width="6.88671875" style="4" customWidth="1"/>
    <x:col min="3335" max="3335" width="9.88671875" style="4" customWidth="1"/>
    <x:col min="3336" max="3336" width="6.44140625" style="4" customWidth="1"/>
    <x:col min="3337" max="3337" width="46" style="4" customWidth="1"/>
    <x:col min="3338" max="3338" width="6.44140625" style="4" customWidth="1"/>
    <x:col min="3339" max="3339" width="30.33203125" style="4" customWidth="1"/>
    <x:col min="3340" max="3340" width="23" style="4" customWidth="1"/>
    <x:col min="3341" max="3341" width="21.109375" style="4" customWidth="1"/>
    <x:col min="3342" max="3342" width="18.109375" style="4" customWidth="1"/>
    <x:col min="3343" max="3345" width="18" style="4" customWidth="1"/>
    <x:col min="3346" max="3346" width="24.88671875" style="4" customWidth="1"/>
    <x:col min="3347" max="3347" width="20.109375" style="4" customWidth="1"/>
    <x:col min="3348" max="3578" width="9.109375" style="4" customWidth="1"/>
    <x:col min="3579" max="3579" width="4.109375" style="4" customWidth="1"/>
    <x:col min="3580" max="3580" width="7.88671875" style="4" customWidth="1"/>
    <x:col min="3581" max="3581" width="7.33203125" style="4" customWidth="1"/>
    <x:col min="3582" max="3582" width="4.109375" style="4" customWidth="1"/>
    <x:col min="3583" max="3583" width="25.44140625" style="4" customWidth="1"/>
    <x:col min="3584" max="3584" width="27.109375" style="4" customWidth="1"/>
    <x:col min="3585" max="3585" width="19.88671875" style="4" customWidth="1"/>
    <x:col min="3586" max="3586" width="3.109375" style="4" customWidth="1"/>
    <x:col min="3587" max="3588" width="6.109375" style="4" customWidth="1"/>
    <x:col min="3589" max="3589" width="4.5546875" style="4" customWidth="1"/>
    <x:col min="3590" max="3590" width="6.88671875" style="4" customWidth="1"/>
    <x:col min="3591" max="3591" width="9.88671875" style="4" customWidth="1"/>
    <x:col min="3592" max="3592" width="6.44140625" style="4" customWidth="1"/>
    <x:col min="3593" max="3593" width="46" style="4" customWidth="1"/>
    <x:col min="3594" max="3594" width="6.44140625" style="4" customWidth="1"/>
    <x:col min="3595" max="3595" width="30.33203125" style="4" customWidth="1"/>
    <x:col min="3596" max="3596" width="23" style="4" customWidth="1"/>
    <x:col min="3597" max="3597" width="21.109375" style="4" customWidth="1"/>
    <x:col min="3598" max="3598" width="18.109375" style="4" customWidth="1"/>
    <x:col min="3599" max="3601" width="18" style="4" customWidth="1"/>
    <x:col min="3602" max="3602" width="24.88671875" style="4" customWidth="1"/>
    <x:col min="3603" max="3603" width="20.109375" style="4" customWidth="1"/>
    <x:col min="3604" max="3834" width="9.109375" style="4" customWidth="1"/>
    <x:col min="3835" max="3835" width="4.109375" style="4" customWidth="1"/>
    <x:col min="3836" max="3836" width="7.88671875" style="4" customWidth="1"/>
    <x:col min="3837" max="3837" width="7.33203125" style="4" customWidth="1"/>
    <x:col min="3838" max="3838" width="4.109375" style="4" customWidth="1"/>
    <x:col min="3839" max="3839" width="25.44140625" style="4" customWidth="1"/>
    <x:col min="3840" max="3840" width="27.109375" style="4" customWidth="1"/>
    <x:col min="3841" max="3841" width="19.88671875" style="4" customWidth="1"/>
    <x:col min="3842" max="3842" width="3.109375" style="4" customWidth="1"/>
    <x:col min="3843" max="3844" width="6.109375" style="4" customWidth="1"/>
    <x:col min="3845" max="3845" width="4.5546875" style="4" customWidth="1"/>
    <x:col min="3846" max="3846" width="6.88671875" style="4" customWidth="1"/>
    <x:col min="3847" max="3847" width="9.88671875" style="4" customWidth="1"/>
    <x:col min="3848" max="3848" width="6.44140625" style="4" customWidth="1"/>
    <x:col min="3849" max="3849" width="46" style="4" customWidth="1"/>
    <x:col min="3850" max="3850" width="6.44140625" style="4" customWidth="1"/>
    <x:col min="3851" max="3851" width="30.33203125" style="4" customWidth="1"/>
    <x:col min="3852" max="3852" width="23" style="4" customWidth="1"/>
    <x:col min="3853" max="3853" width="21.109375" style="4" customWidth="1"/>
    <x:col min="3854" max="3854" width="18.109375" style="4" customWidth="1"/>
    <x:col min="3855" max="3857" width="18" style="4" customWidth="1"/>
    <x:col min="3858" max="3858" width="24.88671875" style="4" customWidth="1"/>
    <x:col min="3859" max="3859" width="20.109375" style="4" customWidth="1"/>
    <x:col min="3860" max="4090" width="9.109375" style="4" customWidth="1"/>
    <x:col min="4091" max="4091" width="4.109375" style="4" customWidth="1"/>
    <x:col min="4092" max="4092" width="7.88671875" style="4" customWidth="1"/>
    <x:col min="4093" max="4093" width="7.33203125" style="4" customWidth="1"/>
    <x:col min="4094" max="4094" width="4.109375" style="4" customWidth="1"/>
    <x:col min="4095" max="4095" width="25.44140625" style="4" customWidth="1"/>
    <x:col min="4096" max="4096" width="27.109375" style="4" customWidth="1"/>
    <x:col min="4097" max="4097" width="19.88671875" style="4" customWidth="1"/>
    <x:col min="4098" max="4098" width="3.109375" style="4" customWidth="1"/>
    <x:col min="4099" max="4100" width="6.109375" style="4" customWidth="1"/>
    <x:col min="4101" max="4101" width="4.5546875" style="4" customWidth="1"/>
    <x:col min="4102" max="4102" width="6.88671875" style="4" customWidth="1"/>
    <x:col min="4103" max="4103" width="9.88671875" style="4" customWidth="1"/>
    <x:col min="4104" max="4104" width="6.44140625" style="4" customWidth="1"/>
    <x:col min="4105" max="4105" width="46" style="4" customWidth="1"/>
    <x:col min="4106" max="4106" width="6.44140625" style="4" customWidth="1"/>
    <x:col min="4107" max="4107" width="30.33203125" style="4" customWidth="1"/>
    <x:col min="4108" max="4108" width="23" style="4" customWidth="1"/>
    <x:col min="4109" max="4109" width="21.109375" style="4" customWidth="1"/>
    <x:col min="4110" max="4110" width="18.109375" style="4" customWidth="1"/>
    <x:col min="4111" max="4113" width="18" style="4" customWidth="1"/>
    <x:col min="4114" max="4114" width="24.88671875" style="4" customWidth="1"/>
    <x:col min="4115" max="4115" width="20.109375" style="4" customWidth="1"/>
    <x:col min="4116" max="4346" width="9.109375" style="4" customWidth="1"/>
    <x:col min="4347" max="4347" width="4.109375" style="4" customWidth="1"/>
    <x:col min="4348" max="4348" width="7.88671875" style="4" customWidth="1"/>
    <x:col min="4349" max="4349" width="7.33203125" style="4" customWidth="1"/>
    <x:col min="4350" max="4350" width="4.109375" style="4" customWidth="1"/>
    <x:col min="4351" max="4351" width="25.44140625" style="4" customWidth="1"/>
    <x:col min="4352" max="4352" width="27.109375" style="4" customWidth="1"/>
    <x:col min="4353" max="4353" width="19.88671875" style="4" customWidth="1"/>
    <x:col min="4354" max="4354" width="3.109375" style="4" customWidth="1"/>
    <x:col min="4355" max="4356" width="6.109375" style="4" customWidth="1"/>
    <x:col min="4357" max="4357" width="4.5546875" style="4" customWidth="1"/>
    <x:col min="4358" max="4358" width="6.88671875" style="4" customWidth="1"/>
    <x:col min="4359" max="4359" width="9.88671875" style="4" customWidth="1"/>
    <x:col min="4360" max="4360" width="6.44140625" style="4" customWidth="1"/>
    <x:col min="4361" max="4361" width="46" style="4" customWidth="1"/>
    <x:col min="4362" max="4362" width="6.44140625" style="4" customWidth="1"/>
    <x:col min="4363" max="4363" width="30.33203125" style="4" customWidth="1"/>
    <x:col min="4364" max="4364" width="23" style="4" customWidth="1"/>
    <x:col min="4365" max="4365" width="21.109375" style="4" customWidth="1"/>
    <x:col min="4366" max="4366" width="18.109375" style="4" customWidth="1"/>
    <x:col min="4367" max="4369" width="18" style="4" customWidth="1"/>
    <x:col min="4370" max="4370" width="24.88671875" style="4" customWidth="1"/>
    <x:col min="4371" max="4371" width="20.109375" style="4" customWidth="1"/>
    <x:col min="4372" max="4602" width="9.109375" style="4" customWidth="1"/>
    <x:col min="4603" max="4603" width="4.109375" style="4" customWidth="1"/>
    <x:col min="4604" max="4604" width="7.88671875" style="4" customWidth="1"/>
    <x:col min="4605" max="4605" width="7.33203125" style="4" customWidth="1"/>
    <x:col min="4606" max="4606" width="4.109375" style="4" customWidth="1"/>
    <x:col min="4607" max="4607" width="25.44140625" style="4" customWidth="1"/>
    <x:col min="4608" max="4608" width="27.109375" style="4" customWidth="1"/>
    <x:col min="4609" max="4609" width="19.88671875" style="4" customWidth="1"/>
    <x:col min="4610" max="4610" width="3.109375" style="4" customWidth="1"/>
    <x:col min="4611" max="4612" width="6.109375" style="4" customWidth="1"/>
    <x:col min="4613" max="4613" width="4.5546875" style="4" customWidth="1"/>
    <x:col min="4614" max="4614" width="6.88671875" style="4" customWidth="1"/>
    <x:col min="4615" max="4615" width="9.88671875" style="4" customWidth="1"/>
    <x:col min="4616" max="4616" width="6.44140625" style="4" customWidth="1"/>
    <x:col min="4617" max="4617" width="46" style="4" customWidth="1"/>
    <x:col min="4618" max="4618" width="6.44140625" style="4" customWidth="1"/>
    <x:col min="4619" max="4619" width="30.33203125" style="4" customWidth="1"/>
    <x:col min="4620" max="4620" width="23" style="4" customWidth="1"/>
    <x:col min="4621" max="4621" width="21.109375" style="4" customWidth="1"/>
    <x:col min="4622" max="4622" width="18.109375" style="4" customWidth="1"/>
    <x:col min="4623" max="4625" width="18" style="4" customWidth="1"/>
    <x:col min="4626" max="4626" width="24.88671875" style="4" customWidth="1"/>
    <x:col min="4627" max="4627" width="20.109375" style="4" customWidth="1"/>
    <x:col min="4628" max="4858" width="9.109375" style="4" customWidth="1"/>
    <x:col min="4859" max="4859" width="4.109375" style="4" customWidth="1"/>
    <x:col min="4860" max="4860" width="7.88671875" style="4" customWidth="1"/>
    <x:col min="4861" max="4861" width="7.33203125" style="4" customWidth="1"/>
    <x:col min="4862" max="4862" width="4.109375" style="4" customWidth="1"/>
    <x:col min="4863" max="4863" width="25.44140625" style="4" customWidth="1"/>
    <x:col min="4864" max="4864" width="27.109375" style="4" customWidth="1"/>
    <x:col min="4865" max="4865" width="19.88671875" style="4" customWidth="1"/>
    <x:col min="4866" max="4866" width="3.109375" style="4" customWidth="1"/>
    <x:col min="4867" max="4868" width="6.109375" style="4" customWidth="1"/>
    <x:col min="4869" max="4869" width="4.5546875" style="4" customWidth="1"/>
    <x:col min="4870" max="4870" width="6.88671875" style="4" customWidth="1"/>
    <x:col min="4871" max="4871" width="9.88671875" style="4" customWidth="1"/>
    <x:col min="4872" max="4872" width="6.44140625" style="4" customWidth="1"/>
    <x:col min="4873" max="4873" width="46" style="4" customWidth="1"/>
    <x:col min="4874" max="4874" width="6.44140625" style="4" customWidth="1"/>
    <x:col min="4875" max="4875" width="30.33203125" style="4" customWidth="1"/>
    <x:col min="4876" max="4876" width="23" style="4" customWidth="1"/>
    <x:col min="4877" max="4877" width="21.109375" style="4" customWidth="1"/>
    <x:col min="4878" max="4878" width="18.109375" style="4" customWidth="1"/>
    <x:col min="4879" max="4881" width="18" style="4" customWidth="1"/>
    <x:col min="4882" max="4882" width="24.88671875" style="4" customWidth="1"/>
    <x:col min="4883" max="4883" width="20.109375" style="4" customWidth="1"/>
    <x:col min="4884" max="5114" width="9.109375" style="4" customWidth="1"/>
    <x:col min="5115" max="5115" width="4.109375" style="4" customWidth="1"/>
    <x:col min="5116" max="5116" width="7.88671875" style="4" customWidth="1"/>
    <x:col min="5117" max="5117" width="7.33203125" style="4" customWidth="1"/>
    <x:col min="5118" max="5118" width="4.109375" style="4" customWidth="1"/>
    <x:col min="5119" max="5119" width="25.44140625" style="4" customWidth="1"/>
    <x:col min="5120" max="5120" width="27.109375" style="4" customWidth="1"/>
    <x:col min="5121" max="5121" width="19.88671875" style="4" customWidth="1"/>
    <x:col min="5122" max="5122" width="3.109375" style="4" customWidth="1"/>
    <x:col min="5123" max="5124" width="6.109375" style="4" customWidth="1"/>
    <x:col min="5125" max="5125" width="4.5546875" style="4" customWidth="1"/>
    <x:col min="5126" max="5126" width="6.88671875" style="4" customWidth="1"/>
    <x:col min="5127" max="5127" width="9.88671875" style="4" customWidth="1"/>
    <x:col min="5128" max="5128" width="6.44140625" style="4" customWidth="1"/>
    <x:col min="5129" max="5129" width="46" style="4" customWidth="1"/>
    <x:col min="5130" max="5130" width="6.44140625" style="4" customWidth="1"/>
    <x:col min="5131" max="5131" width="30.33203125" style="4" customWidth="1"/>
    <x:col min="5132" max="5132" width="23" style="4" customWidth="1"/>
    <x:col min="5133" max="5133" width="21.109375" style="4" customWidth="1"/>
    <x:col min="5134" max="5134" width="18.109375" style="4" customWidth="1"/>
    <x:col min="5135" max="5137" width="18" style="4" customWidth="1"/>
    <x:col min="5138" max="5138" width="24.88671875" style="4" customWidth="1"/>
    <x:col min="5139" max="5139" width="20.109375" style="4" customWidth="1"/>
    <x:col min="5140" max="5370" width="9.109375" style="4" customWidth="1"/>
    <x:col min="5371" max="5371" width="4.109375" style="4" customWidth="1"/>
    <x:col min="5372" max="5372" width="7.88671875" style="4" customWidth="1"/>
    <x:col min="5373" max="5373" width="7.33203125" style="4" customWidth="1"/>
    <x:col min="5374" max="5374" width="4.109375" style="4" customWidth="1"/>
    <x:col min="5375" max="5375" width="25.44140625" style="4" customWidth="1"/>
    <x:col min="5376" max="5376" width="27.109375" style="4" customWidth="1"/>
    <x:col min="5377" max="5377" width="19.88671875" style="4" customWidth="1"/>
    <x:col min="5378" max="5378" width="3.109375" style="4" customWidth="1"/>
    <x:col min="5379" max="5380" width="6.109375" style="4" customWidth="1"/>
    <x:col min="5381" max="5381" width="4.5546875" style="4" customWidth="1"/>
    <x:col min="5382" max="5382" width="6.88671875" style="4" customWidth="1"/>
    <x:col min="5383" max="5383" width="9.88671875" style="4" customWidth="1"/>
    <x:col min="5384" max="5384" width="6.44140625" style="4" customWidth="1"/>
    <x:col min="5385" max="5385" width="46" style="4" customWidth="1"/>
    <x:col min="5386" max="5386" width="6.44140625" style="4" customWidth="1"/>
    <x:col min="5387" max="5387" width="30.33203125" style="4" customWidth="1"/>
    <x:col min="5388" max="5388" width="23" style="4" customWidth="1"/>
    <x:col min="5389" max="5389" width="21.109375" style="4" customWidth="1"/>
    <x:col min="5390" max="5390" width="18.109375" style="4" customWidth="1"/>
    <x:col min="5391" max="5393" width="18" style="4" customWidth="1"/>
    <x:col min="5394" max="5394" width="24.88671875" style="4" customWidth="1"/>
    <x:col min="5395" max="5395" width="20.109375" style="4" customWidth="1"/>
    <x:col min="5396" max="5626" width="9.109375" style="4" customWidth="1"/>
    <x:col min="5627" max="5627" width="4.109375" style="4" customWidth="1"/>
    <x:col min="5628" max="5628" width="7.88671875" style="4" customWidth="1"/>
    <x:col min="5629" max="5629" width="7.33203125" style="4" customWidth="1"/>
    <x:col min="5630" max="5630" width="4.109375" style="4" customWidth="1"/>
    <x:col min="5631" max="5631" width="25.44140625" style="4" customWidth="1"/>
    <x:col min="5632" max="5632" width="27.109375" style="4" customWidth="1"/>
    <x:col min="5633" max="5633" width="19.88671875" style="4" customWidth="1"/>
    <x:col min="5634" max="5634" width="3.109375" style="4" customWidth="1"/>
    <x:col min="5635" max="5636" width="6.109375" style="4" customWidth="1"/>
    <x:col min="5637" max="5637" width="4.5546875" style="4" customWidth="1"/>
    <x:col min="5638" max="5638" width="6.88671875" style="4" customWidth="1"/>
    <x:col min="5639" max="5639" width="9.88671875" style="4" customWidth="1"/>
    <x:col min="5640" max="5640" width="6.44140625" style="4" customWidth="1"/>
    <x:col min="5641" max="5641" width="46" style="4" customWidth="1"/>
    <x:col min="5642" max="5642" width="6.44140625" style="4" customWidth="1"/>
    <x:col min="5643" max="5643" width="30.33203125" style="4" customWidth="1"/>
    <x:col min="5644" max="5644" width="23" style="4" customWidth="1"/>
    <x:col min="5645" max="5645" width="21.109375" style="4" customWidth="1"/>
    <x:col min="5646" max="5646" width="18.109375" style="4" customWidth="1"/>
    <x:col min="5647" max="5649" width="18" style="4" customWidth="1"/>
    <x:col min="5650" max="5650" width="24.88671875" style="4" customWidth="1"/>
    <x:col min="5651" max="5651" width="20.109375" style="4" customWidth="1"/>
    <x:col min="5652" max="5882" width="9.109375" style="4" customWidth="1"/>
    <x:col min="5883" max="5883" width="4.109375" style="4" customWidth="1"/>
    <x:col min="5884" max="5884" width="7.88671875" style="4" customWidth="1"/>
    <x:col min="5885" max="5885" width="7.33203125" style="4" customWidth="1"/>
    <x:col min="5886" max="5886" width="4.109375" style="4" customWidth="1"/>
    <x:col min="5887" max="5887" width="25.44140625" style="4" customWidth="1"/>
    <x:col min="5888" max="5888" width="27.109375" style="4" customWidth="1"/>
    <x:col min="5889" max="5889" width="19.88671875" style="4" customWidth="1"/>
    <x:col min="5890" max="5890" width="3.109375" style="4" customWidth="1"/>
    <x:col min="5891" max="5892" width="6.109375" style="4" customWidth="1"/>
    <x:col min="5893" max="5893" width="4.5546875" style="4" customWidth="1"/>
    <x:col min="5894" max="5894" width="6.88671875" style="4" customWidth="1"/>
    <x:col min="5895" max="5895" width="9.88671875" style="4" customWidth="1"/>
    <x:col min="5896" max="5896" width="6.44140625" style="4" customWidth="1"/>
    <x:col min="5897" max="5897" width="46" style="4" customWidth="1"/>
    <x:col min="5898" max="5898" width="6.44140625" style="4" customWidth="1"/>
    <x:col min="5899" max="5899" width="30.33203125" style="4" customWidth="1"/>
    <x:col min="5900" max="5900" width="23" style="4" customWidth="1"/>
    <x:col min="5901" max="5901" width="21.109375" style="4" customWidth="1"/>
    <x:col min="5902" max="5902" width="18.109375" style="4" customWidth="1"/>
    <x:col min="5903" max="5905" width="18" style="4" customWidth="1"/>
    <x:col min="5906" max="5906" width="24.88671875" style="4" customWidth="1"/>
    <x:col min="5907" max="5907" width="20.109375" style="4" customWidth="1"/>
    <x:col min="5908" max="6138" width="9.109375" style="4" customWidth="1"/>
    <x:col min="6139" max="6139" width="4.109375" style="4" customWidth="1"/>
    <x:col min="6140" max="6140" width="7.88671875" style="4" customWidth="1"/>
    <x:col min="6141" max="6141" width="7.33203125" style="4" customWidth="1"/>
    <x:col min="6142" max="6142" width="4.109375" style="4" customWidth="1"/>
    <x:col min="6143" max="6143" width="25.44140625" style="4" customWidth="1"/>
    <x:col min="6144" max="6144" width="27.109375" style="4" customWidth="1"/>
    <x:col min="6145" max="6145" width="19.88671875" style="4" customWidth="1"/>
    <x:col min="6146" max="6146" width="3.109375" style="4" customWidth="1"/>
    <x:col min="6147" max="6148" width="6.109375" style="4" customWidth="1"/>
    <x:col min="6149" max="6149" width="4.5546875" style="4" customWidth="1"/>
    <x:col min="6150" max="6150" width="6.88671875" style="4" customWidth="1"/>
    <x:col min="6151" max="6151" width="9.88671875" style="4" customWidth="1"/>
    <x:col min="6152" max="6152" width="6.44140625" style="4" customWidth="1"/>
    <x:col min="6153" max="6153" width="46" style="4" customWidth="1"/>
    <x:col min="6154" max="6154" width="6.44140625" style="4" customWidth="1"/>
    <x:col min="6155" max="6155" width="30.33203125" style="4" customWidth="1"/>
    <x:col min="6156" max="6156" width="23" style="4" customWidth="1"/>
    <x:col min="6157" max="6157" width="21.109375" style="4" customWidth="1"/>
    <x:col min="6158" max="6158" width="18.109375" style="4" customWidth="1"/>
    <x:col min="6159" max="6161" width="18" style="4" customWidth="1"/>
    <x:col min="6162" max="6162" width="24.88671875" style="4" customWidth="1"/>
    <x:col min="6163" max="6163" width="20.109375" style="4" customWidth="1"/>
    <x:col min="6164" max="6394" width="9.109375" style="4" customWidth="1"/>
    <x:col min="6395" max="6395" width="4.109375" style="4" customWidth="1"/>
    <x:col min="6396" max="6396" width="7.88671875" style="4" customWidth="1"/>
    <x:col min="6397" max="6397" width="7.33203125" style="4" customWidth="1"/>
    <x:col min="6398" max="6398" width="4.109375" style="4" customWidth="1"/>
    <x:col min="6399" max="6399" width="25.44140625" style="4" customWidth="1"/>
    <x:col min="6400" max="6400" width="27.109375" style="4" customWidth="1"/>
    <x:col min="6401" max="6401" width="19.88671875" style="4" customWidth="1"/>
    <x:col min="6402" max="6402" width="3.109375" style="4" customWidth="1"/>
    <x:col min="6403" max="6404" width="6.109375" style="4" customWidth="1"/>
    <x:col min="6405" max="6405" width="4.5546875" style="4" customWidth="1"/>
    <x:col min="6406" max="6406" width="6.88671875" style="4" customWidth="1"/>
    <x:col min="6407" max="6407" width="9.88671875" style="4" customWidth="1"/>
    <x:col min="6408" max="6408" width="6.44140625" style="4" customWidth="1"/>
    <x:col min="6409" max="6409" width="46" style="4" customWidth="1"/>
    <x:col min="6410" max="6410" width="6.44140625" style="4" customWidth="1"/>
    <x:col min="6411" max="6411" width="30.33203125" style="4" customWidth="1"/>
    <x:col min="6412" max="6412" width="23" style="4" customWidth="1"/>
    <x:col min="6413" max="6413" width="21.109375" style="4" customWidth="1"/>
    <x:col min="6414" max="6414" width="18.109375" style="4" customWidth="1"/>
    <x:col min="6415" max="6417" width="18" style="4" customWidth="1"/>
    <x:col min="6418" max="6418" width="24.88671875" style="4" customWidth="1"/>
    <x:col min="6419" max="6419" width="20.109375" style="4" customWidth="1"/>
    <x:col min="6420" max="6650" width="9.109375" style="4" customWidth="1"/>
    <x:col min="6651" max="6651" width="4.109375" style="4" customWidth="1"/>
    <x:col min="6652" max="6652" width="7.88671875" style="4" customWidth="1"/>
    <x:col min="6653" max="6653" width="7.33203125" style="4" customWidth="1"/>
    <x:col min="6654" max="6654" width="4.109375" style="4" customWidth="1"/>
    <x:col min="6655" max="6655" width="25.44140625" style="4" customWidth="1"/>
    <x:col min="6656" max="6656" width="27.109375" style="4" customWidth="1"/>
    <x:col min="6657" max="6657" width="19.88671875" style="4" customWidth="1"/>
    <x:col min="6658" max="6658" width="3.109375" style="4" customWidth="1"/>
    <x:col min="6659" max="6660" width="6.109375" style="4" customWidth="1"/>
    <x:col min="6661" max="6661" width="4.5546875" style="4" customWidth="1"/>
    <x:col min="6662" max="6662" width="6.88671875" style="4" customWidth="1"/>
    <x:col min="6663" max="6663" width="9.88671875" style="4" customWidth="1"/>
    <x:col min="6664" max="6664" width="6.44140625" style="4" customWidth="1"/>
    <x:col min="6665" max="6665" width="46" style="4" customWidth="1"/>
    <x:col min="6666" max="6666" width="6.44140625" style="4" customWidth="1"/>
    <x:col min="6667" max="6667" width="30.33203125" style="4" customWidth="1"/>
    <x:col min="6668" max="6668" width="23" style="4" customWidth="1"/>
    <x:col min="6669" max="6669" width="21.109375" style="4" customWidth="1"/>
    <x:col min="6670" max="6670" width="18.109375" style="4" customWidth="1"/>
    <x:col min="6671" max="6673" width="18" style="4" customWidth="1"/>
    <x:col min="6674" max="6674" width="24.88671875" style="4" customWidth="1"/>
    <x:col min="6675" max="6675" width="20.109375" style="4" customWidth="1"/>
    <x:col min="6676" max="6906" width="9.109375" style="4" customWidth="1"/>
    <x:col min="6907" max="6907" width="4.109375" style="4" customWidth="1"/>
    <x:col min="6908" max="6908" width="7.88671875" style="4" customWidth="1"/>
    <x:col min="6909" max="6909" width="7.33203125" style="4" customWidth="1"/>
    <x:col min="6910" max="6910" width="4.109375" style="4" customWidth="1"/>
    <x:col min="6911" max="6911" width="25.44140625" style="4" customWidth="1"/>
    <x:col min="6912" max="6912" width="27.109375" style="4" customWidth="1"/>
    <x:col min="6913" max="6913" width="19.88671875" style="4" customWidth="1"/>
    <x:col min="6914" max="6914" width="3.109375" style="4" customWidth="1"/>
    <x:col min="6915" max="6916" width="6.109375" style="4" customWidth="1"/>
    <x:col min="6917" max="6917" width="4.5546875" style="4" customWidth="1"/>
    <x:col min="6918" max="6918" width="6.88671875" style="4" customWidth="1"/>
    <x:col min="6919" max="6919" width="9.88671875" style="4" customWidth="1"/>
    <x:col min="6920" max="6920" width="6.44140625" style="4" customWidth="1"/>
    <x:col min="6921" max="6921" width="46" style="4" customWidth="1"/>
    <x:col min="6922" max="6922" width="6.44140625" style="4" customWidth="1"/>
    <x:col min="6923" max="6923" width="30.33203125" style="4" customWidth="1"/>
    <x:col min="6924" max="6924" width="23" style="4" customWidth="1"/>
    <x:col min="6925" max="6925" width="21.109375" style="4" customWidth="1"/>
    <x:col min="6926" max="6926" width="18.109375" style="4" customWidth="1"/>
    <x:col min="6927" max="6929" width="18" style="4" customWidth="1"/>
    <x:col min="6930" max="6930" width="24.88671875" style="4" customWidth="1"/>
    <x:col min="6931" max="6931" width="20.109375" style="4" customWidth="1"/>
    <x:col min="6932" max="7162" width="9.109375" style="4" customWidth="1"/>
    <x:col min="7163" max="7163" width="4.109375" style="4" customWidth="1"/>
    <x:col min="7164" max="7164" width="7.88671875" style="4" customWidth="1"/>
    <x:col min="7165" max="7165" width="7.33203125" style="4" customWidth="1"/>
    <x:col min="7166" max="7166" width="4.109375" style="4" customWidth="1"/>
    <x:col min="7167" max="7167" width="25.44140625" style="4" customWidth="1"/>
    <x:col min="7168" max="7168" width="27.109375" style="4" customWidth="1"/>
    <x:col min="7169" max="7169" width="19.88671875" style="4" customWidth="1"/>
    <x:col min="7170" max="7170" width="3.109375" style="4" customWidth="1"/>
    <x:col min="7171" max="7172" width="6.109375" style="4" customWidth="1"/>
    <x:col min="7173" max="7173" width="4.5546875" style="4" customWidth="1"/>
    <x:col min="7174" max="7174" width="6.88671875" style="4" customWidth="1"/>
    <x:col min="7175" max="7175" width="9.88671875" style="4" customWidth="1"/>
    <x:col min="7176" max="7176" width="6.44140625" style="4" customWidth="1"/>
    <x:col min="7177" max="7177" width="46" style="4" customWidth="1"/>
    <x:col min="7178" max="7178" width="6.44140625" style="4" customWidth="1"/>
    <x:col min="7179" max="7179" width="30.33203125" style="4" customWidth="1"/>
    <x:col min="7180" max="7180" width="23" style="4" customWidth="1"/>
    <x:col min="7181" max="7181" width="21.109375" style="4" customWidth="1"/>
    <x:col min="7182" max="7182" width="18.109375" style="4" customWidth="1"/>
    <x:col min="7183" max="7185" width="18" style="4" customWidth="1"/>
    <x:col min="7186" max="7186" width="24.88671875" style="4" customWidth="1"/>
    <x:col min="7187" max="7187" width="20.109375" style="4" customWidth="1"/>
    <x:col min="7188" max="7418" width="9.109375" style="4" customWidth="1"/>
    <x:col min="7419" max="7419" width="4.109375" style="4" customWidth="1"/>
    <x:col min="7420" max="7420" width="7.88671875" style="4" customWidth="1"/>
    <x:col min="7421" max="7421" width="7.33203125" style="4" customWidth="1"/>
    <x:col min="7422" max="7422" width="4.109375" style="4" customWidth="1"/>
    <x:col min="7423" max="7423" width="25.44140625" style="4" customWidth="1"/>
    <x:col min="7424" max="7424" width="27.109375" style="4" customWidth="1"/>
    <x:col min="7425" max="7425" width="19.88671875" style="4" customWidth="1"/>
    <x:col min="7426" max="7426" width="3.109375" style="4" customWidth="1"/>
    <x:col min="7427" max="7428" width="6.109375" style="4" customWidth="1"/>
    <x:col min="7429" max="7429" width="4.5546875" style="4" customWidth="1"/>
    <x:col min="7430" max="7430" width="6.88671875" style="4" customWidth="1"/>
    <x:col min="7431" max="7431" width="9.88671875" style="4" customWidth="1"/>
    <x:col min="7432" max="7432" width="6.44140625" style="4" customWidth="1"/>
    <x:col min="7433" max="7433" width="46" style="4" customWidth="1"/>
    <x:col min="7434" max="7434" width="6.44140625" style="4" customWidth="1"/>
    <x:col min="7435" max="7435" width="30.33203125" style="4" customWidth="1"/>
    <x:col min="7436" max="7436" width="23" style="4" customWidth="1"/>
    <x:col min="7437" max="7437" width="21.109375" style="4" customWidth="1"/>
    <x:col min="7438" max="7438" width="18.109375" style="4" customWidth="1"/>
    <x:col min="7439" max="7441" width="18" style="4" customWidth="1"/>
    <x:col min="7442" max="7442" width="24.88671875" style="4" customWidth="1"/>
    <x:col min="7443" max="7443" width="20.109375" style="4" customWidth="1"/>
    <x:col min="7444" max="7674" width="9.109375" style="4" customWidth="1"/>
    <x:col min="7675" max="7675" width="4.109375" style="4" customWidth="1"/>
    <x:col min="7676" max="7676" width="7.88671875" style="4" customWidth="1"/>
    <x:col min="7677" max="7677" width="7.33203125" style="4" customWidth="1"/>
    <x:col min="7678" max="7678" width="4.109375" style="4" customWidth="1"/>
    <x:col min="7679" max="7679" width="25.44140625" style="4" customWidth="1"/>
    <x:col min="7680" max="7680" width="27.109375" style="4" customWidth="1"/>
    <x:col min="7681" max="7681" width="19.88671875" style="4" customWidth="1"/>
    <x:col min="7682" max="7682" width="3.109375" style="4" customWidth="1"/>
    <x:col min="7683" max="7684" width="6.109375" style="4" customWidth="1"/>
    <x:col min="7685" max="7685" width="4.5546875" style="4" customWidth="1"/>
    <x:col min="7686" max="7686" width="6.88671875" style="4" customWidth="1"/>
    <x:col min="7687" max="7687" width="9.88671875" style="4" customWidth="1"/>
    <x:col min="7688" max="7688" width="6.44140625" style="4" customWidth="1"/>
    <x:col min="7689" max="7689" width="46" style="4" customWidth="1"/>
    <x:col min="7690" max="7690" width="6.44140625" style="4" customWidth="1"/>
    <x:col min="7691" max="7691" width="30.33203125" style="4" customWidth="1"/>
    <x:col min="7692" max="7692" width="23" style="4" customWidth="1"/>
    <x:col min="7693" max="7693" width="21.109375" style="4" customWidth="1"/>
    <x:col min="7694" max="7694" width="18.109375" style="4" customWidth="1"/>
    <x:col min="7695" max="7697" width="18" style="4" customWidth="1"/>
    <x:col min="7698" max="7698" width="24.88671875" style="4" customWidth="1"/>
    <x:col min="7699" max="7699" width="20.109375" style="4" customWidth="1"/>
    <x:col min="7700" max="7930" width="9.109375" style="4" customWidth="1"/>
    <x:col min="7931" max="7931" width="4.109375" style="4" customWidth="1"/>
    <x:col min="7932" max="7932" width="7.88671875" style="4" customWidth="1"/>
    <x:col min="7933" max="7933" width="7.33203125" style="4" customWidth="1"/>
    <x:col min="7934" max="7934" width="4.109375" style="4" customWidth="1"/>
    <x:col min="7935" max="7935" width="25.44140625" style="4" customWidth="1"/>
    <x:col min="7936" max="7936" width="27.109375" style="4" customWidth="1"/>
    <x:col min="7937" max="7937" width="19.88671875" style="4" customWidth="1"/>
    <x:col min="7938" max="7938" width="3.109375" style="4" customWidth="1"/>
    <x:col min="7939" max="7940" width="6.109375" style="4" customWidth="1"/>
    <x:col min="7941" max="7941" width="4.5546875" style="4" customWidth="1"/>
    <x:col min="7942" max="7942" width="6.88671875" style="4" customWidth="1"/>
    <x:col min="7943" max="7943" width="9.88671875" style="4" customWidth="1"/>
    <x:col min="7944" max="7944" width="6.44140625" style="4" customWidth="1"/>
    <x:col min="7945" max="7945" width="46" style="4" customWidth="1"/>
    <x:col min="7946" max="7946" width="6.44140625" style="4" customWidth="1"/>
    <x:col min="7947" max="7947" width="30.33203125" style="4" customWidth="1"/>
    <x:col min="7948" max="7948" width="23" style="4" customWidth="1"/>
    <x:col min="7949" max="7949" width="21.109375" style="4" customWidth="1"/>
    <x:col min="7950" max="7950" width="18.109375" style="4" customWidth="1"/>
    <x:col min="7951" max="7953" width="18" style="4" customWidth="1"/>
    <x:col min="7954" max="7954" width="24.88671875" style="4" customWidth="1"/>
    <x:col min="7955" max="7955" width="20.109375" style="4" customWidth="1"/>
    <x:col min="7956" max="8186" width="9.109375" style="4" customWidth="1"/>
    <x:col min="8187" max="8187" width="4.109375" style="4" customWidth="1"/>
    <x:col min="8188" max="8188" width="7.88671875" style="4" customWidth="1"/>
    <x:col min="8189" max="8189" width="7.33203125" style="4" customWidth="1"/>
    <x:col min="8190" max="8190" width="4.109375" style="4" customWidth="1"/>
    <x:col min="8191" max="8191" width="25.44140625" style="4" customWidth="1"/>
    <x:col min="8192" max="8192" width="27.109375" style="4" customWidth="1"/>
    <x:col min="8193" max="8193" width="19.88671875" style="4" customWidth="1"/>
    <x:col min="8194" max="8194" width="3.109375" style="4" customWidth="1"/>
    <x:col min="8195" max="8196" width="6.109375" style="4" customWidth="1"/>
    <x:col min="8197" max="8197" width="4.5546875" style="4" customWidth="1"/>
    <x:col min="8198" max="8198" width="6.88671875" style="4" customWidth="1"/>
    <x:col min="8199" max="8199" width="9.88671875" style="4" customWidth="1"/>
    <x:col min="8200" max="8200" width="6.44140625" style="4" customWidth="1"/>
    <x:col min="8201" max="8201" width="46" style="4" customWidth="1"/>
    <x:col min="8202" max="8202" width="6.44140625" style="4" customWidth="1"/>
    <x:col min="8203" max="8203" width="30.33203125" style="4" customWidth="1"/>
    <x:col min="8204" max="8204" width="23" style="4" customWidth="1"/>
    <x:col min="8205" max="8205" width="21.109375" style="4" customWidth="1"/>
    <x:col min="8206" max="8206" width="18.109375" style="4" customWidth="1"/>
    <x:col min="8207" max="8209" width="18" style="4" customWidth="1"/>
    <x:col min="8210" max="8210" width="24.88671875" style="4" customWidth="1"/>
    <x:col min="8211" max="8211" width="20.109375" style="4" customWidth="1"/>
    <x:col min="8212" max="8442" width="9.109375" style="4" customWidth="1"/>
    <x:col min="8443" max="8443" width="4.109375" style="4" customWidth="1"/>
    <x:col min="8444" max="8444" width="7.88671875" style="4" customWidth="1"/>
    <x:col min="8445" max="8445" width="7.33203125" style="4" customWidth="1"/>
    <x:col min="8446" max="8446" width="4.109375" style="4" customWidth="1"/>
    <x:col min="8447" max="8447" width="25.44140625" style="4" customWidth="1"/>
    <x:col min="8448" max="8448" width="27.109375" style="4" customWidth="1"/>
    <x:col min="8449" max="8449" width="19.88671875" style="4" customWidth="1"/>
    <x:col min="8450" max="8450" width="3.109375" style="4" customWidth="1"/>
    <x:col min="8451" max="8452" width="6.109375" style="4" customWidth="1"/>
    <x:col min="8453" max="8453" width="4.5546875" style="4" customWidth="1"/>
    <x:col min="8454" max="8454" width="6.88671875" style="4" customWidth="1"/>
    <x:col min="8455" max="8455" width="9.88671875" style="4" customWidth="1"/>
    <x:col min="8456" max="8456" width="6.44140625" style="4" customWidth="1"/>
    <x:col min="8457" max="8457" width="46" style="4" customWidth="1"/>
    <x:col min="8458" max="8458" width="6.44140625" style="4" customWidth="1"/>
    <x:col min="8459" max="8459" width="30.33203125" style="4" customWidth="1"/>
    <x:col min="8460" max="8460" width="23" style="4" customWidth="1"/>
    <x:col min="8461" max="8461" width="21.109375" style="4" customWidth="1"/>
    <x:col min="8462" max="8462" width="18.109375" style="4" customWidth="1"/>
    <x:col min="8463" max="8465" width="18" style="4" customWidth="1"/>
    <x:col min="8466" max="8466" width="24.88671875" style="4" customWidth="1"/>
    <x:col min="8467" max="8467" width="20.109375" style="4" customWidth="1"/>
    <x:col min="8468" max="8698" width="9.109375" style="4" customWidth="1"/>
    <x:col min="8699" max="8699" width="4.109375" style="4" customWidth="1"/>
    <x:col min="8700" max="8700" width="7.88671875" style="4" customWidth="1"/>
    <x:col min="8701" max="8701" width="7.33203125" style="4" customWidth="1"/>
    <x:col min="8702" max="8702" width="4.109375" style="4" customWidth="1"/>
    <x:col min="8703" max="8703" width="25.44140625" style="4" customWidth="1"/>
    <x:col min="8704" max="8704" width="27.109375" style="4" customWidth="1"/>
    <x:col min="8705" max="8705" width="19.88671875" style="4" customWidth="1"/>
    <x:col min="8706" max="8706" width="3.109375" style="4" customWidth="1"/>
    <x:col min="8707" max="8708" width="6.109375" style="4" customWidth="1"/>
    <x:col min="8709" max="8709" width="4.5546875" style="4" customWidth="1"/>
    <x:col min="8710" max="8710" width="6.88671875" style="4" customWidth="1"/>
    <x:col min="8711" max="8711" width="9.88671875" style="4" customWidth="1"/>
    <x:col min="8712" max="8712" width="6.44140625" style="4" customWidth="1"/>
    <x:col min="8713" max="8713" width="46" style="4" customWidth="1"/>
    <x:col min="8714" max="8714" width="6.44140625" style="4" customWidth="1"/>
    <x:col min="8715" max="8715" width="30.33203125" style="4" customWidth="1"/>
    <x:col min="8716" max="8716" width="23" style="4" customWidth="1"/>
    <x:col min="8717" max="8717" width="21.109375" style="4" customWidth="1"/>
    <x:col min="8718" max="8718" width="18.109375" style="4" customWidth="1"/>
    <x:col min="8719" max="8721" width="18" style="4" customWidth="1"/>
    <x:col min="8722" max="8722" width="24.88671875" style="4" customWidth="1"/>
    <x:col min="8723" max="8723" width="20.109375" style="4" customWidth="1"/>
    <x:col min="8724" max="8954" width="9.109375" style="4" customWidth="1"/>
    <x:col min="8955" max="8955" width="4.109375" style="4" customWidth="1"/>
    <x:col min="8956" max="8956" width="7.88671875" style="4" customWidth="1"/>
    <x:col min="8957" max="8957" width="7.33203125" style="4" customWidth="1"/>
    <x:col min="8958" max="8958" width="4.109375" style="4" customWidth="1"/>
    <x:col min="8959" max="8959" width="25.44140625" style="4" customWidth="1"/>
    <x:col min="8960" max="8960" width="27.109375" style="4" customWidth="1"/>
    <x:col min="8961" max="8961" width="19.88671875" style="4" customWidth="1"/>
    <x:col min="8962" max="8962" width="3.109375" style="4" customWidth="1"/>
    <x:col min="8963" max="8964" width="6.109375" style="4" customWidth="1"/>
    <x:col min="8965" max="8965" width="4.5546875" style="4" customWidth="1"/>
    <x:col min="8966" max="8966" width="6.88671875" style="4" customWidth="1"/>
    <x:col min="8967" max="8967" width="9.88671875" style="4" customWidth="1"/>
    <x:col min="8968" max="8968" width="6.44140625" style="4" customWidth="1"/>
    <x:col min="8969" max="8969" width="46" style="4" customWidth="1"/>
    <x:col min="8970" max="8970" width="6.44140625" style="4" customWidth="1"/>
    <x:col min="8971" max="8971" width="30.33203125" style="4" customWidth="1"/>
    <x:col min="8972" max="8972" width="23" style="4" customWidth="1"/>
    <x:col min="8973" max="8973" width="21.109375" style="4" customWidth="1"/>
    <x:col min="8974" max="8974" width="18.109375" style="4" customWidth="1"/>
    <x:col min="8975" max="8977" width="18" style="4" customWidth="1"/>
    <x:col min="8978" max="8978" width="24.88671875" style="4" customWidth="1"/>
    <x:col min="8979" max="8979" width="20.109375" style="4" customWidth="1"/>
    <x:col min="8980" max="9210" width="9.109375" style="4" customWidth="1"/>
    <x:col min="9211" max="9211" width="4.109375" style="4" customWidth="1"/>
    <x:col min="9212" max="9212" width="7.88671875" style="4" customWidth="1"/>
    <x:col min="9213" max="9213" width="7.33203125" style="4" customWidth="1"/>
    <x:col min="9214" max="9214" width="4.109375" style="4" customWidth="1"/>
    <x:col min="9215" max="9215" width="25.44140625" style="4" customWidth="1"/>
    <x:col min="9216" max="9216" width="27.109375" style="4" customWidth="1"/>
    <x:col min="9217" max="9217" width="19.88671875" style="4" customWidth="1"/>
    <x:col min="9218" max="9218" width="3.109375" style="4" customWidth="1"/>
    <x:col min="9219" max="9220" width="6.109375" style="4" customWidth="1"/>
    <x:col min="9221" max="9221" width="4.5546875" style="4" customWidth="1"/>
    <x:col min="9222" max="9222" width="6.88671875" style="4" customWidth="1"/>
    <x:col min="9223" max="9223" width="9.88671875" style="4" customWidth="1"/>
    <x:col min="9224" max="9224" width="6.44140625" style="4" customWidth="1"/>
    <x:col min="9225" max="9225" width="46" style="4" customWidth="1"/>
    <x:col min="9226" max="9226" width="6.44140625" style="4" customWidth="1"/>
    <x:col min="9227" max="9227" width="30.33203125" style="4" customWidth="1"/>
    <x:col min="9228" max="9228" width="23" style="4" customWidth="1"/>
    <x:col min="9229" max="9229" width="21.109375" style="4" customWidth="1"/>
    <x:col min="9230" max="9230" width="18.109375" style="4" customWidth="1"/>
    <x:col min="9231" max="9233" width="18" style="4" customWidth="1"/>
    <x:col min="9234" max="9234" width="24.88671875" style="4" customWidth="1"/>
    <x:col min="9235" max="9235" width="20.109375" style="4" customWidth="1"/>
    <x:col min="9236" max="9466" width="9.109375" style="4" customWidth="1"/>
    <x:col min="9467" max="9467" width="4.109375" style="4" customWidth="1"/>
    <x:col min="9468" max="9468" width="7.88671875" style="4" customWidth="1"/>
    <x:col min="9469" max="9469" width="7.33203125" style="4" customWidth="1"/>
    <x:col min="9470" max="9470" width="4.109375" style="4" customWidth="1"/>
    <x:col min="9471" max="9471" width="25.44140625" style="4" customWidth="1"/>
    <x:col min="9472" max="9472" width="27.109375" style="4" customWidth="1"/>
    <x:col min="9473" max="9473" width="19.88671875" style="4" customWidth="1"/>
    <x:col min="9474" max="9474" width="3.109375" style="4" customWidth="1"/>
    <x:col min="9475" max="9476" width="6.109375" style="4" customWidth="1"/>
    <x:col min="9477" max="9477" width="4.5546875" style="4" customWidth="1"/>
    <x:col min="9478" max="9478" width="6.88671875" style="4" customWidth="1"/>
    <x:col min="9479" max="9479" width="9.88671875" style="4" customWidth="1"/>
    <x:col min="9480" max="9480" width="6.44140625" style="4" customWidth="1"/>
    <x:col min="9481" max="9481" width="46" style="4" customWidth="1"/>
    <x:col min="9482" max="9482" width="6.44140625" style="4" customWidth="1"/>
    <x:col min="9483" max="9483" width="30.33203125" style="4" customWidth="1"/>
    <x:col min="9484" max="9484" width="23" style="4" customWidth="1"/>
    <x:col min="9485" max="9485" width="21.109375" style="4" customWidth="1"/>
    <x:col min="9486" max="9486" width="18.109375" style="4" customWidth="1"/>
    <x:col min="9487" max="9489" width="18" style="4" customWidth="1"/>
    <x:col min="9490" max="9490" width="24.88671875" style="4" customWidth="1"/>
    <x:col min="9491" max="9491" width="20.109375" style="4" customWidth="1"/>
    <x:col min="9492" max="9722" width="9.109375" style="4" customWidth="1"/>
    <x:col min="9723" max="9723" width="4.109375" style="4" customWidth="1"/>
    <x:col min="9724" max="9724" width="7.88671875" style="4" customWidth="1"/>
    <x:col min="9725" max="9725" width="7.33203125" style="4" customWidth="1"/>
    <x:col min="9726" max="9726" width="4.109375" style="4" customWidth="1"/>
    <x:col min="9727" max="9727" width="25.44140625" style="4" customWidth="1"/>
    <x:col min="9728" max="9728" width="27.109375" style="4" customWidth="1"/>
    <x:col min="9729" max="9729" width="19.88671875" style="4" customWidth="1"/>
    <x:col min="9730" max="9730" width="3.109375" style="4" customWidth="1"/>
    <x:col min="9731" max="9732" width="6.109375" style="4" customWidth="1"/>
    <x:col min="9733" max="9733" width="4.5546875" style="4" customWidth="1"/>
    <x:col min="9734" max="9734" width="6.88671875" style="4" customWidth="1"/>
    <x:col min="9735" max="9735" width="9.88671875" style="4" customWidth="1"/>
    <x:col min="9736" max="9736" width="6.44140625" style="4" customWidth="1"/>
    <x:col min="9737" max="9737" width="46" style="4" customWidth="1"/>
    <x:col min="9738" max="9738" width="6.44140625" style="4" customWidth="1"/>
    <x:col min="9739" max="9739" width="30.33203125" style="4" customWidth="1"/>
    <x:col min="9740" max="9740" width="23" style="4" customWidth="1"/>
    <x:col min="9741" max="9741" width="21.109375" style="4" customWidth="1"/>
    <x:col min="9742" max="9742" width="18.109375" style="4" customWidth="1"/>
    <x:col min="9743" max="9745" width="18" style="4" customWidth="1"/>
    <x:col min="9746" max="9746" width="24.88671875" style="4" customWidth="1"/>
    <x:col min="9747" max="9747" width="20.109375" style="4" customWidth="1"/>
    <x:col min="9748" max="9978" width="9.109375" style="4" customWidth="1"/>
    <x:col min="9979" max="9979" width="4.109375" style="4" customWidth="1"/>
    <x:col min="9980" max="9980" width="7.88671875" style="4" customWidth="1"/>
    <x:col min="9981" max="9981" width="7.33203125" style="4" customWidth="1"/>
    <x:col min="9982" max="9982" width="4.109375" style="4" customWidth="1"/>
    <x:col min="9983" max="9983" width="25.44140625" style="4" customWidth="1"/>
    <x:col min="9984" max="9984" width="27.109375" style="4" customWidth="1"/>
    <x:col min="9985" max="9985" width="19.88671875" style="4" customWidth="1"/>
    <x:col min="9986" max="9986" width="3.109375" style="4" customWidth="1"/>
    <x:col min="9987" max="9988" width="6.109375" style="4" customWidth="1"/>
    <x:col min="9989" max="9989" width="4.5546875" style="4" customWidth="1"/>
    <x:col min="9990" max="9990" width="6.88671875" style="4" customWidth="1"/>
    <x:col min="9991" max="9991" width="9.88671875" style="4" customWidth="1"/>
    <x:col min="9992" max="9992" width="6.44140625" style="4" customWidth="1"/>
    <x:col min="9993" max="9993" width="46" style="4" customWidth="1"/>
    <x:col min="9994" max="9994" width="6.44140625" style="4" customWidth="1"/>
    <x:col min="9995" max="9995" width="30.33203125" style="4" customWidth="1"/>
    <x:col min="9996" max="9996" width="23" style="4" customWidth="1"/>
    <x:col min="9997" max="9997" width="21.109375" style="4" customWidth="1"/>
    <x:col min="9998" max="9998" width="18.109375" style="4" customWidth="1"/>
    <x:col min="9999" max="10001" width="18" style="4" customWidth="1"/>
    <x:col min="10002" max="10002" width="24.88671875" style="4" customWidth="1"/>
    <x:col min="10003" max="10003" width="20.109375" style="4" customWidth="1"/>
    <x:col min="10004" max="10234" width="9.109375" style="4" customWidth="1"/>
    <x:col min="10235" max="10235" width="4.109375" style="4" customWidth="1"/>
    <x:col min="10236" max="10236" width="7.88671875" style="4" customWidth="1"/>
    <x:col min="10237" max="10237" width="7.33203125" style="4" customWidth="1"/>
    <x:col min="10238" max="10238" width="4.109375" style="4" customWidth="1"/>
    <x:col min="10239" max="10239" width="25.44140625" style="4" customWidth="1"/>
    <x:col min="10240" max="10240" width="27.109375" style="4" customWidth="1"/>
    <x:col min="10241" max="10241" width="19.88671875" style="4" customWidth="1"/>
    <x:col min="10242" max="10242" width="3.109375" style="4" customWidth="1"/>
    <x:col min="10243" max="10244" width="6.109375" style="4" customWidth="1"/>
    <x:col min="10245" max="10245" width="4.5546875" style="4" customWidth="1"/>
    <x:col min="10246" max="10246" width="6.88671875" style="4" customWidth="1"/>
    <x:col min="10247" max="10247" width="9.88671875" style="4" customWidth="1"/>
    <x:col min="10248" max="10248" width="6.44140625" style="4" customWidth="1"/>
    <x:col min="10249" max="10249" width="46" style="4" customWidth="1"/>
    <x:col min="10250" max="10250" width="6.44140625" style="4" customWidth="1"/>
    <x:col min="10251" max="10251" width="30.33203125" style="4" customWidth="1"/>
    <x:col min="10252" max="10252" width="23" style="4" customWidth="1"/>
    <x:col min="10253" max="10253" width="21.109375" style="4" customWidth="1"/>
    <x:col min="10254" max="10254" width="18.109375" style="4" customWidth="1"/>
    <x:col min="10255" max="10257" width="18" style="4" customWidth="1"/>
    <x:col min="10258" max="10258" width="24.88671875" style="4" customWidth="1"/>
    <x:col min="10259" max="10259" width="20.109375" style="4" customWidth="1"/>
    <x:col min="10260" max="10490" width="9.109375" style="4" customWidth="1"/>
    <x:col min="10491" max="10491" width="4.109375" style="4" customWidth="1"/>
    <x:col min="10492" max="10492" width="7.88671875" style="4" customWidth="1"/>
    <x:col min="10493" max="10493" width="7.33203125" style="4" customWidth="1"/>
    <x:col min="10494" max="10494" width="4.109375" style="4" customWidth="1"/>
    <x:col min="10495" max="10495" width="25.44140625" style="4" customWidth="1"/>
    <x:col min="10496" max="10496" width="27.109375" style="4" customWidth="1"/>
    <x:col min="10497" max="10497" width="19.88671875" style="4" customWidth="1"/>
    <x:col min="10498" max="10498" width="3.109375" style="4" customWidth="1"/>
    <x:col min="10499" max="10500" width="6.109375" style="4" customWidth="1"/>
    <x:col min="10501" max="10501" width="4.5546875" style="4" customWidth="1"/>
    <x:col min="10502" max="10502" width="6.88671875" style="4" customWidth="1"/>
    <x:col min="10503" max="10503" width="9.88671875" style="4" customWidth="1"/>
    <x:col min="10504" max="10504" width="6.44140625" style="4" customWidth="1"/>
    <x:col min="10505" max="10505" width="46" style="4" customWidth="1"/>
    <x:col min="10506" max="10506" width="6.44140625" style="4" customWidth="1"/>
    <x:col min="10507" max="10507" width="30.33203125" style="4" customWidth="1"/>
    <x:col min="10508" max="10508" width="23" style="4" customWidth="1"/>
    <x:col min="10509" max="10509" width="21.109375" style="4" customWidth="1"/>
    <x:col min="10510" max="10510" width="18.109375" style="4" customWidth="1"/>
    <x:col min="10511" max="10513" width="18" style="4" customWidth="1"/>
    <x:col min="10514" max="10514" width="24.88671875" style="4" customWidth="1"/>
    <x:col min="10515" max="10515" width="20.109375" style="4" customWidth="1"/>
    <x:col min="10516" max="10746" width="9.109375" style="4" customWidth="1"/>
    <x:col min="10747" max="10747" width="4.109375" style="4" customWidth="1"/>
    <x:col min="10748" max="10748" width="7.88671875" style="4" customWidth="1"/>
    <x:col min="10749" max="10749" width="7.33203125" style="4" customWidth="1"/>
    <x:col min="10750" max="10750" width="4.109375" style="4" customWidth="1"/>
    <x:col min="10751" max="10751" width="25.44140625" style="4" customWidth="1"/>
    <x:col min="10752" max="10752" width="27.109375" style="4" customWidth="1"/>
    <x:col min="10753" max="10753" width="19.88671875" style="4" customWidth="1"/>
    <x:col min="10754" max="10754" width="3.109375" style="4" customWidth="1"/>
    <x:col min="10755" max="10756" width="6.109375" style="4" customWidth="1"/>
    <x:col min="10757" max="10757" width="4.5546875" style="4" customWidth="1"/>
    <x:col min="10758" max="10758" width="6.88671875" style="4" customWidth="1"/>
    <x:col min="10759" max="10759" width="9.88671875" style="4" customWidth="1"/>
    <x:col min="10760" max="10760" width="6.44140625" style="4" customWidth="1"/>
    <x:col min="10761" max="10761" width="46" style="4" customWidth="1"/>
    <x:col min="10762" max="10762" width="6.44140625" style="4" customWidth="1"/>
    <x:col min="10763" max="10763" width="30.33203125" style="4" customWidth="1"/>
    <x:col min="10764" max="10764" width="23" style="4" customWidth="1"/>
    <x:col min="10765" max="10765" width="21.109375" style="4" customWidth="1"/>
    <x:col min="10766" max="10766" width="18.109375" style="4" customWidth="1"/>
    <x:col min="10767" max="10769" width="18" style="4" customWidth="1"/>
    <x:col min="10770" max="10770" width="24.88671875" style="4" customWidth="1"/>
    <x:col min="10771" max="10771" width="20.109375" style="4" customWidth="1"/>
    <x:col min="10772" max="11002" width="9.109375" style="4" customWidth="1"/>
    <x:col min="11003" max="11003" width="4.109375" style="4" customWidth="1"/>
    <x:col min="11004" max="11004" width="7.88671875" style="4" customWidth="1"/>
    <x:col min="11005" max="11005" width="7.33203125" style="4" customWidth="1"/>
    <x:col min="11006" max="11006" width="4.109375" style="4" customWidth="1"/>
    <x:col min="11007" max="11007" width="25.44140625" style="4" customWidth="1"/>
    <x:col min="11008" max="11008" width="27.109375" style="4" customWidth="1"/>
    <x:col min="11009" max="11009" width="19.88671875" style="4" customWidth="1"/>
    <x:col min="11010" max="11010" width="3.109375" style="4" customWidth="1"/>
    <x:col min="11011" max="11012" width="6.109375" style="4" customWidth="1"/>
    <x:col min="11013" max="11013" width="4.5546875" style="4" customWidth="1"/>
    <x:col min="11014" max="11014" width="6.88671875" style="4" customWidth="1"/>
    <x:col min="11015" max="11015" width="9.88671875" style="4" customWidth="1"/>
    <x:col min="11016" max="11016" width="6.44140625" style="4" customWidth="1"/>
    <x:col min="11017" max="11017" width="46" style="4" customWidth="1"/>
    <x:col min="11018" max="11018" width="6.44140625" style="4" customWidth="1"/>
    <x:col min="11019" max="11019" width="30.33203125" style="4" customWidth="1"/>
    <x:col min="11020" max="11020" width="23" style="4" customWidth="1"/>
    <x:col min="11021" max="11021" width="21.109375" style="4" customWidth="1"/>
    <x:col min="11022" max="11022" width="18.109375" style="4" customWidth="1"/>
    <x:col min="11023" max="11025" width="18" style="4" customWidth="1"/>
    <x:col min="11026" max="11026" width="24.88671875" style="4" customWidth="1"/>
    <x:col min="11027" max="11027" width="20.109375" style="4" customWidth="1"/>
    <x:col min="11028" max="11258" width="9.109375" style="4" customWidth="1"/>
    <x:col min="11259" max="11259" width="4.109375" style="4" customWidth="1"/>
    <x:col min="11260" max="11260" width="7.88671875" style="4" customWidth="1"/>
    <x:col min="11261" max="11261" width="7.33203125" style="4" customWidth="1"/>
    <x:col min="11262" max="11262" width="4.109375" style="4" customWidth="1"/>
    <x:col min="11263" max="11263" width="25.44140625" style="4" customWidth="1"/>
    <x:col min="11264" max="11264" width="27.109375" style="4" customWidth="1"/>
    <x:col min="11265" max="11265" width="19.88671875" style="4" customWidth="1"/>
    <x:col min="11266" max="11266" width="3.109375" style="4" customWidth="1"/>
    <x:col min="11267" max="11268" width="6.109375" style="4" customWidth="1"/>
    <x:col min="11269" max="11269" width="4.5546875" style="4" customWidth="1"/>
    <x:col min="11270" max="11270" width="6.88671875" style="4" customWidth="1"/>
    <x:col min="11271" max="11271" width="9.88671875" style="4" customWidth="1"/>
    <x:col min="11272" max="11272" width="6.44140625" style="4" customWidth="1"/>
    <x:col min="11273" max="11273" width="46" style="4" customWidth="1"/>
    <x:col min="11274" max="11274" width="6.44140625" style="4" customWidth="1"/>
    <x:col min="11275" max="11275" width="30.33203125" style="4" customWidth="1"/>
    <x:col min="11276" max="11276" width="23" style="4" customWidth="1"/>
    <x:col min="11277" max="11277" width="21.109375" style="4" customWidth="1"/>
    <x:col min="11278" max="11278" width="18.109375" style="4" customWidth="1"/>
    <x:col min="11279" max="11281" width="18" style="4" customWidth="1"/>
    <x:col min="11282" max="11282" width="24.88671875" style="4" customWidth="1"/>
    <x:col min="11283" max="11283" width="20.109375" style="4" customWidth="1"/>
    <x:col min="11284" max="11514" width="9.109375" style="4" customWidth="1"/>
    <x:col min="11515" max="11515" width="4.109375" style="4" customWidth="1"/>
    <x:col min="11516" max="11516" width="7.88671875" style="4" customWidth="1"/>
    <x:col min="11517" max="11517" width="7.33203125" style="4" customWidth="1"/>
    <x:col min="11518" max="11518" width="4.109375" style="4" customWidth="1"/>
    <x:col min="11519" max="11519" width="25.44140625" style="4" customWidth="1"/>
    <x:col min="11520" max="11520" width="27.109375" style="4" customWidth="1"/>
    <x:col min="11521" max="11521" width="19.88671875" style="4" customWidth="1"/>
    <x:col min="11522" max="11522" width="3.109375" style="4" customWidth="1"/>
    <x:col min="11523" max="11524" width="6.109375" style="4" customWidth="1"/>
    <x:col min="11525" max="11525" width="4.5546875" style="4" customWidth="1"/>
    <x:col min="11526" max="11526" width="6.88671875" style="4" customWidth="1"/>
    <x:col min="11527" max="11527" width="9.88671875" style="4" customWidth="1"/>
    <x:col min="11528" max="11528" width="6.44140625" style="4" customWidth="1"/>
    <x:col min="11529" max="11529" width="46" style="4" customWidth="1"/>
    <x:col min="11530" max="11530" width="6.44140625" style="4" customWidth="1"/>
    <x:col min="11531" max="11531" width="30.33203125" style="4" customWidth="1"/>
    <x:col min="11532" max="11532" width="23" style="4" customWidth="1"/>
    <x:col min="11533" max="11533" width="21.109375" style="4" customWidth="1"/>
    <x:col min="11534" max="11534" width="18.109375" style="4" customWidth="1"/>
    <x:col min="11535" max="11537" width="18" style="4" customWidth="1"/>
    <x:col min="11538" max="11538" width="24.88671875" style="4" customWidth="1"/>
    <x:col min="11539" max="11539" width="20.109375" style="4" customWidth="1"/>
    <x:col min="11540" max="11770" width="9.109375" style="4" customWidth="1"/>
    <x:col min="11771" max="11771" width="4.109375" style="4" customWidth="1"/>
    <x:col min="11772" max="11772" width="7.88671875" style="4" customWidth="1"/>
    <x:col min="11773" max="11773" width="7.33203125" style="4" customWidth="1"/>
    <x:col min="11774" max="11774" width="4.109375" style="4" customWidth="1"/>
    <x:col min="11775" max="11775" width="25.44140625" style="4" customWidth="1"/>
    <x:col min="11776" max="11776" width="27.109375" style="4" customWidth="1"/>
    <x:col min="11777" max="11777" width="19.88671875" style="4" customWidth="1"/>
    <x:col min="11778" max="11778" width="3.109375" style="4" customWidth="1"/>
    <x:col min="11779" max="11780" width="6.109375" style="4" customWidth="1"/>
    <x:col min="11781" max="11781" width="4.5546875" style="4" customWidth="1"/>
    <x:col min="11782" max="11782" width="6.88671875" style="4" customWidth="1"/>
    <x:col min="11783" max="11783" width="9.88671875" style="4" customWidth="1"/>
    <x:col min="11784" max="11784" width="6.44140625" style="4" customWidth="1"/>
    <x:col min="11785" max="11785" width="46" style="4" customWidth="1"/>
    <x:col min="11786" max="11786" width="6.44140625" style="4" customWidth="1"/>
    <x:col min="11787" max="11787" width="30.33203125" style="4" customWidth="1"/>
    <x:col min="11788" max="11788" width="23" style="4" customWidth="1"/>
    <x:col min="11789" max="11789" width="21.109375" style="4" customWidth="1"/>
    <x:col min="11790" max="11790" width="18.109375" style="4" customWidth="1"/>
    <x:col min="11791" max="11793" width="18" style="4" customWidth="1"/>
    <x:col min="11794" max="11794" width="24.88671875" style="4" customWidth="1"/>
    <x:col min="11795" max="11795" width="20.109375" style="4" customWidth="1"/>
    <x:col min="11796" max="12026" width="9.109375" style="4" customWidth="1"/>
    <x:col min="12027" max="12027" width="4.109375" style="4" customWidth="1"/>
    <x:col min="12028" max="12028" width="7.88671875" style="4" customWidth="1"/>
    <x:col min="12029" max="12029" width="7.33203125" style="4" customWidth="1"/>
    <x:col min="12030" max="12030" width="4.109375" style="4" customWidth="1"/>
    <x:col min="12031" max="12031" width="25.44140625" style="4" customWidth="1"/>
    <x:col min="12032" max="12032" width="27.109375" style="4" customWidth="1"/>
    <x:col min="12033" max="12033" width="19.88671875" style="4" customWidth="1"/>
    <x:col min="12034" max="12034" width="3.109375" style="4" customWidth="1"/>
    <x:col min="12035" max="12036" width="6.109375" style="4" customWidth="1"/>
    <x:col min="12037" max="12037" width="4.5546875" style="4" customWidth="1"/>
    <x:col min="12038" max="12038" width="6.88671875" style="4" customWidth="1"/>
    <x:col min="12039" max="12039" width="9.88671875" style="4" customWidth="1"/>
    <x:col min="12040" max="12040" width="6.44140625" style="4" customWidth="1"/>
    <x:col min="12041" max="12041" width="46" style="4" customWidth="1"/>
    <x:col min="12042" max="12042" width="6.44140625" style="4" customWidth="1"/>
    <x:col min="12043" max="12043" width="30.33203125" style="4" customWidth="1"/>
    <x:col min="12044" max="12044" width="23" style="4" customWidth="1"/>
    <x:col min="12045" max="12045" width="21.109375" style="4" customWidth="1"/>
    <x:col min="12046" max="12046" width="18.109375" style="4" customWidth="1"/>
    <x:col min="12047" max="12049" width="18" style="4" customWidth="1"/>
    <x:col min="12050" max="12050" width="24.88671875" style="4" customWidth="1"/>
    <x:col min="12051" max="12051" width="20.109375" style="4" customWidth="1"/>
    <x:col min="12052" max="12282" width="9.109375" style="4" customWidth="1"/>
    <x:col min="12283" max="12283" width="4.109375" style="4" customWidth="1"/>
    <x:col min="12284" max="12284" width="7.88671875" style="4" customWidth="1"/>
    <x:col min="12285" max="12285" width="7.33203125" style="4" customWidth="1"/>
    <x:col min="12286" max="12286" width="4.109375" style="4" customWidth="1"/>
    <x:col min="12287" max="12287" width="25.44140625" style="4" customWidth="1"/>
    <x:col min="12288" max="12288" width="27.109375" style="4" customWidth="1"/>
    <x:col min="12289" max="12289" width="19.88671875" style="4" customWidth="1"/>
    <x:col min="12290" max="12290" width="3.109375" style="4" customWidth="1"/>
    <x:col min="12291" max="12292" width="6.109375" style="4" customWidth="1"/>
    <x:col min="12293" max="12293" width="4.5546875" style="4" customWidth="1"/>
    <x:col min="12294" max="12294" width="6.88671875" style="4" customWidth="1"/>
    <x:col min="12295" max="12295" width="9.88671875" style="4" customWidth="1"/>
    <x:col min="12296" max="12296" width="6.44140625" style="4" customWidth="1"/>
    <x:col min="12297" max="12297" width="46" style="4" customWidth="1"/>
    <x:col min="12298" max="12298" width="6.44140625" style="4" customWidth="1"/>
    <x:col min="12299" max="12299" width="30.33203125" style="4" customWidth="1"/>
    <x:col min="12300" max="12300" width="23" style="4" customWidth="1"/>
    <x:col min="12301" max="12301" width="21.109375" style="4" customWidth="1"/>
    <x:col min="12302" max="12302" width="18.109375" style="4" customWidth="1"/>
    <x:col min="12303" max="12305" width="18" style="4" customWidth="1"/>
    <x:col min="12306" max="12306" width="24.88671875" style="4" customWidth="1"/>
    <x:col min="12307" max="12307" width="20.109375" style="4" customWidth="1"/>
    <x:col min="12308" max="12538" width="9.109375" style="4" customWidth="1"/>
    <x:col min="12539" max="12539" width="4.109375" style="4" customWidth="1"/>
    <x:col min="12540" max="12540" width="7.88671875" style="4" customWidth="1"/>
    <x:col min="12541" max="12541" width="7.33203125" style="4" customWidth="1"/>
    <x:col min="12542" max="12542" width="4.109375" style="4" customWidth="1"/>
    <x:col min="12543" max="12543" width="25.44140625" style="4" customWidth="1"/>
    <x:col min="12544" max="12544" width="27.109375" style="4" customWidth="1"/>
    <x:col min="12545" max="12545" width="19.88671875" style="4" customWidth="1"/>
    <x:col min="12546" max="12546" width="3.109375" style="4" customWidth="1"/>
    <x:col min="12547" max="12548" width="6.109375" style="4" customWidth="1"/>
    <x:col min="12549" max="12549" width="4.5546875" style="4" customWidth="1"/>
    <x:col min="12550" max="12550" width="6.88671875" style="4" customWidth="1"/>
    <x:col min="12551" max="12551" width="9.88671875" style="4" customWidth="1"/>
    <x:col min="12552" max="12552" width="6.44140625" style="4" customWidth="1"/>
    <x:col min="12553" max="12553" width="46" style="4" customWidth="1"/>
    <x:col min="12554" max="12554" width="6.44140625" style="4" customWidth="1"/>
    <x:col min="12555" max="12555" width="30.33203125" style="4" customWidth="1"/>
    <x:col min="12556" max="12556" width="23" style="4" customWidth="1"/>
    <x:col min="12557" max="12557" width="21.109375" style="4" customWidth="1"/>
    <x:col min="12558" max="12558" width="18.109375" style="4" customWidth="1"/>
    <x:col min="12559" max="12561" width="18" style="4" customWidth="1"/>
    <x:col min="12562" max="12562" width="24.88671875" style="4" customWidth="1"/>
    <x:col min="12563" max="12563" width="20.109375" style="4" customWidth="1"/>
    <x:col min="12564" max="12794" width="9.109375" style="4" customWidth="1"/>
    <x:col min="12795" max="12795" width="4.109375" style="4" customWidth="1"/>
    <x:col min="12796" max="12796" width="7.88671875" style="4" customWidth="1"/>
    <x:col min="12797" max="12797" width="7.33203125" style="4" customWidth="1"/>
    <x:col min="12798" max="12798" width="4.109375" style="4" customWidth="1"/>
    <x:col min="12799" max="12799" width="25.44140625" style="4" customWidth="1"/>
    <x:col min="12800" max="12800" width="27.109375" style="4" customWidth="1"/>
    <x:col min="12801" max="12801" width="19.88671875" style="4" customWidth="1"/>
    <x:col min="12802" max="12802" width="3.109375" style="4" customWidth="1"/>
    <x:col min="12803" max="12804" width="6.109375" style="4" customWidth="1"/>
    <x:col min="12805" max="12805" width="4.5546875" style="4" customWidth="1"/>
    <x:col min="12806" max="12806" width="6.88671875" style="4" customWidth="1"/>
    <x:col min="12807" max="12807" width="9.88671875" style="4" customWidth="1"/>
    <x:col min="12808" max="12808" width="6.44140625" style="4" customWidth="1"/>
    <x:col min="12809" max="12809" width="46" style="4" customWidth="1"/>
    <x:col min="12810" max="12810" width="6.44140625" style="4" customWidth="1"/>
    <x:col min="12811" max="12811" width="30.33203125" style="4" customWidth="1"/>
    <x:col min="12812" max="12812" width="23" style="4" customWidth="1"/>
    <x:col min="12813" max="12813" width="21.109375" style="4" customWidth="1"/>
    <x:col min="12814" max="12814" width="18.109375" style="4" customWidth="1"/>
    <x:col min="12815" max="12817" width="18" style="4" customWidth="1"/>
    <x:col min="12818" max="12818" width="24.88671875" style="4" customWidth="1"/>
    <x:col min="12819" max="12819" width="20.109375" style="4" customWidth="1"/>
    <x:col min="12820" max="13050" width="9.109375" style="4" customWidth="1"/>
    <x:col min="13051" max="13051" width="4.109375" style="4" customWidth="1"/>
    <x:col min="13052" max="13052" width="7.88671875" style="4" customWidth="1"/>
    <x:col min="13053" max="13053" width="7.33203125" style="4" customWidth="1"/>
    <x:col min="13054" max="13054" width="4.109375" style="4" customWidth="1"/>
    <x:col min="13055" max="13055" width="25.44140625" style="4" customWidth="1"/>
    <x:col min="13056" max="13056" width="27.109375" style="4" customWidth="1"/>
    <x:col min="13057" max="13057" width="19.88671875" style="4" customWidth="1"/>
    <x:col min="13058" max="13058" width="3.109375" style="4" customWidth="1"/>
    <x:col min="13059" max="13060" width="6.109375" style="4" customWidth="1"/>
    <x:col min="13061" max="13061" width="4.5546875" style="4" customWidth="1"/>
    <x:col min="13062" max="13062" width="6.88671875" style="4" customWidth="1"/>
    <x:col min="13063" max="13063" width="9.88671875" style="4" customWidth="1"/>
    <x:col min="13064" max="13064" width="6.44140625" style="4" customWidth="1"/>
    <x:col min="13065" max="13065" width="46" style="4" customWidth="1"/>
    <x:col min="13066" max="13066" width="6.44140625" style="4" customWidth="1"/>
    <x:col min="13067" max="13067" width="30.33203125" style="4" customWidth="1"/>
    <x:col min="13068" max="13068" width="23" style="4" customWidth="1"/>
    <x:col min="13069" max="13069" width="21.109375" style="4" customWidth="1"/>
    <x:col min="13070" max="13070" width="18.109375" style="4" customWidth="1"/>
    <x:col min="13071" max="13073" width="18" style="4" customWidth="1"/>
    <x:col min="13074" max="13074" width="24.88671875" style="4" customWidth="1"/>
    <x:col min="13075" max="13075" width="20.109375" style="4" customWidth="1"/>
    <x:col min="13076" max="13306" width="9.109375" style="4" customWidth="1"/>
    <x:col min="13307" max="13307" width="4.109375" style="4" customWidth="1"/>
    <x:col min="13308" max="13308" width="7.88671875" style="4" customWidth="1"/>
    <x:col min="13309" max="13309" width="7.33203125" style="4" customWidth="1"/>
    <x:col min="13310" max="13310" width="4.109375" style="4" customWidth="1"/>
    <x:col min="13311" max="13311" width="25.44140625" style="4" customWidth="1"/>
    <x:col min="13312" max="13312" width="27.109375" style="4" customWidth="1"/>
    <x:col min="13313" max="13313" width="19.88671875" style="4" customWidth="1"/>
    <x:col min="13314" max="13314" width="3.109375" style="4" customWidth="1"/>
    <x:col min="13315" max="13316" width="6.109375" style="4" customWidth="1"/>
    <x:col min="13317" max="13317" width="4.5546875" style="4" customWidth="1"/>
    <x:col min="13318" max="13318" width="6.88671875" style="4" customWidth="1"/>
    <x:col min="13319" max="13319" width="9.88671875" style="4" customWidth="1"/>
    <x:col min="13320" max="13320" width="6.44140625" style="4" customWidth="1"/>
    <x:col min="13321" max="13321" width="46" style="4" customWidth="1"/>
    <x:col min="13322" max="13322" width="6.44140625" style="4" customWidth="1"/>
    <x:col min="13323" max="13323" width="30.33203125" style="4" customWidth="1"/>
    <x:col min="13324" max="13324" width="23" style="4" customWidth="1"/>
    <x:col min="13325" max="13325" width="21.109375" style="4" customWidth="1"/>
    <x:col min="13326" max="13326" width="18.109375" style="4" customWidth="1"/>
    <x:col min="13327" max="13329" width="18" style="4" customWidth="1"/>
    <x:col min="13330" max="13330" width="24.88671875" style="4" customWidth="1"/>
    <x:col min="13331" max="13331" width="20.109375" style="4" customWidth="1"/>
    <x:col min="13332" max="13562" width="9.109375" style="4" customWidth="1"/>
    <x:col min="13563" max="13563" width="4.109375" style="4" customWidth="1"/>
    <x:col min="13564" max="13564" width="7.88671875" style="4" customWidth="1"/>
    <x:col min="13565" max="13565" width="7.33203125" style="4" customWidth="1"/>
    <x:col min="13566" max="13566" width="4.109375" style="4" customWidth="1"/>
    <x:col min="13567" max="13567" width="25.44140625" style="4" customWidth="1"/>
    <x:col min="13568" max="13568" width="27.109375" style="4" customWidth="1"/>
    <x:col min="13569" max="13569" width="19.88671875" style="4" customWidth="1"/>
    <x:col min="13570" max="13570" width="3.109375" style="4" customWidth="1"/>
    <x:col min="13571" max="13572" width="6.109375" style="4" customWidth="1"/>
    <x:col min="13573" max="13573" width="4.5546875" style="4" customWidth="1"/>
    <x:col min="13574" max="13574" width="6.88671875" style="4" customWidth="1"/>
    <x:col min="13575" max="13575" width="9.88671875" style="4" customWidth="1"/>
    <x:col min="13576" max="13576" width="6.44140625" style="4" customWidth="1"/>
    <x:col min="13577" max="13577" width="46" style="4" customWidth="1"/>
    <x:col min="13578" max="13578" width="6.44140625" style="4" customWidth="1"/>
    <x:col min="13579" max="13579" width="30.33203125" style="4" customWidth="1"/>
    <x:col min="13580" max="13580" width="23" style="4" customWidth="1"/>
    <x:col min="13581" max="13581" width="21.109375" style="4" customWidth="1"/>
    <x:col min="13582" max="13582" width="18.109375" style="4" customWidth="1"/>
    <x:col min="13583" max="13585" width="18" style="4" customWidth="1"/>
    <x:col min="13586" max="13586" width="24.88671875" style="4" customWidth="1"/>
    <x:col min="13587" max="13587" width="20.109375" style="4" customWidth="1"/>
    <x:col min="13588" max="13818" width="9.109375" style="4" customWidth="1"/>
    <x:col min="13819" max="13819" width="4.109375" style="4" customWidth="1"/>
    <x:col min="13820" max="13820" width="7.88671875" style="4" customWidth="1"/>
    <x:col min="13821" max="13821" width="7.33203125" style="4" customWidth="1"/>
    <x:col min="13822" max="13822" width="4.109375" style="4" customWidth="1"/>
    <x:col min="13823" max="13823" width="25.44140625" style="4" customWidth="1"/>
    <x:col min="13824" max="13824" width="27.109375" style="4" customWidth="1"/>
    <x:col min="13825" max="13825" width="19.88671875" style="4" customWidth="1"/>
    <x:col min="13826" max="13826" width="3.109375" style="4" customWidth="1"/>
    <x:col min="13827" max="13828" width="6.109375" style="4" customWidth="1"/>
    <x:col min="13829" max="13829" width="4.5546875" style="4" customWidth="1"/>
    <x:col min="13830" max="13830" width="6.88671875" style="4" customWidth="1"/>
    <x:col min="13831" max="13831" width="9.88671875" style="4" customWidth="1"/>
    <x:col min="13832" max="13832" width="6.44140625" style="4" customWidth="1"/>
    <x:col min="13833" max="13833" width="46" style="4" customWidth="1"/>
    <x:col min="13834" max="13834" width="6.44140625" style="4" customWidth="1"/>
    <x:col min="13835" max="13835" width="30.33203125" style="4" customWidth="1"/>
    <x:col min="13836" max="13836" width="23" style="4" customWidth="1"/>
    <x:col min="13837" max="13837" width="21.109375" style="4" customWidth="1"/>
    <x:col min="13838" max="13838" width="18.109375" style="4" customWidth="1"/>
    <x:col min="13839" max="13841" width="18" style="4" customWidth="1"/>
    <x:col min="13842" max="13842" width="24.88671875" style="4" customWidth="1"/>
    <x:col min="13843" max="13843" width="20.109375" style="4" customWidth="1"/>
    <x:col min="13844" max="14074" width="9.109375" style="4" customWidth="1"/>
    <x:col min="14075" max="14075" width="4.109375" style="4" customWidth="1"/>
    <x:col min="14076" max="14076" width="7.88671875" style="4" customWidth="1"/>
    <x:col min="14077" max="14077" width="7.33203125" style="4" customWidth="1"/>
    <x:col min="14078" max="14078" width="4.109375" style="4" customWidth="1"/>
    <x:col min="14079" max="14079" width="25.44140625" style="4" customWidth="1"/>
    <x:col min="14080" max="14080" width="27.109375" style="4" customWidth="1"/>
    <x:col min="14081" max="14081" width="19.88671875" style="4" customWidth="1"/>
    <x:col min="14082" max="14082" width="3.109375" style="4" customWidth="1"/>
    <x:col min="14083" max="14084" width="6.109375" style="4" customWidth="1"/>
    <x:col min="14085" max="14085" width="4.5546875" style="4" customWidth="1"/>
    <x:col min="14086" max="14086" width="6.88671875" style="4" customWidth="1"/>
    <x:col min="14087" max="14087" width="9.88671875" style="4" customWidth="1"/>
    <x:col min="14088" max="14088" width="6.44140625" style="4" customWidth="1"/>
    <x:col min="14089" max="14089" width="46" style="4" customWidth="1"/>
    <x:col min="14090" max="14090" width="6.44140625" style="4" customWidth="1"/>
    <x:col min="14091" max="14091" width="30.33203125" style="4" customWidth="1"/>
    <x:col min="14092" max="14092" width="23" style="4" customWidth="1"/>
    <x:col min="14093" max="14093" width="21.109375" style="4" customWidth="1"/>
    <x:col min="14094" max="14094" width="18.109375" style="4" customWidth="1"/>
    <x:col min="14095" max="14097" width="18" style="4" customWidth="1"/>
    <x:col min="14098" max="14098" width="24.88671875" style="4" customWidth="1"/>
    <x:col min="14099" max="14099" width="20.109375" style="4" customWidth="1"/>
    <x:col min="14100" max="14330" width="9.109375" style="4" customWidth="1"/>
    <x:col min="14331" max="14331" width="4.109375" style="4" customWidth="1"/>
    <x:col min="14332" max="14332" width="7.88671875" style="4" customWidth="1"/>
    <x:col min="14333" max="14333" width="7.33203125" style="4" customWidth="1"/>
    <x:col min="14334" max="14334" width="4.109375" style="4" customWidth="1"/>
    <x:col min="14335" max="14335" width="25.44140625" style="4" customWidth="1"/>
    <x:col min="14336" max="14336" width="27.109375" style="4" customWidth="1"/>
    <x:col min="14337" max="14337" width="19.88671875" style="4" customWidth="1"/>
    <x:col min="14338" max="14338" width="3.109375" style="4" customWidth="1"/>
    <x:col min="14339" max="14340" width="6.109375" style="4" customWidth="1"/>
    <x:col min="14341" max="14341" width="4.5546875" style="4" customWidth="1"/>
    <x:col min="14342" max="14342" width="6.88671875" style="4" customWidth="1"/>
    <x:col min="14343" max="14343" width="9.88671875" style="4" customWidth="1"/>
    <x:col min="14344" max="14344" width="6.44140625" style="4" customWidth="1"/>
    <x:col min="14345" max="14345" width="46" style="4" customWidth="1"/>
    <x:col min="14346" max="14346" width="6.44140625" style="4" customWidth="1"/>
    <x:col min="14347" max="14347" width="30.33203125" style="4" customWidth="1"/>
    <x:col min="14348" max="14348" width="23" style="4" customWidth="1"/>
    <x:col min="14349" max="14349" width="21.109375" style="4" customWidth="1"/>
    <x:col min="14350" max="14350" width="18.109375" style="4" customWidth="1"/>
    <x:col min="14351" max="14353" width="18" style="4" customWidth="1"/>
    <x:col min="14354" max="14354" width="24.88671875" style="4" customWidth="1"/>
    <x:col min="14355" max="14355" width="20.109375" style="4" customWidth="1"/>
    <x:col min="14356" max="14586" width="9.109375" style="4" customWidth="1"/>
    <x:col min="14587" max="14587" width="4.109375" style="4" customWidth="1"/>
    <x:col min="14588" max="14588" width="7.88671875" style="4" customWidth="1"/>
    <x:col min="14589" max="14589" width="7.33203125" style="4" customWidth="1"/>
    <x:col min="14590" max="14590" width="4.109375" style="4" customWidth="1"/>
    <x:col min="14591" max="14591" width="25.44140625" style="4" customWidth="1"/>
    <x:col min="14592" max="14592" width="27.109375" style="4" customWidth="1"/>
    <x:col min="14593" max="14593" width="19.88671875" style="4" customWidth="1"/>
    <x:col min="14594" max="14594" width="3.109375" style="4" customWidth="1"/>
    <x:col min="14595" max="14596" width="6.109375" style="4" customWidth="1"/>
    <x:col min="14597" max="14597" width="4.5546875" style="4" customWidth="1"/>
    <x:col min="14598" max="14598" width="6.88671875" style="4" customWidth="1"/>
    <x:col min="14599" max="14599" width="9.88671875" style="4" customWidth="1"/>
    <x:col min="14600" max="14600" width="6.44140625" style="4" customWidth="1"/>
    <x:col min="14601" max="14601" width="46" style="4" customWidth="1"/>
    <x:col min="14602" max="14602" width="6.44140625" style="4" customWidth="1"/>
    <x:col min="14603" max="14603" width="30.33203125" style="4" customWidth="1"/>
    <x:col min="14604" max="14604" width="23" style="4" customWidth="1"/>
    <x:col min="14605" max="14605" width="21.109375" style="4" customWidth="1"/>
    <x:col min="14606" max="14606" width="18.109375" style="4" customWidth="1"/>
    <x:col min="14607" max="14609" width="18" style="4" customWidth="1"/>
    <x:col min="14610" max="14610" width="24.88671875" style="4" customWidth="1"/>
    <x:col min="14611" max="14611" width="20.109375" style="4" customWidth="1"/>
    <x:col min="14612" max="14842" width="9.109375" style="4" customWidth="1"/>
    <x:col min="14843" max="14843" width="4.109375" style="4" customWidth="1"/>
    <x:col min="14844" max="14844" width="7.88671875" style="4" customWidth="1"/>
    <x:col min="14845" max="14845" width="7.33203125" style="4" customWidth="1"/>
    <x:col min="14846" max="14846" width="4.109375" style="4" customWidth="1"/>
    <x:col min="14847" max="14847" width="25.44140625" style="4" customWidth="1"/>
    <x:col min="14848" max="14848" width="27.109375" style="4" customWidth="1"/>
    <x:col min="14849" max="14849" width="19.88671875" style="4" customWidth="1"/>
    <x:col min="14850" max="14850" width="3.109375" style="4" customWidth="1"/>
    <x:col min="14851" max="14852" width="6.109375" style="4" customWidth="1"/>
    <x:col min="14853" max="14853" width="4.5546875" style="4" customWidth="1"/>
    <x:col min="14854" max="14854" width="6.88671875" style="4" customWidth="1"/>
    <x:col min="14855" max="14855" width="9.88671875" style="4" customWidth="1"/>
    <x:col min="14856" max="14856" width="6.44140625" style="4" customWidth="1"/>
    <x:col min="14857" max="14857" width="46" style="4" customWidth="1"/>
    <x:col min="14858" max="14858" width="6.44140625" style="4" customWidth="1"/>
    <x:col min="14859" max="14859" width="30.33203125" style="4" customWidth="1"/>
    <x:col min="14860" max="14860" width="23" style="4" customWidth="1"/>
    <x:col min="14861" max="14861" width="21.109375" style="4" customWidth="1"/>
    <x:col min="14862" max="14862" width="18.109375" style="4" customWidth="1"/>
    <x:col min="14863" max="14865" width="18" style="4" customWidth="1"/>
    <x:col min="14866" max="14866" width="24.88671875" style="4" customWidth="1"/>
    <x:col min="14867" max="14867" width="20.109375" style="4" customWidth="1"/>
    <x:col min="14868" max="15098" width="9.109375" style="4" customWidth="1"/>
    <x:col min="15099" max="15099" width="4.109375" style="4" customWidth="1"/>
    <x:col min="15100" max="15100" width="7.88671875" style="4" customWidth="1"/>
    <x:col min="15101" max="15101" width="7.33203125" style="4" customWidth="1"/>
    <x:col min="15102" max="15102" width="4.109375" style="4" customWidth="1"/>
    <x:col min="15103" max="15103" width="25.44140625" style="4" customWidth="1"/>
    <x:col min="15104" max="15104" width="27.109375" style="4" customWidth="1"/>
    <x:col min="15105" max="15105" width="19.88671875" style="4" customWidth="1"/>
    <x:col min="15106" max="15106" width="3.109375" style="4" customWidth="1"/>
    <x:col min="15107" max="15108" width="6.109375" style="4" customWidth="1"/>
    <x:col min="15109" max="15109" width="4.5546875" style="4" customWidth="1"/>
    <x:col min="15110" max="15110" width="6.88671875" style="4" customWidth="1"/>
    <x:col min="15111" max="15111" width="9.88671875" style="4" customWidth="1"/>
    <x:col min="15112" max="15112" width="6.44140625" style="4" customWidth="1"/>
    <x:col min="15113" max="15113" width="46" style="4" customWidth="1"/>
    <x:col min="15114" max="15114" width="6.44140625" style="4" customWidth="1"/>
    <x:col min="15115" max="15115" width="30.33203125" style="4" customWidth="1"/>
    <x:col min="15116" max="15116" width="23" style="4" customWidth="1"/>
    <x:col min="15117" max="15117" width="21.109375" style="4" customWidth="1"/>
    <x:col min="15118" max="15118" width="18.109375" style="4" customWidth="1"/>
    <x:col min="15119" max="15121" width="18" style="4" customWidth="1"/>
    <x:col min="15122" max="15122" width="24.88671875" style="4" customWidth="1"/>
    <x:col min="15123" max="15123" width="20.109375" style="4" customWidth="1"/>
    <x:col min="15124" max="15354" width="9.109375" style="4" customWidth="1"/>
    <x:col min="15355" max="15355" width="4.109375" style="4" customWidth="1"/>
    <x:col min="15356" max="15356" width="7.88671875" style="4" customWidth="1"/>
    <x:col min="15357" max="15357" width="7.33203125" style="4" customWidth="1"/>
    <x:col min="15358" max="15358" width="4.109375" style="4" customWidth="1"/>
    <x:col min="15359" max="15359" width="25.44140625" style="4" customWidth="1"/>
    <x:col min="15360" max="15360" width="27.109375" style="4" customWidth="1"/>
    <x:col min="15361" max="15361" width="19.88671875" style="4" customWidth="1"/>
    <x:col min="15362" max="15362" width="3.109375" style="4" customWidth="1"/>
    <x:col min="15363" max="15364" width="6.109375" style="4" customWidth="1"/>
    <x:col min="15365" max="15365" width="4.5546875" style="4" customWidth="1"/>
    <x:col min="15366" max="15366" width="6.88671875" style="4" customWidth="1"/>
    <x:col min="15367" max="15367" width="9.88671875" style="4" customWidth="1"/>
    <x:col min="15368" max="15368" width="6.44140625" style="4" customWidth="1"/>
    <x:col min="15369" max="15369" width="46" style="4" customWidth="1"/>
    <x:col min="15370" max="15370" width="6.44140625" style="4" customWidth="1"/>
    <x:col min="15371" max="15371" width="30.33203125" style="4" customWidth="1"/>
    <x:col min="15372" max="15372" width="23" style="4" customWidth="1"/>
    <x:col min="15373" max="15373" width="21.109375" style="4" customWidth="1"/>
    <x:col min="15374" max="15374" width="18.109375" style="4" customWidth="1"/>
    <x:col min="15375" max="15377" width="18" style="4" customWidth="1"/>
    <x:col min="15378" max="15378" width="24.88671875" style="4" customWidth="1"/>
    <x:col min="15379" max="15379" width="20.109375" style="4" customWidth="1"/>
    <x:col min="15380" max="15610" width="9.109375" style="4" customWidth="1"/>
    <x:col min="15611" max="15611" width="4.109375" style="4" customWidth="1"/>
    <x:col min="15612" max="15612" width="7.88671875" style="4" customWidth="1"/>
    <x:col min="15613" max="15613" width="7.33203125" style="4" customWidth="1"/>
    <x:col min="15614" max="15614" width="4.109375" style="4" customWidth="1"/>
    <x:col min="15615" max="15615" width="25.44140625" style="4" customWidth="1"/>
    <x:col min="15616" max="15616" width="27.109375" style="4" customWidth="1"/>
    <x:col min="15617" max="15617" width="19.88671875" style="4" customWidth="1"/>
    <x:col min="15618" max="15618" width="3.109375" style="4" customWidth="1"/>
    <x:col min="15619" max="15620" width="6.109375" style="4" customWidth="1"/>
    <x:col min="15621" max="15621" width="4.5546875" style="4" customWidth="1"/>
    <x:col min="15622" max="15622" width="6.88671875" style="4" customWidth="1"/>
    <x:col min="15623" max="15623" width="9.88671875" style="4" customWidth="1"/>
    <x:col min="15624" max="15624" width="6.44140625" style="4" customWidth="1"/>
    <x:col min="15625" max="15625" width="46" style="4" customWidth="1"/>
    <x:col min="15626" max="15626" width="6.44140625" style="4" customWidth="1"/>
    <x:col min="15627" max="15627" width="30.33203125" style="4" customWidth="1"/>
    <x:col min="15628" max="15628" width="23" style="4" customWidth="1"/>
    <x:col min="15629" max="15629" width="21.109375" style="4" customWidth="1"/>
    <x:col min="15630" max="15630" width="18.109375" style="4" customWidth="1"/>
    <x:col min="15631" max="15633" width="18" style="4" customWidth="1"/>
    <x:col min="15634" max="15634" width="24.88671875" style="4" customWidth="1"/>
    <x:col min="15635" max="15635" width="20.109375" style="4" customWidth="1"/>
    <x:col min="15636" max="15866" width="9.109375" style="4" customWidth="1"/>
    <x:col min="15867" max="15867" width="4.109375" style="4" customWidth="1"/>
    <x:col min="15868" max="15868" width="7.88671875" style="4" customWidth="1"/>
    <x:col min="15869" max="15869" width="7.33203125" style="4" customWidth="1"/>
    <x:col min="15870" max="15870" width="4.109375" style="4" customWidth="1"/>
    <x:col min="15871" max="15871" width="25.44140625" style="4" customWidth="1"/>
    <x:col min="15872" max="15872" width="27.109375" style="4" customWidth="1"/>
    <x:col min="15873" max="15873" width="19.88671875" style="4" customWidth="1"/>
    <x:col min="15874" max="15874" width="3.109375" style="4" customWidth="1"/>
    <x:col min="15875" max="15876" width="6.109375" style="4" customWidth="1"/>
    <x:col min="15877" max="15877" width="4.5546875" style="4" customWidth="1"/>
    <x:col min="15878" max="15878" width="6.88671875" style="4" customWidth="1"/>
    <x:col min="15879" max="15879" width="9.88671875" style="4" customWidth="1"/>
    <x:col min="15880" max="15880" width="6.44140625" style="4" customWidth="1"/>
    <x:col min="15881" max="15881" width="46" style="4" customWidth="1"/>
    <x:col min="15882" max="15882" width="6.44140625" style="4" customWidth="1"/>
    <x:col min="15883" max="15883" width="30.33203125" style="4" customWidth="1"/>
    <x:col min="15884" max="15884" width="23" style="4" customWidth="1"/>
    <x:col min="15885" max="15885" width="21.109375" style="4" customWidth="1"/>
    <x:col min="15886" max="15886" width="18.109375" style="4" customWidth="1"/>
    <x:col min="15887" max="15889" width="18" style="4" customWidth="1"/>
    <x:col min="15890" max="15890" width="24.88671875" style="4" customWidth="1"/>
    <x:col min="15891" max="15891" width="20.109375" style="4" customWidth="1"/>
    <x:col min="15892" max="16122" width="9.109375" style="4" customWidth="1"/>
    <x:col min="16123" max="16123" width="4.109375" style="4" customWidth="1"/>
    <x:col min="16124" max="16124" width="7.88671875" style="4" customWidth="1"/>
    <x:col min="16125" max="16125" width="7.33203125" style="4" customWidth="1"/>
    <x:col min="16126" max="16126" width="4.109375" style="4" customWidth="1"/>
    <x:col min="16127" max="16127" width="25.44140625" style="4" customWidth="1"/>
    <x:col min="16128" max="16128" width="27.109375" style="4" customWidth="1"/>
    <x:col min="16129" max="16129" width="19.88671875" style="4" customWidth="1"/>
    <x:col min="16130" max="16130" width="3.109375" style="4" customWidth="1"/>
    <x:col min="16131" max="16132" width="6.109375" style="4" customWidth="1"/>
    <x:col min="16133" max="16133" width="4.5546875" style="4" customWidth="1"/>
    <x:col min="16134" max="16134" width="6.88671875" style="4" customWidth="1"/>
    <x:col min="16135" max="16135" width="9.88671875" style="4" customWidth="1"/>
    <x:col min="16136" max="16136" width="6.44140625" style="4" customWidth="1"/>
    <x:col min="16137" max="16137" width="46" style="4" customWidth="1"/>
    <x:col min="16138" max="16138" width="6.44140625" style="4" customWidth="1"/>
    <x:col min="16139" max="16139" width="30.33203125" style="4" customWidth="1"/>
    <x:col min="16140" max="16140" width="23" style="4" customWidth="1"/>
    <x:col min="16141" max="16141" width="21.109375" style="4" customWidth="1"/>
    <x:col min="16142" max="16142" width="18.109375" style="4" customWidth="1"/>
    <x:col min="16143" max="16145" width="18" style="4" customWidth="1"/>
    <x:col min="16146" max="16146" width="24.88671875" style="4" customWidth="1"/>
    <x:col min="16147" max="16147" width="20.109375" style="4" customWidth="1"/>
    <x:col min="16148" max="16384" width="9.109375" style="4" customWidth="1"/>
  </x:cols>
  <x:sheetData>
    <x:row r="1" ht="17.25" customHeight="1">
      <x:c r="A1" s="104" t="inlineStr">
        <x:is>
          <x:t xml:space="preserve">THE BOM DETAILS</x:t>
        </x:is>
      </x:c>
      <x:c r="B1" s="113" t="n"/>
      <x:c r="C1" s="113" t="n"/>
      <x:c r="D1" s="113" t="n"/>
      <x:c r="E1" s="113" t="n"/>
      <x:c r="F1" s="113" t="n"/>
      <x:c r="G1" s="113" t="n"/>
      <x:c r="H1" s="113" t="n"/>
      <x:c r="I1" s="113" t="n"/>
      <x:c r="J1" s="113" t="n"/>
      <x:c r="K1" s="113" t="n"/>
      <x:c r="L1" s="113" t="n"/>
      <x:c r="M1" s="113" t="n"/>
      <x:c r="N1" s="113" t="n"/>
      <x:c r="O1" s="113" t="n"/>
      <x:c r="P1" s="113" t="n"/>
      <x:c r="Q1" s="113" t="n"/>
      <x:c r="R1" s="1" t="n"/>
      <x:c r="U1" s="11" t="n"/>
    </x:row>
    <x:row r="2" ht="11.550000190734863" customHeight="1">
      <x:c r="A2" s="7" t="inlineStr">
        <x:is>
          <x:t xml:space="preserve">Buyer:</x:t>
        </x:is>
      </x:c>
      <x:c r="B2" s="114" t="n"/>
      <x:c r="C2" s="115" t="n"/>
      <x:c r="D2" s="116" t="n"/>
      <x:c r="E2" s="116" t="n"/>
      <x:c r="F2" s="114" t="n"/>
      <x:c r="G2" s="7" t="inlineStr">
        <x:is>
          <x:t xml:space="preserve">Rev. Stage:</x:t>
        </x:is>
      </x:c>
      <x:c r="H2" s="8" t="n"/>
      <x:c r="I2" s="157" t="inlineStr">
        <x:is>
          <x:t xml:space="preserve">Comments:</x:t>
        </x:is>
      </x:c>
      <x:c r="J2" s="158" t="n"/>
      <x:c r="K2" s="158" t="n"/>
      <x:c r="L2" s="158" t="n"/>
      <x:c r="M2" s="158" t="n"/>
      <x:c r="N2" s="158" t="n"/>
      <x:c r="O2" s="158" t="n"/>
      <x:c r="P2" s="158" t="n"/>
      <x:c r="Q2" s="159" t="n"/>
      <x:c r="R2" s="78" t="n"/>
      <x:c r="S2" s="62" t="n"/>
      <x:c r="T2" s="62" t="n"/>
      <x:c r="U2" s="11" t="n"/>
    </x:row>
    <x:row r="3" ht="11.550000190734863" customHeight="1">
      <x:c r="A3" s="7" t="inlineStr">
        <x:is>
          <x:t xml:space="preserve">Season:</x:t>
        </x:is>
      </x:c>
      <x:c r="B3" s="114" t="n"/>
      <x:c r="C3" s="117" t="n"/>
      <x:c r="D3" s="116" t="n"/>
      <x:c r="E3" s="116" t="n"/>
      <x:c r="F3" s="114" t="n"/>
      <x:c r="G3" s="7" t="inlineStr">
        <x:is>
          <x:t xml:space="preserve">Old Pattern Date:</x:t>
        </x:is>
      </x:c>
      <x:c r="H3" s="10" t="n"/>
      <x:c r="I3" s="171" t="str">
        <x:v>…</x:v>
      </x:c>
      <x:c r="J3" s="172" t="n"/>
      <x:c r="K3" s="172" t="n"/>
      <x:c r="L3" s="172" t="n"/>
      <x:c r="M3" s="172" t="n"/>
      <x:c r="N3" s="172" t="n"/>
      <x:c r="O3" s="172" t="n"/>
      <x:c r="P3" s="172" t="n"/>
      <x:c r="Q3" s="173" t="n"/>
      <x:c r="R3" s="118" t="n"/>
      <x:c r="S3" s="118" t="n"/>
      <x:c r="T3" s="118" t="n"/>
      <x:c r="U3" s="11" t="n"/>
      <x:c r="V3" s="9" t="n"/>
    </x:row>
    <x:row r="4" ht="11.550000190734863" customHeight="1">
      <x:c r="A4" s="7" t="inlineStr">
        <x:is>
          <x:t xml:space="preserve">Style number:</x:t>
        </x:is>
      </x:c>
      <x:c r="B4" s="114" t="n"/>
      <x:c r="C4" s="117" t="n"/>
      <x:c r="D4" s="116" t="n"/>
      <x:c r="E4" s="116" t="n"/>
      <x:c r="F4" s="114" t="n"/>
      <x:c r="G4" s="149" t="inlineStr">
        <x:is>
          <x:t xml:space="preserve">Pattern revised Date:</x:t>
        </x:is>
      </x:c>
      <x:c r="H4" s="119" t="n"/>
      <x:c r="I4" s="174" t="n"/>
      <x:c r="J4" s="175" t="n"/>
      <x:c r="K4" s="175" t="n"/>
      <x:c r="L4" s="175" t="n"/>
      <x:c r="M4" s="175" t="n"/>
      <x:c r="N4" s="175" t="n"/>
      <x:c r="O4" s="175" t="n"/>
      <x:c r="P4" s="175" t="n"/>
      <x:c r="Q4" s="176" t="n"/>
      <x:c r="R4" s="118" t="n"/>
      <x:c r="S4" s="118" t="n"/>
      <x:c r="T4" s="118" t="n"/>
      <x:c r="U4" s="11" t="n"/>
      <x:c r="V4" s="9" t="n"/>
    </x:row>
    <x:row r="5" ht="11.550000190734863" customHeight="1">
      <x:c r="A5" s="7" t="inlineStr">
        <x:is>
          <x:t xml:space="preserve">Pattern number:</x:t>
        </x:is>
      </x:c>
      <x:c r="B5" s="114" t="n"/>
      <x:c r="C5" s="117" t="n"/>
      <x:c r="D5" s="116" t="n"/>
      <x:c r="E5" s="116" t="n"/>
      <x:c r="F5" s="114" t="n"/>
      <x:c r="G5" s="149" t="inlineStr">
        <x:is>
          <x:t xml:space="preserve">Pattern maker:</x:t>
        </x:is>
      </x:c>
      <x:c r="H5" s="122" t="n"/>
      <x:c r="I5" s="123" t="n"/>
      <x:c r="Q5" s="152" t="n"/>
      <x:c r="R5" s="118" t="n"/>
      <x:c r="S5" s="118" t="n"/>
      <x:c r="T5" s="118" t="n"/>
      <x:c r="U5" s="11" t="n"/>
      <x:c r="V5" s="11" t="n"/>
    </x:row>
    <x:row r="6" ht="11.550000190734863" customHeight="1">
      <x:c r="A6" s="7" t="inlineStr">
        <x:is>
          <x:t xml:space="preserve">Style name:</x:t>
        </x:is>
      </x:c>
      <x:c r="B6" s="114" t="n"/>
      <x:c r="C6" s="124" t="n"/>
      <x:c r="D6" s="116" t="n"/>
      <x:c r="E6" s="116" t="n"/>
      <x:c r="F6" s="114" t="n"/>
      <x:c r="G6" s="7" t="inlineStr">
        <x:is>
          <x:t xml:space="preserve">Marker Date:</x:t>
        </x:is>
      </x:c>
      <x:c r="H6" s="12" t="n"/>
      <x:c r="I6" s="153" t="n"/>
      <x:c r="Q6" s="152" t="n"/>
      <x:c r="R6" s="118" t="n"/>
      <x:c r="S6" s="118" t="n"/>
      <x:c r="T6" s="118" t="n"/>
      <x:c r="U6" s="11" t="n"/>
      <x:c r="V6" s="11" t="n"/>
    </x:row>
    <x:row r="7" ht="11.550000190734863" customHeight="1">
      <x:c r="A7" s="7" t="inlineStr">
        <x:is>
          <x:t xml:space="preserve">Size (W x H x D): </x:t>
        </x:is>
      </x:c>
      <x:c r="B7" s="114" t="n"/>
      <x:c r="C7" s="117" t="n"/>
      <x:c r="D7" s="116" t="n"/>
      <x:c r="E7" s="116" t="n"/>
      <x:c r="F7" s="114" t="n"/>
      <x:c r="G7" s="7" t="inlineStr">
        <x:is>
          <x:t xml:space="preserve">Marker maker:</x:t>
        </x:is>
      </x:c>
      <x:c r="H7" s="13" t="n"/>
      <x:c r="I7" s="153" t="n"/>
      <x:c r="Q7" s="152" t="n"/>
      <x:c r="R7" s="118" t="n"/>
      <x:c r="S7" s="118" t="n"/>
      <x:c r="T7" s="118" t="n"/>
      <x:c r="U7" s="11" t="n"/>
      <x:c r="V7" s="11" t="n"/>
    </x:row>
    <x:row r="8" ht="11.550000190734863" customHeight="1">
      <x:c r="A8" s="5" t="n"/>
      <x:c r="B8" s="70" t="n"/>
      <x:c r="C8" s="126" t="n"/>
      <x:c r="D8" s="116" t="n"/>
      <x:c r="E8" s="116" t="n"/>
      <x:c r="F8" s="114" t="n"/>
      <x:c r="G8" s="7" t="inlineStr">
        <x:is>
          <x:t xml:space="preserve">BOM date:</x:t>
        </x:is>
      </x:c>
      <x:c r="H8" s="10" t="n"/>
      <x:c r="I8" s="153" t="n"/>
      <x:c r="Q8" s="152" t="n"/>
      <x:c r="R8" s="118" t="n"/>
      <x:c r="S8" s="118" t="n"/>
      <x:c r="T8" s="118" t="n"/>
      <x:c r="U8" s="9" t="n"/>
      <x:c r="V8" s="9" t="n"/>
    </x:row>
    <x:row r="9" ht="11.550000190734863" customHeight="1">
      <x:c r="A9" s="5" t="n"/>
      <x:c r="B9" s="70" t="n"/>
      <x:c r="C9" s="126" t="n"/>
      <x:c r="D9" s="116" t="n"/>
      <x:c r="E9" s="116" t="n"/>
      <x:c r="F9" s="114" t="n"/>
      <x:c r="G9" s="7" t="inlineStr">
        <x:is>
          <x:t xml:space="preserve">BOM Maker:</x:t>
        </x:is>
      </x:c>
      <x:c r="H9" s="8" t="n"/>
      <x:c r="I9" s="153" t="n"/>
      <x:c r="Q9" s="152" t="n"/>
      <x:c r="R9" s="118" t="n"/>
      <x:c r="S9" s="118" t="n"/>
      <x:c r="T9" s="118" t="n"/>
      <x:c r="U9" s="9" t="n"/>
      <x:c r="V9" s="9" t="n"/>
    </x:row>
    <x:row r="10" ht="11.550000190734863" customHeight="1">
      <x:c r="A10" s="5" t="n"/>
      <x:c r="B10" s="70" t="n"/>
      <x:c r="C10" s="126" t="n"/>
      <x:c r="D10" s="116" t="n"/>
      <x:c r="E10" s="116" t="n"/>
      <x:c r="F10" s="114" t="n"/>
      <x:c r="G10" s="7" t="inlineStr">
        <x:is>
          <x:t xml:space="preserve">Factory product:</x:t>
        </x:is>
      </x:c>
      <x:c r="H10" s="10" t="n"/>
      <x:c r="I10" s="154" t="n"/>
      <x:c r="J10" s="155" t="n"/>
      <x:c r="K10" s="155" t="n"/>
      <x:c r="L10" s="155" t="n"/>
      <x:c r="M10" s="155" t="n"/>
      <x:c r="N10" s="155" t="n"/>
      <x:c r="O10" s="155" t="n"/>
      <x:c r="P10" s="155" t="n"/>
      <x:c r="Q10" s="156" t="n"/>
      <x:c r="R10" s="129" t="n"/>
      <x:c r="S10" s="129" t="n"/>
      <x:c r="T10" s="129" t="n"/>
      <x:c r="U10" s="9" t="n"/>
      <x:c r="V10" s="9" t="n"/>
    </x:row>
    <x:row r="11" ht="10.199999809265137" customHeight="1">
      <x:c r="A11" s="14" t="n">
        <x:v>1</x:v>
      </x:c>
      <x:c r="B11" s="14" t="n">
        <x:v>2</x:v>
      </x:c>
      <x:c r="C11" s="14" t="n">
        <x:v>3</x:v>
      </x:c>
      <x:c r="D11" s="14" t="n">
        <x:v>4</x:v>
      </x:c>
      <x:c r="E11" s="14" t="n">
        <x:v>5</x:v>
      </x:c>
      <x:c r="F11" s="14" t="n">
        <x:v>6</x:v>
      </x:c>
      <x:c r="G11" s="14" t="n">
        <x:v>7</x:v>
      </x:c>
      <x:c r="H11" s="14" t="n">
        <x:v>8</x:v>
      </x:c>
      <x:c r="I11" s="14" t="n">
        <x:v>9</x:v>
      </x:c>
      <x:c r="J11" s="14" t="n">
        <x:v>10</x:v>
      </x:c>
      <x:c r="K11" s="14" t="n">
        <x:v>11</x:v>
      </x:c>
      <x:c r="L11" s="14" t="n">
        <x:v>12</x:v>
      </x:c>
      <x:c r="M11" s="14" t="n">
        <x:v>13</x:v>
      </x:c>
      <x:c r="N11" s="14" t="n">
        <x:v>14</x:v>
      </x:c>
      <x:c r="O11" s="14" t="n">
        <x:v>15</x:v>
      </x:c>
      <x:c r="P11" s="14" t="n">
        <x:v>16</x:v>
      </x:c>
      <x:c r="Q11" s="14" t="n">
        <x:v>17</x:v>
      </x:c>
      <x:c r="R11" s="14" t="n">
        <x:v>19</x:v>
      </x:c>
      <x:c r="S11" s="14" t="n">
        <x:v>21</x:v>
      </x:c>
      <x:c r="T11" s="14" t="n">
        <x:v>25</x:v>
      </x:c>
      <x:c r="U11" s="3" t="n"/>
    </x:row>
    <x:row r="12" s="17" customFormat="1" ht="13.949999809265137" customHeight="1">
      <x:c r="A12" s="85" t="inlineStr">
        <x:is>
          <x:t xml:space="preserve">No.</x:t>
        </x:is>
      </x:c>
      <x:c r="B12" s="85" t="inlineStr">
        <x:is>
          <x:t xml:space="preserve">MTR</x:t>
        </x:is>
      </x:c>
      <x:c r="C12" s="85" t="inlineStr">
        <x:is>
          <x:t xml:space="preserve">Image</x:t>
        </x:is>
      </x:c>
      <x:c r="D12" s="85" t="inlineStr">
        <x:is>
          <x:t xml:space="preserve">SAP CODE</x:t>
        </x:is>
      </x:c>
      <x:c r="E12" s="85" t="inlineStr">
        <x:is>
          <x:t xml:space="preserve">No.</x:t>
        </x:is>
      </x:c>
      <x:c r="F12" s="85" t="inlineStr">
        <x:is>
          <x:t xml:space="preserve">POSITION</x:t>
        </x:is>
      </x:c>
      <x:c r="G12" s="130" t="n"/>
      <x:c r="H12" s="131" t="n"/>
      <x:c r="I12" s="85" t="inlineStr">
        <x:is>
          <x:t xml:space="preserve">P</x:t>
        </x:is>
      </x:c>
      <x:c r="J12" s="85" t="inlineStr">
        <x:is>
          <x:t xml:space="preserve">Y</x:t>
        </x:is>
      </x:c>
      <x:c r="K12" s="85" t="inlineStr">
        <x:is>
          <x:t xml:space="preserve">X</x:t>
        </x:is>
      </x:c>
      <x:c r="L12" s="85" t="inlineStr">
        <x:is>
          <x:t xml:space="preserve">Q.TY</x:t>
        </x:is>
      </x:c>
      <x:c r="M12" s="85" t="inlineStr">
        <x:is>
          <x:t xml:space="preserve">&gt;&lt;</x:t>
        </x:is>
      </x:c>
      <x:c r="N12" s="132" t="inlineStr">
        <x:is>
          <x:t xml:space="preserve">CONS.</x:t>
        </x:is>
      </x:c>
      <x:c r="O12" s="85" t="inlineStr">
        <x:is>
          <x:t xml:space="preserve">NET CONSUMPTION</x:t>
        </x:is>
      </x:c>
      <x:c r="P12" s="131" t="n"/>
      <x:c r="Q12" s="85" t="inlineStr">
        <x:is>
          <x:t xml:space="preserve">B.O.M REMARKS</x:t>
        </x:is>
      </x:c>
      <x:c r="R12" s="15" t="n">
        <x:f>$C$5</x:f>
        <x:v>0</x:v>
      </x:c>
      <x:c r="S12" s="15" t="n">
        <x:f>$C$5</x:f>
        <x:v>0</x:v>
      </x:c>
      <x:c r="T12" s="16" t="n">
        <x:f>$C$5</x:f>
        <x:v>0</x:v>
      </x:c>
      <x:c r="U12" s="133" t="inlineStr">
        <x:is>
          <x:t xml:space="preserve">REMARKS</x:t>
        </x:is>
      </x:c>
    </x:row>
    <x:row r="13" s="17" customFormat="1" ht="13.949999809265137" customHeight="1">
      <x:c r="A13" s="118" t="n"/>
      <x:c r="B13" s="118" t="n"/>
      <x:c r="C13" s="118" t="n"/>
      <x:c r="D13" s="118" t="n"/>
      <x:c r="E13" s="118" t="n"/>
      <x:c r="F13" s="125" t="n"/>
      <x:c r="H13" s="121" t="n"/>
      <x:c r="I13" s="118" t="n"/>
      <x:c r="J13" s="118" t="n"/>
      <x:c r="K13" s="118" t="n"/>
      <x:c r="L13" s="118" t="n"/>
      <x:c r="M13" s="118" t="n"/>
      <x:c r="N13" s="118" t="n"/>
      <x:c r="O13" s="125" t="n"/>
      <x:c r="P13" s="121" t="n"/>
      <x:c r="Q13" s="118" t="n"/>
      <x:c r="R13" s="15" t="n">
        <x:f>$C$3</x:f>
        <x:v>0</x:v>
      </x:c>
      <x:c r="S13" s="15" t="n">
        <x:f>$C$3</x:f>
        <x:v>0</x:v>
      </x:c>
      <x:c r="T13" s="16" t="n">
        <x:f>$C$3</x:f>
        <x:v>0</x:v>
      </x:c>
      <x:c r="U13" s="118" t="n"/>
    </x:row>
    <x:row r="14" s="17" customFormat="1" ht="13.949999809265137" customHeight="1">
      <x:c r="A14" s="118" t="n"/>
      <x:c r="B14" s="118" t="n"/>
      <x:c r="C14" s="118" t="n"/>
      <x:c r="D14" s="118" t="n"/>
      <x:c r="E14" s="118" t="n"/>
      <x:c r="F14" s="125" t="n"/>
      <x:c r="H14" s="121" t="n"/>
      <x:c r="I14" s="118" t="n"/>
      <x:c r="J14" s="118" t="n"/>
      <x:c r="K14" s="118" t="n"/>
      <x:c r="L14" s="118" t="n"/>
      <x:c r="M14" s="118" t="n"/>
      <x:c r="N14" s="118" t="n"/>
      <x:c r="O14" s="125" t="n"/>
      <x:c r="P14" s="121" t="n"/>
      <x:c r="Q14" s="118" t="n"/>
      <x:c r="R14" s="15" t="n">
        <x:f>$C$4</x:f>
        <x:v>0</x:v>
      </x:c>
      <x:c r="S14" s="15" t="n">
        <x:f>$C$4</x:f>
        <x:v>0</x:v>
      </x:c>
      <x:c r="T14" s="16" t="n">
        <x:f>$C$4</x:f>
        <x:v>0</x:v>
      </x:c>
      <x:c r="U14" s="118" t="n"/>
    </x:row>
    <x:row r="15" s="17" customFormat="1" ht="13.949999809265137" customHeight="1">
      <x:c r="A15" s="118" t="n"/>
      <x:c r="B15" s="118" t="n"/>
      <x:c r="C15" s="118" t="n"/>
      <x:c r="D15" s="118" t="n"/>
      <x:c r="E15" s="118" t="n"/>
      <x:c r="F15" s="125" t="n"/>
      <x:c r="H15" s="121" t="n"/>
      <x:c r="I15" s="118" t="n"/>
      <x:c r="J15" s="118" t="n"/>
      <x:c r="K15" s="118" t="n"/>
      <x:c r="L15" s="118" t="n"/>
      <x:c r="M15" s="118" t="n"/>
      <x:c r="N15" s="118" t="n"/>
      <x:c r="O15" s="127" t="n"/>
      <x:c r="P15" s="128" t="n"/>
      <x:c r="Q15" s="118" t="n"/>
      <x:c r="R15" s="15" t="n">
        <x:v>1</x:v>
      </x:c>
      <x:c r="S15" s="15" t="n">
        <x:v>2</x:v>
      </x:c>
      <x:c r="T15" s="16" t="n">
        <x:v>3</x:v>
      </x:c>
      <x:c r="U15" s="118" t="n"/>
    </x:row>
    <x:row r="16" s="17" customFormat="1" ht="13.949999809265137" customHeight="1">
      <x:c r="A16" s="129" t="n"/>
      <x:c r="B16" s="129" t="n"/>
      <x:c r="C16" s="129" t="n"/>
      <x:c r="D16" s="129" t="n"/>
      <x:c r="E16" s="129" t="n"/>
      <x:c r="F16" s="127" t="n"/>
      <x:c r="G16" s="113" t="n"/>
      <x:c r="H16" s="128" t="n"/>
      <x:c r="I16" s="129" t="n"/>
      <x:c r="J16" s="129" t="n"/>
      <x:c r="K16" s="129" t="n"/>
      <x:c r="L16" s="129" t="n"/>
      <x:c r="M16" s="129" t="n"/>
      <x:c r="N16" s="129" t="n"/>
      <x:c r="O16" s="134" t="inlineStr">
        <x:is>
          <x:t xml:space="preserve">MK</x:t>
        </x:is>
      </x:c>
      <x:c r="P16" s="85" t="inlineStr">
        <x:is>
          <x:t xml:space="preserve">UNIT</x:t>
        </x:is>
      </x:c>
      <x:c r="Q16" s="129" t="n"/>
      <x:c r="R16" s="15" t="inlineStr">
        <x:is>
          <x:t xml:space="preserve">PLATINUM</x:t>
        </x:is>
      </x:c>
      <x:c r="S16" s="15" t="inlineStr">
        <x:is>
          <x:t xml:space="preserve">FOSSIL BROWN</x:t>
        </x:is>
      </x:c>
      <x:c r="T16" s="16" t="inlineStr">
        <x:is>
          <x:t xml:space="preserve">BLACK</x:t>
        </x:is>
      </x:c>
      <x:c r="U16" s="129" t="n"/>
    </x:row>
    <x:row r="17" ht="40.20000076293945" customHeight="1">
      <x:c r="A17" s="20" t="n">
        <x:v>1</x:v>
      </x:c>
      <x:c r="B17" s="21" t="n"/>
      <x:c r="C17" s="21" t="n"/>
      <x:c r="D17" s="21" t="n"/>
      <x:c r="E17" s="22" t="n"/>
      <x:c r="F17" s="135" t="n"/>
      <x:c r="G17" s="116" t="n"/>
      <x:c r="H17" s="114" t="n"/>
      <x:c r="I17" s="23" t="n"/>
      <x:c r="J17" s="136" t="n"/>
      <x:c r="K17" s="136" t="n"/>
      <x:c r="L17" s="25" t="n"/>
      <x:c r="M17" s="26" t="n"/>
      <x:c r="N17" s="137" t="n"/>
      <x:c r="O17" s="138" t="n"/>
      <x:c r="P17" s="139" t="n"/>
      <x:c r="Q17" s="140" t="n"/>
      <x:c r="R17" s="31" t="n"/>
      <x:c r="S17" s="31" t="n"/>
      <x:c r="T17" s="32" t="n"/>
      <x:c r="U17" s="33" t="n"/>
    </x:row>
    <x:row r="18" ht="11.550000190734863" customHeight="1">
      <x:c r="A18" s="20" t="n"/>
      <x:c r="B18" s="21" t="n"/>
      <x:c r="C18" s="21" t="n"/>
      <x:c r="D18" s="21" t="n"/>
      <x:c r="E18" s="34" t="n">
        <x:v>1</x:v>
      </x:c>
      <x:c r="F18" s="22" t="n"/>
      <x:c r="G18" s="21" t="n"/>
      <x:c r="H18" s="50" t="n"/>
      <x:c r="I18" s="23" t="n"/>
      <x:c r="J18" s="136" t="n"/>
      <x:c r="K18" s="136" t="n"/>
      <x:c r="L18" s="25" t="n"/>
      <x:c r="M18" s="26" t="n"/>
      <x:c r="N18" s="137" t="n"/>
      <x:c r="O18" s="141" t="n"/>
      <x:c r="P18" s="36" t="n"/>
      <x:c r="Q18" s="142" t="n"/>
      <x:c r="R18" s="38" t="n"/>
      <x:c r="S18" s="38" t="n"/>
      <x:c r="T18" s="59" t="n"/>
      <x:c r="U18" s="33" t="n"/>
    </x:row>
    <x:row r="19" ht="11.550000190734863" customHeight="1">
      <x:c r="A19" s="20" t="n"/>
      <x:c r="B19" s="21" t="n"/>
      <x:c r="C19" s="21" t="n"/>
      <x:c r="D19" s="21" t="n"/>
      <x:c r="E19" s="34" t="n">
        <x:v>2</x:v>
      </x:c>
      <x:c r="F19" s="22" t="n"/>
      <x:c r="G19" s="21" t="n"/>
      <x:c r="H19" s="50" t="n"/>
      <x:c r="I19" s="23" t="n"/>
      <x:c r="J19" s="136" t="n"/>
      <x:c r="K19" s="136" t="n"/>
      <x:c r="L19" s="25" t="n"/>
      <x:c r="M19" s="26" t="n"/>
      <x:c r="N19" s="137" t="n"/>
      <x:c r="O19" s="141" t="n"/>
      <x:c r="P19" s="36" t="n"/>
      <x:c r="Q19" s="142" t="n"/>
      <x:c r="R19" s="38" t="n"/>
      <x:c r="S19" s="38" t="n"/>
      <x:c r="T19" s="59" t="n"/>
      <x:c r="U19" s="33" t="n"/>
    </x:row>
    <x:row r="20" ht="11.550000190734863" customHeight="1">
      <x:c r="A20" s="20" t="n"/>
      <x:c r="B20" s="21" t="n"/>
      <x:c r="C20" s="21" t="n"/>
      <x:c r="D20" s="21" t="n"/>
      <x:c r="E20" s="34" t="n">
        <x:v>3</x:v>
      </x:c>
      <x:c r="F20" s="22" t="n"/>
      <x:c r="G20" s="21" t="n"/>
      <x:c r="H20" s="50" t="n"/>
      <x:c r="I20" s="23" t="n"/>
      <x:c r="J20" s="136" t="n"/>
      <x:c r="K20" s="136" t="n"/>
      <x:c r="L20" s="25" t="n"/>
      <x:c r="M20" s="26" t="n"/>
      <x:c r="N20" s="137" t="n"/>
      <x:c r="O20" s="141" t="n"/>
      <x:c r="P20" s="36" t="n"/>
      <x:c r="Q20" s="142" t="n"/>
      <x:c r="R20" s="38" t="n"/>
      <x:c r="S20" s="38" t="n"/>
      <x:c r="T20" s="59" t="n"/>
      <x:c r="U20" s="33" t="n"/>
    </x:row>
    <x:row r="21" ht="11.550000190734863" customHeight="1">
      <x:c r="A21" s="20" t="n"/>
      <x:c r="B21" s="21" t="n"/>
      <x:c r="C21" s="21" t="n"/>
      <x:c r="D21" s="21" t="n"/>
      <x:c r="E21" s="34" t="n">
        <x:v>4</x:v>
      </x:c>
      <x:c r="F21" s="22" t="n"/>
      <x:c r="G21" s="21" t="n"/>
      <x:c r="H21" s="50" t="n"/>
      <x:c r="I21" s="23" t="n"/>
      <x:c r="J21" s="136" t="n"/>
      <x:c r="K21" s="136" t="n"/>
      <x:c r="L21" s="25" t="n"/>
      <x:c r="M21" s="26" t="n"/>
      <x:c r="N21" s="137" t="n"/>
      <x:c r="O21" s="141" t="n"/>
      <x:c r="P21" s="36" t="n"/>
      <x:c r="Q21" s="142" t="n"/>
      <x:c r="R21" s="38" t="n"/>
      <x:c r="S21" s="38" t="n"/>
      <x:c r="T21" s="59" t="n"/>
      <x:c r="U21" s="33" t="n"/>
    </x:row>
    <x:row r="22" ht="11.550000190734863" customHeight="1">
      <x:c r="A22" s="20" t="n"/>
      <x:c r="B22" s="21" t="n"/>
      <x:c r="C22" s="21" t="n"/>
      <x:c r="D22" s="21" t="n"/>
      <x:c r="E22" s="34" t="n">
        <x:v>5</x:v>
      </x:c>
      <x:c r="F22" s="22" t="n"/>
      <x:c r="G22" s="21" t="n"/>
      <x:c r="H22" s="50" t="n"/>
      <x:c r="I22" s="23" t="n"/>
      <x:c r="J22" s="136" t="n"/>
      <x:c r="K22" s="136" t="n"/>
      <x:c r="L22" s="25" t="n"/>
      <x:c r="M22" s="26" t="n"/>
      <x:c r="N22" s="137" t="n"/>
      <x:c r="O22" s="141" t="n"/>
      <x:c r="P22" s="36" t="n"/>
      <x:c r="Q22" s="142" t="n"/>
      <x:c r="R22" s="38" t="n"/>
      <x:c r="S22" s="38" t="n"/>
      <x:c r="T22" s="59" t="n"/>
      <x:c r="U22" s="33" t="n"/>
    </x:row>
    <x:row r="23" ht="11.550000190734863" customHeight="1">
      <x:c r="A23" s="20" t="n"/>
      <x:c r="B23" s="21" t="n"/>
      <x:c r="C23" s="21" t="n"/>
      <x:c r="D23" s="21" t="n"/>
      <x:c r="E23" s="34" t="n">
        <x:v>6</x:v>
      </x:c>
      <x:c r="F23" s="22" t="n"/>
      <x:c r="G23" s="21" t="n"/>
      <x:c r="H23" s="50" t="n"/>
      <x:c r="I23" s="23" t="n"/>
      <x:c r="J23" s="136" t="n"/>
      <x:c r="K23" s="136" t="n"/>
      <x:c r="L23" s="25" t="n"/>
      <x:c r="M23" s="26" t="n"/>
      <x:c r="N23" s="137" t="n"/>
      <x:c r="O23" s="141" t="n"/>
      <x:c r="P23" s="36" t="n"/>
      <x:c r="Q23" s="142" t="n"/>
      <x:c r="R23" s="38" t="n"/>
      <x:c r="S23" s="38" t="n"/>
      <x:c r="T23" s="59" t="n"/>
      <x:c r="U23" s="33" t="n"/>
    </x:row>
    <x:row r="24" ht="11.550000190734863" customHeight="1">
      <x:c r="A24" s="20" t="n">
        <x:v>2</x:v>
      </x:c>
      <x:c r="B24" s="21" t="n"/>
      <x:c r="C24" s="21" t="n"/>
      <x:c r="D24" s="21" t="n"/>
      <x:c r="E24" s="34" t="n"/>
      <x:c r="F24" s="143" t="n"/>
      <x:c r="G24" s="116" t="n"/>
      <x:c r="H24" s="114" t="n"/>
      <x:c r="I24" s="23" t="n"/>
      <x:c r="J24" s="136" t="n"/>
      <x:c r="K24" s="136" t="n"/>
      <x:c r="L24" s="25" t="n"/>
      <x:c r="M24" s="26" t="n"/>
      <x:c r="N24" s="137" t="n"/>
      <x:c r="O24" s="141" t="n"/>
      <x:c r="P24" s="36" t="n"/>
      <x:c r="Q24" s="142" t="n"/>
      <x:c r="R24" s="38" t="n"/>
      <x:c r="S24" s="38" t="n"/>
      <x:c r="T24" s="59" t="n"/>
      <x:c r="U24" s="33" t="n"/>
    </x:row>
    <x:row r="25" ht="11.550000190734863" customHeight="1">
      <x:c r="A25" s="20" t="n">
        <x:v>3</x:v>
      </x:c>
      <x:c r="B25" s="21" t="n"/>
      <x:c r="C25" s="21" t="n"/>
      <x:c r="D25" s="21" t="n"/>
      <x:c r="E25" s="22" t="n"/>
      <x:c r="F25" s="135" t="n"/>
      <x:c r="G25" s="116" t="n"/>
      <x:c r="H25" s="114" t="n"/>
      <x:c r="I25" s="23" t="n"/>
      <x:c r="J25" s="136" t="n"/>
      <x:c r="K25" s="136" t="n"/>
      <x:c r="L25" s="25" t="n"/>
      <x:c r="M25" s="26" t="n"/>
      <x:c r="N25" s="137" t="n"/>
      <x:c r="O25" s="141" t="n"/>
      <x:c r="P25" s="36" t="n"/>
      <x:c r="Q25" s="142" t="n"/>
      <x:c r="R25" s="38" t="n"/>
      <x:c r="S25" s="38" t="n"/>
      <x:c r="T25" s="59" t="n"/>
      <x:c r="U25" s="33" t="n"/>
    </x:row>
    <x:row r="26" ht="11.550000190734863" customHeight="1">
      <x:c r="A26" s="20" t="n">
        <x:v>4</x:v>
      </x:c>
      <x:c r="B26" s="21" t="n"/>
      <x:c r="C26" s="21" t="n"/>
      <x:c r="D26" s="21" t="n"/>
      <x:c r="E26" s="34" t="n"/>
      <x:c r="F26" s="144" t="n"/>
      <x:c r="G26" s="116" t="n"/>
      <x:c r="H26" s="114" t="n"/>
      <x:c r="I26" s="40" t="n"/>
      <x:c r="J26" s="145" t="n"/>
      <x:c r="K26" s="145" t="n"/>
      <x:c r="L26" s="42" t="n"/>
      <x:c r="M26" s="43" t="n"/>
      <x:c r="N26" s="146" t="n"/>
      <x:c r="O26" s="141" t="n"/>
      <x:c r="P26" s="36" t="n"/>
      <x:c r="Q26" s="142" t="n"/>
      <x:c r="R26" s="38" t="n"/>
      <x:c r="S26" s="38" t="n"/>
      <x:c r="T26" s="59" t="n"/>
      <x:c r="U26" s="33" t="n"/>
    </x:row>
    <x:row r="27" ht="12.449999809265137" customHeight="1">
      <x:c r="A27" s="143" t="inlineStr">
        <x:is>
          <x:t xml:space="preserve">PACKING FOR A</x:t>
        </x:is>
      </x:c>
      <x:c r="B27" s="116" t="n"/>
      <x:c r="C27" s="116" t="n"/>
      <x:c r="D27" s="116" t="n"/>
      <x:c r="E27" s="116" t="n"/>
      <x:c r="F27" s="116" t="n"/>
      <x:c r="G27" s="116" t="n"/>
      <x:c r="H27" s="116" t="n"/>
      <x:c r="I27" s="116" t="n"/>
      <x:c r="J27" s="116" t="n"/>
      <x:c r="K27" s="116" t="n"/>
      <x:c r="L27" s="116" t="n"/>
      <x:c r="M27" s="116" t="n"/>
      <x:c r="N27" s="116" t="n"/>
      <x:c r="O27" s="116" t="n"/>
      <x:c r="P27" s="116" t="n"/>
      <x:c r="Q27" s="116" t="n"/>
      <x:c r="R27" s="116" t="n"/>
      <x:c r="S27" s="116" t="n"/>
      <x:c r="T27" s="116" t="n"/>
      <x:c r="U27" s="114" t="n"/>
    </x:row>
    <x:row r="28" ht="11.550000190734863" customHeight="1">
      <x:c r="A28" s="20" t="n">
        <x:v>5</x:v>
      </x:c>
      <x:c r="B28" s="21" t="n"/>
      <x:c r="C28" s="21" t="n"/>
      <x:c r="D28" s="21" t="n"/>
      <x:c r="E28" s="34" t="n"/>
      <x:c r="F28" s="38" t="n"/>
      <x:c r="G28" s="116" t="n"/>
      <x:c r="H28" s="114" t="n"/>
      <x:c r="I28" s="23" t="n"/>
      <x:c r="J28" s="136" t="n"/>
      <x:c r="K28" s="136" t="n"/>
      <x:c r="L28" s="25" t="n"/>
      <x:c r="M28" s="26" t="n"/>
      <x:c r="N28" s="137" t="n"/>
      <x:c r="O28" s="141" t="n"/>
      <x:c r="P28" s="36" t="n"/>
      <x:c r="Q28" s="142" t="n"/>
      <x:c r="R28" s="45" t="n"/>
      <x:c r="S28" s="45" t="n"/>
      <x:c r="T28" s="46" t="n"/>
      <x:c r="U28" s="33" t="n"/>
    </x:row>
    <x:row r="29" ht="11.399999618530273" customHeight="1">
      <x:c r="A29" s="20" t="n">
        <x:v>6</x:v>
      </x:c>
      <x:c r="B29" s="21" t="n"/>
      <x:c r="C29" s="21" t="n"/>
      <x:c r="D29" s="21" t="n"/>
      <x:c r="E29" s="34" t="n"/>
      <x:c r="F29" s="38" t="n"/>
      <x:c r="G29" s="116" t="n"/>
      <x:c r="H29" s="114" t="n"/>
      <x:c r="I29" s="23" t="n"/>
      <x:c r="J29" s="136" t="n"/>
      <x:c r="K29" s="136" t="n"/>
      <x:c r="L29" s="25" t="n"/>
      <x:c r="M29" s="26" t="n"/>
      <x:c r="N29" s="137" t="n"/>
      <x:c r="O29" s="141" t="n"/>
      <x:c r="P29" s="36" t="n"/>
      <x:c r="Q29" s="142" t="n"/>
      <x:c r="R29" s="45" t="n"/>
      <x:c r="S29" s="45" t="n"/>
      <x:c r="T29" s="46" t="n"/>
      <x:c r="U29" s="33" t="n"/>
    </x:row>
    <x:row r="30" ht="11.550000190734863" customHeight="1">
      <x:c r="A30" s="20" t="n">
        <x:v>7</x:v>
      </x:c>
      <x:c r="B30" s="21" t="n"/>
      <x:c r="C30" s="21" t="n"/>
      <x:c r="D30" s="21" t="n"/>
      <x:c r="E30" s="34" t="n"/>
      <x:c r="F30" s="38" t="n"/>
      <x:c r="G30" s="116" t="n"/>
      <x:c r="H30" s="114" t="n"/>
      <x:c r="I30" s="23" t="n"/>
      <x:c r="J30" s="136" t="n"/>
      <x:c r="K30" s="136" t="n"/>
      <x:c r="L30" s="25" t="n"/>
      <x:c r="M30" s="26" t="n"/>
      <x:c r="N30" s="137" t="n"/>
      <x:c r="O30" s="141" t="n"/>
      <x:c r="P30" s="36" t="n"/>
      <x:c r="Q30" s="142" t="n"/>
      <x:c r="R30" s="45" t="n"/>
      <x:c r="S30" s="45" t="n"/>
      <x:c r="T30" s="46" t="n"/>
      <x:c r="U30" s="33" t="n"/>
    </x:row>
    <x:row r="31" ht="22.5" customHeight="1">
      <x:c r="A31" s="20" t="n">
        <x:v>8</x:v>
      </x:c>
      <x:c r="B31" s="21" t="n"/>
      <x:c r="C31" s="21" t="n"/>
      <x:c r="D31" s="21" t="n"/>
      <x:c r="E31" s="34" t="n"/>
      <x:c r="F31" s="38" t="n"/>
      <x:c r="G31" s="116" t="n"/>
      <x:c r="H31" s="114" t="n"/>
      <x:c r="I31" s="23" t="n"/>
      <x:c r="J31" s="136" t="n"/>
      <x:c r="K31" s="136" t="n"/>
      <x:c r="L31" s="25" t="n"/>
      <x:c r="M31" s="26" t="n"/>
      <x:c r="N31" s="137" t="n"/>
      <x:c r="O31" s="141" t="n"/>
      <x:c r="P31" s="36" t="n"/>
      <x:c r="Q31" s="142" t="n"/>
      <x:c r="R31" s="45" t="n"/>
      <x:c r="S31" s="45" t="n"/>
      <x:c r="T31" s="46" t="n"/>
      <x:c r="U31" s="33" t="n"/>
    </x:row>
    <x:row r="32" ht="11.550000190734863" customHeight="1">
      <x:c r="A32" s="20" t="n">
        <x:v>9</x:v>
      </x:c>
      <x:c r="B32" s="21" t="n"/>
      <x:c r="C32" s="21" t="n"/>
      <x:c r="D32" s="21" t="n"/>
      <x:c r="E32" s="34" t="n"/>
      <x:c r="F32" s="38" t="n"/>
      <x:c r="G32" s="116" t="n"/>
      <x:c r="H32" s="114" t="n"/>
      <x:c r="I32" s="23" t="n"/>
      <x:c r="J32" s="136" t="n"/>
      <x:c r="K32" s="136" t="n"/>
      <x:c r="L32" s="25" t="n"/>
      <x:c r="M32" s="26" t="n"/>
      <x:c r="N32" s="137" t="n"/>
      <x:c r="O32" s="141" t="n"/>
      <x:c r="P32" s="36" t="n"/>
      <x:c r="Q32" s="142" t="n"/>
      <x:c r="R32" s="45" t="n"/>
      <x:c r="S32" s="45" t="n"/>
      <x:c r="T32" s="46" t="n"/>
      <x:c r="U32" s="33" t="n"/>
    </x:row>
    <x:row r="33" ht="11.399999618530273" customHeight="1">
      <x:c r="A33" s="20" t="n">
        <x:v>10</x:v>
      </x:c>
      <x:c r="B33" s="21" t="n"/>
      <x:c r="C33" s="21" t="n"/>
      <x:c r="D33" s="21" t="n"/>
      <x:c r="E33" s="34" t="n"/>
      <x:c r="F33" s="38" t="n"/>
      <x:c r="G33" s="116" t="n"/>
      <x:c r="H33" s="114" t="n"/>
      <x:c r="I33" s="23" t="n"/>
      <x:c r="J33" s="136" t="n"/>
      <x:c r="K33" s="136" t="n"/>
      <x:c r="L33" s="25" t="n"/>
      <x:c r="M33" s="26" t="n"/>
      <x:c r="N33" s="137" t="n"/>
      <x:c r="O33" s="141" t="n"/>
      <x:c r="P33" s="36" t="n"/>
      <x:c r="Q33" s="142" t="n"/>
      <x:c r="R33" s="45" t="n"/>
      <x:c r="S33" s="45" t="n"/>
      <x:c r="T33" s="46" t="n"/>
      <x:c r="U33" s="33" t="n"/>
    </x:row>
    <x:row r="34" ht="17.25" customHeight="1">
      <x:c r="A34" s="143" t="inlineStr">
        <x:is>
          <x:t xml:space="preserve">PACKING FOR B</x:t>
        </x:is>
      </x:c>
      <x:c r="B34" s="116" t="n"/>
      <x:c r="C34" s="116" t="n"/>
      <x:c r="D34" s="116" t="n"/>
      <x:c r="E34" s="116" t="n"/>
      <x:c r="F34" s="116" t="n"/>
      <x:c r="G34" s="116" t="n"/>
      <x:c r="H34" s="116" t="n"/>
      <x:c r="I34" s="116" t="n"/>
      <x:c r="J34" s="116" t="n"/>
      <x:c r="K34" s="116" t="n"/>
      <x:c r="L34" s="116" t="n"/>
      <x:c r="M34" s="116" t="n"/>
      <x:c r="N34" s="116" t="n"/>
      <x:c r="O34" s="116" t="n"/>
      <x:c r="P34" s="116" t="n"/>
      <x:c r="Q34" s="116" t="n"/>
      <x:c r="R34" s="116" t="n"/>
      <x:c r="S34" s="116" t="n"/>
      <x:c r="T34" s="116" t="n"/>
      <x:c r="U34" s="114" t="n"/>
    </x:row>
    <x:row r="35" ht="33.599998474121094" customHeight="1">
      <x:c r="A35" s="20" t="n">
        <x:v>11</x:v>
      </x:c>
      <x:c r="B35" s="21" t="n"/>
      <x:c r="C35" s="21" t="n"/>
      <x:c r="D35" s="21" t="n"/>
      <x:c r="E35" s="34" t="n"/>
      <x:c r="F35" s="38" t="n"/>
      <x:c r="G35" s="116" t="n"/>
      <x:c r="H35" s="114" t="n"/>
      <x:c r="I35" s="23" t="n"/>
      <x:c r="J35" s="147" t="n"/>
      <x:c r="K35" s="136" t="n"/>
      <x:c r="L35" s="49" t="n"/>
      <x:c r="M35" s="26" t="n"/>
      <x:c r="N35" s="137" t="n"/>
      <x:c r="O35" s="141" t="n"/>
      <x:c r="P35" s="36" t="n"/>
      <x:c r="Q35" s="142" t="n"/>
      <x:c r="R35" s="45" t="n"/>
      <x:c r="S35" s="45" t="n"/>
      <x:c r="T35" s="46" t="n"/>
      <x:c r="U35" s="33" t="n"/>
    </x:row>
    <x:row r="36" ht="11.550000190734863" customHeight="1">
      <x:c r="A36" s="20" t="n">
        <x:v>12</x:v>
      </x:c>
      <x:c r="B36" s="21" t="n"/>
      <x:c r="C36" s="21" t="n"/>
      <x:c r="D36" s="21" t="n"/>
      <x:c r="E36" s="34" t="n"/>
      <x:c r="F36" s="144" t="n"/>
      <x:c r="G36" s="116" t="n"/>
      <x:c r="H36" s="114" t="n"/>
      <x:c r="I36" s="23" t="n"/>
      <x:c r="J36" s="147" t="n"/>
      <x:c r="K36" s="136" t="n"/>
      <x:c r="L36" s="49" t="n"/>
      <x:c r="M36" s="26" t="n"/>
      <x:c r="N36" s="137" t="n"/>
      <x:c r="O36" s="148" t="n"/>
      <x:c r="P36" s="139" t="n"/>
      <x:c r="Q36" s="142" t="n"/>
      <x:c r="R36" s="38" t="n"/>
      <x:c r="S36" s="38" t="n"/>
      <x:c r="T36" s="59" t="n"/>
      <x:c r="U36" s="33" t="n"/>
    </x:row>
    <x:row r="37" ht="10.199999809265137" customHeight="1">
      <x:c r="A37" s="4" t="n"/>
      <x:c r="E37" s="4" t="n"/>
    </x:row>
  </x:sheetData>
  <x:mergeCells>
    <x:mergeCell ref="A12:A16"/>
    <x:mergeCell ref="F36:H36"/>
    <x:mergeCell ref="C8:F8"/>
    <x:mergeCell ref="F33:H33"/>
    <x:mergeCell ref="U12:U16"/>
    <x:mergeCell ref="D12:D16"/>
    <x:mergeCell ref="C7:F7"/>
    <x:mergeCell ref="F26:H26"/>
    <x:mergeCell ref="F32:H32"/>
    <x:mergeCell ref="F35:H35"/>
    <x:mergeCell ref="F17:H17"/>
    <x:mergeCell ref="J12:J16"/>
    <x:mergeCell ref="F12:H16"/>
    <x:mergeCell ref="A6:B6"/>
    <x:mergeCell ref="A1:Q1"/>
    <x:mergeCell ref="T2:T10"/>
    <x:mergeCell ref="A27:U27"/>
    <x:mergeCell ref="M12:M16"/>
    <x:mergeCell ref="C3:F3"/>
    <x:mergeCell ref="F28:H28"/>
    <x:mergeCell ref="A7:B7"/>
    <x:mergeCell ref="O12:P15"/>
    <x:mergeCell ref="F31:H31"/>
    <x:mergeCell ref="C6:F6"/>
    <x:mergeCell ref="E12:E16"/>
    <x:mergeCell ref="C5:F5"/>
    <x:mergeCell ref="A3:B3"/>
    <x:mergeCell ref="R2:R10"/>
    <x:mergeCell ref="A2:B2"/>
    <x:mergeCell ref="C4:F4"/>
    <x:mergeCell ref="Q12:Q16"/>
    <x:mergeCell ref="A5:B5"/>
    <x:mergeCell ref="B12:B16"/>
    <x:mergeCell ref="C2:F2"/>
    <x:mergeCell ref="C10:F10"/>
    <x:mergeCell ref="N12:N16"/>
    <x:mergeCell ref="F29:H29"/>
    <x:mergeCell ref="F25:H25"/>
    <x:mergeCell ref="A4:B4"/>
    <x:mergeCell ref="A34:U34"/>
    <x:mergeCell ref="C9:F9"/>
    <x:mergeCell ref="I2:Q2"/>
    <x:mergeCell ref="L12:L16"/>
    <x:mergeCell ref="C12:C16"/>
    <x:mergeCell ref="I12:I16"/>
    <x:mergeCell ref="F30:H30"/>
    <x:mergeCell ref="K12:K16"/>
    <x:mergeCell ref="S2:S10"/>
    <x:mergeCell ref="F24:H24"/>
    <x:mergeCell ref="I3:Q4"/>
    <x:mergeCell ref="I5:Q10"/>
  </x:mergeCells>
  <x:pageMargins left="0.7" right="0.7" top="0.75" bottom="0.75" header="0.3" footer="0.3"/>
  <x:drawing xmlns:r="http://schemas.openxmlformats.org/officeDocument/2006/relationships" r:id="R00c26e800b914f57"/>
</x:worksheet>
</file>