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FastJson\实验结果\"/>
    </mc:Choice>
  </mc:AlternateContent>
  <bookViews>
    <workbookView xWindow="0" yWindow="0" windowWidth="19200" windowHeight="715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<sst xmlns="http://schemas.openxmlformats.org/spreadsheetml/2006/main" count="57" uniqueCount="57">
  <si>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</si>
  <si>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</si>
  <si>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</si>
  <si>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</si>
  <si>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</si>
  <si>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</si>
  <si>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</si>
  <si>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</si>
  <si>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</si>
  <si>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</si>
  <si>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</si>
  <si>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</si>
  <si>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</si>
  <si>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</si>
  <si>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</si>
  <si>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</si>
  <si>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</si>
  <si>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</si>
  <si>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</si>
  <si>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</si>
  <si>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</si>
  <si>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</si>
  <si>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</si>
  <si>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</si>
  <si>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</si>
  <si>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</si>
  <si>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</si>
  <si>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</si>
  <si>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</si>
  <si>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</si>
  <si>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</si>
  <si>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</si>
  <si>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</si>
  <si>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</si>
  <si>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</si>
  <si>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</si>
  <si>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</si>
  <si>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</si>
  <si>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</si>
  <si>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</si>
  <si>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</si>
  <si>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15.0</t>
  </si>
  <si>
    <t>id-version = 9</t>
  </si>
  <si>
    <t>26.0</t>
  </si>
  <si>
    <t>30260.0</t>
  </si>
  <si>
    <t>1299723.0</t>
  </si>
  <si>
    <t>54053.0</t>
  </si>
  <si>
    <t>8914443.0</t>
  </si>
  <si>
    <t>1815293.0</t>
  </si>
  <si>
    <t>178.07</t>
  </si>
  <si>
    <t>585.69</t>
  </si>
  <si>
    <t>7.6092937931E8</t>
  </si>
  <si>
    <t>5.961214969041428E16</t>
  </si>
  <si>
    <t>1.43030059564379E12</t>
  </si>
  <si>
    <t>2.40891498862E9</t>
  </si>
  <si>
    <t>1.5707283416941648E17</t>
  </si>
  <si>
    <t>2.7807271144369E12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</si>
</sst>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topLeftCell="C1" workbookViewId="0">
      <selection activeCell="D3" sqref="D3:F3"/>
    </sheetView>
  </sheetViews>
  <sheetFormatPr defaultRowHeight="14" x14ac:dyDescent="0.3"/>
  <cols>
    <col min="1" max="34" width="17.58203125" customWidth="1" collapsed="1"/>
  </cols>
  <sheetData>
    <row r="1" spans="1:9" ht="30" customHeight="1" x14ac:dyDescent="0.3">
      <c r="A1" s="1" t="s">
        <v>42</v>
      </c>
    </row>
    <row r="2" spans="1:9" ht="30" customHeight="1" x14ac:dyDescent="0.3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3">
      <c r="A3" s="1" t="s">
        <v>1</v>
      </c>
      <c r="B3" s="1" t="s">
        <v>41</v>
      </c>
      <c r="C3" s="1" t="s">
        <v>43</v>
      </c>
      <c r="D3" s="1" t="s">
        <v>44</v>
      </c>
      <c r="E3" s="1">
        <f>AVERAGE(E5:E34)</f>
        <v>214385953.33333334</v>
      </c>
      <c r="F3" s="1" t="s">
        <v>45</v>
      </c>
      <c r="G3" s="1" t="s">
        <v>46</v>
      </c>
      <c r="H3" s="1" t="s">
        <v>47</v>
      </c>
      <c r="I3" s="1" t="s">
        <v>48</v>
      </c>
    </row>
    <row r="4" spans="1:9" ht="30" customHeight="1" x14ac:dyDescent="0.3">
      <c r="A4" s="1" t="s">
        <v>2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</row>
    <row r="5" spans="1:9" ht="30" customHeight="1" x14ac:dyDescent="0.3">
      <c r="A5" s="1" t="s">
        <v>3</v>
      </c>
      <c r="B5" s="1">
        <v>5</v>
      </c>
      <c r="C5" s="1">
        <v>1</v>
      </c>
      <c r="D5" s="1">
        <v>11500</v>
      </c>
      <c r="E5" s="1">
        <v>79324900</v>
      </c>
      <c r="F5" s="1">
        <v>455500</v>
      </c>
      <c r="G5" s="1">
        <v>2400</v>
      </c>
      <c r="H5" s="1">
        <v>12479100</v>
      </c>
      <c r="I5" s="1">
        <v>81400</v>
      </c>
    </row>
    <row r="6" spans="1:9" ht="30" customHeight="1" x14ac:dyDescent="0.3">
      <c r="A6" s="1" t="s">
        <v>4</v>
      </c>
      <c r="B6" s="1">
        <v>16</v>
      </c>
      <c r="C6" s="1">
        <v>28</v>
      </c>
      <c r="D6" s="1">
        <v>32700</v>
      </c>
      <c r="E6" s="1">
        <v>226297400</v>
      </c>
      <c r="F6" s="1">
        <v>1351900</v>
      </c>
      <c r="G6" s="1">
        <v>68800</v>
      </c>
      <c r="H6" s="1">
        <v>309956800</v>
      </c>
      <c r="I6" s="1">
        <v>1940400</v>
      </c>
    </row>
    <row r="7" spans="1:9" ht="30" customHeight="1" x14ac:dyDescent="0.3">
      <c r="A7" s="1" t="s">
        <v>5</v>
      </c>
      <c r="B7" s="1">
        <v>4</v>
      </c>
      <c r="C7" s="1">
        <v>23</v>
      </c>
      <c r="D7" s="1">
        <v>6800</v>
      </c>
      <c r="E7" s="1">
        <v>44829300</v>
      </c>
      <c r="F7" s="1">
        <v>230900</v>
      </c>
      <c r="G7" s="1">
        <v>44400</v>
      </c>
      <c r="H7" s="1">
        <v>257096700</v>
      </c>
      <c r="I7" s="1">
        <v>1498900</v>
      </c>
    </row>
    <row r="8" spans="1:9" ht="30" customHeight="1" x14ac:dyDescent="0.3">
      <c r="A8" s="1" t="s">
        <v>6</v>
      </c>
      <c r="B8" s="1">
        <v>11</v>
      </c>
      <c r="C8" s="1">
        <v>33</v>
      </c>
      <c r="D8" s="1">
        <v>20000</v>
      </c>
      <c r="E8" s="1">
        <v>160966100</v>
      </c>
      <c r="F8" s="1">
        <v>934400</v>
      </c>
      <c r="G8" s="1">
        <v>62600</v>
      </c>
      <c r="H8" s="1">
        <v>365178700</v>
      </c>
      <c r="I8" s="1">
        <v>2252600</v>
      </c>
    </row>
    <row r="9" spans="1:9" ht="30" customHeight="1" x14ac:dyDescent="0.3">
      <c r="A9" s="1" t="s">
        <v>7</v>
      </c>
      <c r="B9" s="1">
        <v>17</v>
      </c>
      <c r="C9" s="1">
        <v>15</v>
      </c>
      <c r="D9" s="1">
        <v>33400</v>
      </c>
      <c r="E9" s="1">
        <v>238271900</v>
      </c>
      <c r="F9" s="1">
        <v>1454300</v>
      </c>
      <c r="G9" s="1">
        <v>29700</v>
      </c>
      <c r="H9" s="1">
        <v>168086700</v>
      </c>
      <c r="I9" s="1">
        <v>1065300</v>
      </c>
    </row>
    <row r="10" spans="1:9" ht="30" customHeight="1" x14ac:dyDescent="0.3">
      <c r="A10" s="1" t="s">
        <v>8</v>
      </c>
      <c r="B10" s="1">
        <v>8</v>
      </c>
      <c r="C10" s="1">
        <v>3</v>
      </c>
      <c r="D10" s="1">
        <v>15500</v>
      </c>
      <c r="E10" s="1">
        <v>108897100</v>
      </c>
      <c r="F10" s="1">
        <v>659400</v>
      </c>
      <c r="G10" s="1">
        <v>6100</v>
      </c>
      <c r="H10" s="1">
        <v>33831400</v>
      </c>
      <c r="I10" s="1">
        <v>247200</v>
      </c>
    </row>
    <row r="11" spans="1:9" ht="30" customHeight="1" x14ac:dyDescent="0.3">
      <c r="A11" s="1" t="s">
        <v>9</v>
      </c>
      <c r="B11" s="1">
        <v>6</v>
      </c>
      <c r="C11" s="1">
        <v>31</v>
      </c>
      <c r="D11" s="1">
        <v>11100</v>
      </c>
      <c r="E11" s="1">
        <v>77358600</v>
      </c>
      <c r="F11" s="1">
        <v>437700</v>
      </c>
      <c r="G11" s="1">
        <v>59000</v>
      </c>
      <c r="H11" s="1">
        <v>344075100</v>
      </c>
      <c r="I11" s="1">
        <v>2144100</v>
      </c>
    </row>
    <row r="12" spans="1:9" ht="30" customHeight="1" x14ac:dyDescent="0.3">
      <c r="A12" s="1" t="s">
        <v>10</v>
      </c>
      <c r="B12" s="1">
        <v>34</v>
      </c>
      <c r="C12" s="1">
        <v>19</v>
      </c>
      <c r="D12" s="1">
        <v>68400</v>
      </c>
      <c r="E12" s="1">
        <v>498854200</v>
      </c>
      <c r="F12" s="1">
        <v>2933000</v>
      </c>
      <c r="G12" s="1">
        <v>33800</v>
      </c>
      <c r="H12" s="1">
        <v>211293700</v>
      </c>
      <c r="I12" s="1">
        <v>1318700</v>
      </c>
    </row>
    <row r="13" spans="1:9" ht="30" customHeight="1" x14ac:dyDescent="0.3">
      <c r="A13" s="1" t="s">
        <v>11</v>
      </c>
      <c r="B13" s="1">
        <v>24</v>
      </c>
      <c r="C13" s="1">
        <v>10</v>
      </c>
      <c r="D13" s="1">
        <v>43900</v>
      </c>
      <c r="E13" s="1">
        <v>344526700</v>
      </c>
      <c r="F13" s="1">
        <v>2027200</v>
      </c>
      <c r="G13" s="1">
        <v>17900</v>
      </c>
      <c r="H13" s="1">
        <v>107124000</v>
      </c>
      <c r="I13" s="1">
        <v>631500</v>
      </c>
    </row>
    <row r="14" spans="1:9" ht="30" customHeight="1" x14ac:dyDescent="0.3">
      <c r="A14" s="1" t="s">
        <v>12</v>
      </c>
      <c r="B14" s="1">
        <v>12</v>
      </c>
      <c r="C14" s="1">
        <v>87</v>
      </c>
      <c r="D14" s="1">
        <v>23700</v>
      </c>
      <c r="E14" s="1">
        <v>170680000</v>
      </c>
      <c r="F14" s="1">
        <v>1101000</v>
      </c>
      <c r="G14" s="1">
        <v>172000</v>
      </c>
      <c r="H14" s="1">
        <v>965724600</v>
      </c>
      <c r="I14" s="1">
        <v>6018300</v>
      </c>
    </row>
    <row r="15" spans="1:9" ht="30" customHeight="1" x14ac:dyDescent="0.3">
      <c r="A15" s="1" t="s">
        <v>13</v>
      </c>
      <c r="B15" s="1">
        <v>5</v>
      </c>
      <c r="C15" s="1">
        <v>8</v>
      </c>
      <c r="D15" s="1">
        <v>7800</v>
      </c>
      <c r="E15" s="1">
        <v>60003900</v>
      </c>
      <c r="F15" s="1">
        <v>275900</v>
      </c>
      <c r="G15" s="1">
        <v>15900</v>
      </c>
      <c r="H15" s="1">
        <v>93311300</v>
      </c>
      <c r="I15" s="1">
        <v>594600</v>
      </c>
    </row>
    <row r="16" spans="1:9" ht="30" customHeight="1" x14ac:dyDescent="0.3">
      <c r="A16" s="1" t="s">
        <v>14</v>
      </c>
      <c r="B16" s="1">
        <v>4</v>
      </c>
      <c r="C16" s="1">
        <v>4</v>
      </c>
      <c r="D16" s="1">
        <v>7900</v>
      </c>
      <c r="E16" s="1">
        <v>51278500</v>
      </c>
      <c r="F16" s="1">
        <v>315800</v>
      </c>
      <c r="G16" s="1">
        <v>6900</v>
      </c>
      <c r="H16" s="1">
        <v>37128900</v>
      </c>
      <c r="I16" s="1">
        <v>161900</v>
      </c>
    </row>
    <row r="17" spans="1:9" ht="30" customHeight="1" x14ac:dyDescent="0.3">
      <c r="A17" s="1" t="s">
        <v>15</v>
      </c>
      <c r="B17" s="1">
        <v>32</v>
      </c>
      <c r="C17" s="1">
        <v>1</v>
      </c>
      <c r="D17" s="1">
        <v>64200</v>
      </c>
      <c r="E17" s="1">
        <v>462187700</v>
      </c>
      <c r="F17" s="1">
        <v>2973200</v>
      </c>
      <c r="G17" s="1">
        <v>2300</v>
      </c>
      <c r="H17" s="1">
        <v>7350100</v>
      </c>
      <c r="I17" s="1">
        <v>60900</v>
      </c>
    </row>
    <row r="18" spans="1:9" ht="30" customHeight="1" x14ac:dyDescent="0.3">
      <c r="A18" s="1" t="s">
        <v>16</v>
      </c>
      <c r="B18" s="1">
        <v>2</v>
      </c>
      <c r="C18" s="1">
        <v>47</v>
      </c>
      <c r="D18" s="1">
        <v>3600</v>
      </c>
      <c r="E18" s="1">
        <v>18113500</v>
      </c>
      <c r="F18" s="1">
        <v>102100</v>
      </c>
      <c r="G18" s="1">
        <v>89900</v>
      </c>
      <c r="H18" s="1">
        <v>518240800</v>
      </c>
      <c r="I18" s="1">
        <v>3178900</v>
      </c>
    </row>
    <row r="19" spans="1:9" ht="30" customHeight="1" x14ac:dyDescent="0.3">
      <c r="A19" s="1" t="s">
        <v>17</v>
      </c>
      <c r="B19" s="1">
        <v>9</v>
      </c>
      <c r="C19" s="1">
        <v>25</v>
      </c>
      <c r="D19" s="1">
        <v>20600</v>
      </c>
      <c r="E19" s="1">
        <v>126173100</v>
      </c>
      <c r="F19" s="1">
        <v>869800</v>
      </c>
      <c r="G19" s="1">
        <v>49000</v>
      </c>
      <c r="H19" s="1">
        <v>277210700</v>
      </c>
      <c r="I19" s="1">
        <v>1666100</v>
      </c>
    </row>
    <row r="20" spans="1:9" ht="30" customHeight="1" x14ac:dyDescent="0.3">
      <c r="A20" s="1" t="s">
        <v>18</v>
      </c>
      <c r="B20" s="1">
        <v>5</v>
      </c>
      <c r="C20" s="1">
        <v>13</v>
      </c>
      <c r="D20" s="1">
        <v>8100</v>
      </c>
      <c r="E20" s="1">
        <v>65879600</v>
      </c>
      <c r="F20" s="1">
        <v>393900</v>
      </c>
      <c r="G20" s="1">
        <v>34300</v>
      </c>
      <c r="H20" s="1">
        <v>139383000</v>
      </c>
      <c r="I20" s="1">
        <v>848200</v>
      </c>
    </row>
    <row r="21" spans="1:9" ht="30" customHeight="1" x14ac:dyDescent="0.3">
      <c r="A21" s="1" t="s">
        <v>19</v>
      </c>
      <c r="B21" s="1">
        <v>2</v>
      </c>
      <c r="C21" s="1">
        <v>7</v>
      </c>
      <c r="D21" s="1">
        <v>2500</v>
      </c>
      <c r="E21" s="1">
        <v>20598800</v>
      </c>
      <c r="F21" s="1">
        <v>111700</v>
      </c>
      <c r="G21" s="1">
        <v>19000</v>
      </c>
      <c r="H21" s="1">
        <v>90159000</v>
      </c>
      <c r="I21" s="1">
        <v>532000</v>
      </c>
    </row>
    <row r="22" spans="1:9" ht="30" customHeight="1" x14ac:dyDescent="0.3">
      <c r="A22" s="1" t="s">
        <v>20</v>
      </c>
      <c r="B22" s="1">
        <v>48</v>
      </c>
      <c r="C22" s="1">
        <v>8</v>
      </c>
      <c r="D22" s="1">
        <v>100900</v>
      </c>
      <c r="E22" s="1">
        <v>692744500</v>
      </c>
      <c r="F22" s="1">
        <v>4169200</v>
      </c>
      <c r="G22" s="1">
        <v>19600</v>
      </c>
      <c r="H22" s="1">
        <v>87385400</v>
      </c>
      <c r="I22" s="1">
        <v>574700</v>
      </c>
    </row>
    <row r="23" spans="1:9" ht="30" customHeight="1" x14ac:dyDescent="0.3">
      <c r="A23" s="1" t="s">
        <v>21</v>
      </c>
      <c r="B23" s="1">
        <v>9</v>
      </c>
      <c r="C23" s="1">
        <v>44</v>
      </c>
      <c r="D23" s="1">
        <v>16000</v>
      </c>
      <c r="E23" s="1">
        <v>121366200</v>
      </c>
      <c r="F23" s="1">
        <v>706500</v>
      </c>
      <c r="G23" s="1">
        <v>100200</v>
      </c>
      <c r="H23" s="1">
        <v>492975500</v>
      </c>
      <c r="I23" s="1">
        <v>3152400</v>
      </c>
    </row>
    <row r="24" spans="1:9" ht="30" customHeight="1" x14ac:dyDescent="0.3">
      <c r="A24" s="1" t="s">
        <v>22</v>
      </c>
      <c r="B24" s="1">
        <v>9</v>
      </c>
      <c r="C24" s="1">
        <v>7</v>
      </c>
      <c r="D24" s="1">
        <v>16400</v>
      </c>
      <c r="E24" s="1">
        <v>120659600</v>
      </c>
      <c r="F24" s="1">
        <v>713300</v>
      </c>
      <c r="G24" s="1">
        <v>18500</v>
      </c>
      <c r="H24" s="1">
        <v>78579600</v>
      </c>
      <c r="I24" s="1">
        <v>520400</v>
      </c>
    </row>
    <row r="25" spans="1:9" ht="30" customHeight="1" x14ac:dyDescent="0.3">
      <c r="A25" s="1" t="s">
        <v>23</v>
      </c>
      <c r="B25" s="1">
        <v>18</v>
      </c>
      <c r="C25" s="1">
        <v>21</v>
      </c>
      <c r="D25" s="1">
        <v>40700</v>
      </c>
      <c r="E25" s="1">
        <v>256172800</v>
      </c>
      <c r="F25" s="1">
        <v>1624300</v>
      </c>
      <c r="G25" s="1">
        <v>37400</v>
      </c>
      <c r="H25" s="1">
        <v>224774800</v>
      </c>
      <c r="I25" s="1">
        <v>1329400</v>
      </c>
    </row>
    <row r="26" spans="1:9" ht="30" customHeight="1" x14ac:dyDescent="0.3">
      <c r="A26" s="1" t="s">
        <v>24</v>
      </c>
      <c r="B26" s="1">
        <v>16</v>
      </c>
      <c r="C26" s="1">
        <v>76</v>
      </c>
      <c r="D26" s="1">
        <v>29300</v>
      </c>
      <c r="E26" s="1">
        <v>225095400</v>
      </c>
      <c r="F26" s="1">
        <v>1325500</v>
      </c>
      <c r="G26" s="1">
        <v>158000</v>
      </c>
      <c r="H26" s="1">
        <v>833641100</v>
      </c>
      <c r="I26" s="1">
        <v>5203400</v>
      </c>
    </row>
    <row r="27" spans="1:9" ht="30" customHeight="1" x14ac:dyDescent="0.3">
      <c r="A27" s="1" t="s">
        <v>25</v>
      </c>
      <c r="B27" s="1">
        <v>41</v>
      </c>
      <c r="C27" s="1">
        <v>51</v>
      </c>
      <c r="D27" s="1">
        <v>88700</v>
      </c>
      <c r="E27" s="1">
        <v>597253400</v>
      </c>
      <c r="F27" s="1">
        <v>3645800</v>
      </c>
      <c r="G27" s="1">
        <v>99800</v>
      </c>
      <c r="H27" s="1">
        <v>567109600</v>
      </c>
      <c r="I27" s="1">
        <v>3500400</v>
      </c>
    </row>
    <row r="28" spans="1:9" ht="30" customHeight="1" x14ac:dyDescent="0.3">
      <c r="A28" s="1" t="s">
        <v>26</v>
      </c>
      <c r="B28" s="1">
        <v>45</v>
      </c>
      <c r="C28" s="1">
        <v>42</v>
      </c>
      <c r="D28" s="1">
        <v>87500</v>
      </c>
      <c r="E28" s="1">
        <v>651538500</v>
      </c>
      <c r="F28" s="1">
        <v>4010800</v>
      </c>
      <c r="G28" s="1">
        <v>80200</v>
      </c>
      <c r="H28" s="1">
        <v>457828300</v>
      </c>
      <c r="I28" s="1">
        <v>2712600</v>
      </c>
    </row>
    <row r="29" spans="1:9" ht="30" customHeight="1" x14ac:dyDescent="0.3">
      <c r="A29" s="1" t="s">
        <v>27</v>
      </c>
      <c r="B29" s="1">
        <v>1</v>
      </c>
      <c r="C29" s="1">
        <v>3</v>
      </c>
      <c r="D29" s="1">
        <v>1200</v>
      </c>
      <c r="E29" s="1">
        <v>6780900</v>
      </c>
      <c r="F29" s="1">
        <v>31400</v>
      </c>
      <c r="G29" s="1">
        <v>5300</v>
      </c>
      <c r="H29" s="1">
        <v>30491500</v>
      </c>
      <c r="I29" s="1">
        <v>227100</v>
      </c>
    </row>
    <row r="30" spans="1:9" ht="30" customHeight="1" x14ac:dyDescent="0.3">
      <c r="A30" s="1" t="s">
        <v>28</v>
      </c>
      <c r="B30" s="1">
        <v>5</v>
      </c>
      <c r="C30" s="1">
        <v>31</v>
      </c>
      <c r="D30" s="1">
        <v>10900</v>
      </c>
      <c r="E30" s="1">
        <v>66163200</v>
      </c>
      <c r="F30" s="1">
        <v>438100</v>
      </c>
      <c r="G30" s="1">
        <v>67100</v>
      </c>
      <c r="H30" s="1">
        <v>342049600</v>
      </c>
      <c r="I30" s="1">
        <v>2109800</v>
      </c>
    </row>
    <row r="31" spans="1:9" ht="30" customHeight="1" x14ac:dyDescent="0.3">
      <c r="A31" s="1" t="s">
        <v>29</v>
      </c>
      <c r="B31" s="1">
        <v>7</v>
      </c>
      <c r="C31" s="1">
        <v>8</v>
      </c>
      <c r="D31" s="1">
        <v>14300</v>
      </c>
      <c r="E31" s="1">
        <v>101068100</v>
      </c>
      <c r="F31" s="1">
        <v>723500</v>
      </c>
      <c r="G31" s="1">
        <v>11900</v>
      </c>
      <c r="H31" s="1">
        <v>81001600</v>
      </c>
      <c r="I31" s="1">
        <v>388300</v>
      </c>
    </row>
    <row r="32" spans="1:9" ht="30" customHeight="1" x14ac:dyDescent="0.3">
      <c r="A32" s="1" t="s">
        <v>30</v>
      </c>
      <c r="B32" s="1">
        <v>30</v>
      </c>
      <c r="C32" s="1">
        <v>39</v>
      </c>
      <c r="D32" s="1">
        <v>59200</v>
      </c>
      <c r="E32" s="1">
        <v>432947600</v>
      </c>
      <c r="F32" s="1">
        <v>2582500</v>
      </c>
      <c r="G32" s="1">
        <v>74600</v>
      </c>
      <c r="H32" s="1">
        <v>422893300</v>
      </c>
      <c r="I32" s="1">
        <v>2515600</v>
      </c>
    </row>
    <row r="33" spans="1:9" ht="30" customHeight="1" x14ac:dyDescent="0.3">
      <c r="A33" s="1" t="s">
        <v>31</v>
      </c>
      <c r="B33" s="1">
        <v>11</v>
      </c>
      <c r="C33" s="1">
        <v>87</v>
      </c>
      <c r="D33" s="1">
        <v>25300</v>
      </c>
      <c r="E33" s="1">
        <v>157439600</v>
      </c>
      <c r="F33" s="1">
        <v>907900</v>
      </c>
      <c r="G33" s="1">
        <v>179700</v>
      </c>
      <c r="H33" s="1">
        <v>976189400</v>
      </c>
      <c r="I33" s="1">
        <v>6009900</v>
      </c>
    </row>
    <row r="34" spans="1:9" ht="30" customHeight="1" x14ac:dyDescent="0.3">
      <c r="A34" s="1" t="s">
        <v>32</v>
      </c>
      <c r="B34" s="1">
        <v>18</v>
      </c>
      <c r="C34" s="1">
        <v>29</v>
      </c>
      <c r="D34" s="1">
        <v>35700</v>
      </c>
      <c r="E34" s="1">
        <v>248107500</v>
      </c>
      <c r="F34" s="1">
        <v>1485200</v>
      </c>
      <c r="G34" s="1">
        <v>55300</v>
      </c>
      <c r="H34" s="1">
        <v>324817600</v>
      </c>
      <c r="I34" s="1">
        <v>1973800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2019-12-24T01:43:30Z</dcterms:created>
  <dcterms:modified xsi:type="dcterms:W3CDTF">2019-12-26T06:59:42Z</dcterms:modified>
</cp:coreProperties>
</file>