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FastJson\实验结果\"/>
    </mc:Choice>
  </mc:AlternateContent>
  <bookViews>
    <workbookView xWindow="0" yWindow="0" windowWidth="19200" windowHeight="715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<sst xmlns="http://schemas.openxmlformats.org/spreadsheetml/2006/main" count="57" uniqueCount="57">
  <si>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</si>
  <si>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</si>
  <si>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</si>
  <si>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</si>
  <si>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</si>
  <si>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</si>
  <si>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</si>
  <si>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</si>
  <si>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</si>
  <si>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</si>
  <si>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</si>
  <si>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</si>
  <si>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</si>
  <si>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</si>
  <si>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</si>
  <si>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</si>
  <si>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</si>
  <si>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</si>
  <si>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</si>
  <si>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</si>
  <si>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</si>
  <si>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</si>
  <si>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</si>
  <si>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</si>
  <si>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</si>
  <si>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</si>
  <si>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</si>
  <si>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</si>
  <si>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</si>
  <si>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</si>
  <si>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</si>
  <si>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</si>
  <si>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</si>
  <si>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</si>
  <si>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</si>
  <si>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</si>
  <si>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</si>
  <si>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</si>
  <si>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</si>
  <si>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</si>
  <si>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</si>
  <si>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8.0</t>
  </si>
  <si>
    <t>id-version = 18</t>
  </si>
  <si>
    <t>19.0</t>
  </si>
  <si>
    <t>21196.0</t>
  </si>
  <si>
    <t>662813.0</t>
  </si>
  <si>
    <t>47073.0</t>
  </si>
  <si>
    <t>7.1551183E7</t>
  </si>
  <si>
    <t>1170436.0</t>
  </si>
  <si>
    <t>77.93</t>
  </si>
  <si>
    <t>642.1</t>
  </si>
  <si>
    <t>4.9598516138E8</t>
  </si>
  <si>
    <t>3.8105392851663288E16</t>
  </si>
  <si>
    <t>5.0694553223E11</t>
  </si>
  <si>
    <t>3.50493581621E9</t>
  </si>
  <si>
    <t>9.7080408851957936E16</t>
  </si>
  <si>
    <t>2.20424331343724E12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</si>
</sst>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D3" sqref="D3:F3"/>
    </sheetView>
  </sheetViews>
  <sheetFormatPr defaultRowHeight="14" x14ac:dyDescent="0.3"/>
  <cols>
    <col min="1" max="34" width="17.58203125" customWidth="1" collapsed="1"/>
  </cols>
  <sheetData>
    <row r="1" spans="1:9" ht="30" customHeight="1" x14ac:dyDescent="0.3">
      <c r="A1" s="1" t="s">
        <v>42</v>
      </c>
    </row>
    <row r="2" spans="1:9" ht="30" customHeight="1" x14ac:dyDescent="0.3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3">
      <c r="A3" s="1" t="s">
        <v>1</v>
      </c>
      <c r="B3" s="1" t="s">
        <v>41</v>
      </c>
      <c r="C3" s="1" t="s">
        <v>43</v>
      </c>
      <c r="D3" s="1" t="s">
        <v>44</v>
      </c>
      <c r="E3" s="1">
        <f>AVERAGE(E5:E34)</f>
        <v>118807956.66666667</v>
      </c>
      <c r="F3" s="1" t="s">
        <v>45</v>
      </c>
      <c r="G3" s="1" t="s">
        <v>46</v>
      </c>
      <c r="H3" s="1" t="s">
        <v>47</v>
      </c>
      <c r="I3" s="1" t="s">
        <v>48</v>
      </c>
    </row>
    <row r="4" spans="1:9" ht="30" customHeight="1" x14ac:dyDescent="0.3">
      <c r="A4" s="1" t="s">
        <v>2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</row>
    <row r="5" spans="1:9" ht="30" customHeight="1" x14ac:dyDescent="0.3">
      <c r="A5" s="1" t="s">
        <v>3</v>
      </c>
      <c r="B5" s="1">
        <v>3</v>
      </c>
      <c r="C5" s="1">
        <v>4</v>
      </c>
      <c r="D5" s="1">
        <v>7500</v>
      </c>
      <c r="E5" s="1">
        <v>37624100</v>
      </c>
      <c r="F5" s="1">
        <v>230400</v>
      </c>
      <c r="G5" s="1">
        <v>9100</v>
      </c>
      <c r="H5" s="1">
        <v>39381800</v>
      </c>
      <c r="I5" s="1">
        <v>219700</v>
      </c>
    </row>
    <row r="6" spans="1:9" ht="30" customHeight="1" x14ac:dyDescent="0.3">
      <c r="A6" s="1" t="s">
        <v>4</v>
      </c>
      <c r="B6" s="1">
        <v>41</v>
      </c>
      <c r="C6" s="1">
        <v>1</v>
      </c>
      <c r="D6" s="1">
        <v>99900</v>
      </c>
      <c r="E6" s="1">
        <v>599497800</v>
      </c>
      <c r="F6" s="1">
        <v>3232700</v>
      </c>
      <c r="G6" s="1">
        <v>2300</v>
      </c>
      <c r="H6" s="1">
        <v>7512800</v>
      </c>
      <c r="I6" s="1">
        <v>48600</v>
      </c>
    </row>
    <row r="7" spans="1:9" ht="30" customHeight="1" x14ac:dyDescent="0.3">
      <c r="A7" s="1" t="s">
        <v>5</v>
      </c>
      <c r="B7" s="1">
        <v>5</v>
      </c>
      <c r="C7" s="1">
        <v>29</v>
      </c>
      <c r="D7" s="1">
        <v>12000</v>
      </c>
      <c r="E7" s="1">
        <v>62527000</v>
      </c>
      <c r="F7" s="1">
        <v>338100</v>
      </c>
      <c r="G7" s="1">
        <v>68700</v>
      </c>
      <c r="H7" s="1">
        <v>334669400</v>
      </c>
      <c r="I7" s="1">
        <v>1816300</v>
      </c>
    </row>
    <row r="8" spans="1:9" ht="30" customHeight="1" x14ac:dyDescent="0.3">
      <c r="A8" s="1" t="s">
        <v>6</v>
      </c>
      <c r="B8" s="1">
        <v>10</v>
      </c>
      <c r="C8" s="1">
        <v>1</v>
      </c>
      <c r="D8" s="1">
        <v>23100</v>
      </c>
      <c r="E8" s="1">
        <v>134874800</v>
      </c>
      <c r="F8" s="1">
        <v>711800</v>
      </c>
      <c r="G8" s="1">
        <v>2000</v>
      </c>
      <c r="H8" s="1">
        <v>10597800</v>
      </c>
      <c r="I8" s="1">
        <v>57000</v>
      </c>
    </row>
    <row r="9" spans="1:9" ht="30" customHeight="1" x14ac:dyDescent="0.3">
      <c r="A9" s="1" t="s">
        <v>7</v>
      </c>
      <c r="B9" s="1">
        <v>3</v>
      </c>
      <c r="C9" s="1">
        <v>56</v>
      </c>
      <c r="D9" s="1">
        <v>6300</v>
      </c>
      <c r="E9" s="1">
        <v>32275400</v>
      </c>
      <c r="F9" s="1">
        <v>175000</v>
      </c>
      <c r="G9" s="1">
        <v>133900</v>
      </c>
      <c r="H9" s="1">
        <v>611002800</v>
      </c>
      <c r="I9" s="1">
        <v>3337200</v>
      </c>
    </row>
    <row r="10" spans="1:9" ht="30" customHeight="1" x14ac:dyDescent="0.3">
      <c r="A10" s="1" t="s">
        <v>8</v>
      </c>
      <c r="B10" s="1">
        <v>13</v>
      </c>
      <c r="C10" s="1">
        <v>5</v>
      </c>
      <c r="D10" s="1">
        <v>35700</v>
      </c>
      <c r="E10" s="1">
        <v>175506100</v>
      </c>
      <c r="F10" s="1">
        <v>955200</v>
      </c>
      <c r="G10" s="1">
        <v>11900</v>
      </c>
      <c r="H10" s="1">
        <v>54502400</v>
      </c>
      <c r="I10" s="1">
        <v>308200</v>
      </c>
    </row>
    <row r="11" spans="1:9" ht="30" customHeight="1" x14ac:dyDescent="0.3">
      <c r="A11" s="1" t="s">
        <v>9</v>
      </c>
      <c r="B11" s="1">
        <v>5</v>
      </c>
      <c r="C11" s="1">
        <v>10</v>
      </c>
      <c r="D11" s="1">
        <v>12000</v>
      </c>
      <c r="E11" s="1">
        <v>66161100</v>
      </c>
      <c r="F11" s="1">
        <v>336200</v>
      </c>
      <c r="G11" s="1">
        <v>23700</v>
      </c>
      <c r="H11" s="1">
        <v>103290600</v>
      </c>
      <c r="I11" s="1">
        <v>604600</v>
      </c>
    </row>
    <row r="12" spans="1:9" ht="30" customHeight="1" x14ac:dyDescent="0.3">
      <c r="A12" s="1" t="s">
        <v>10</v>
      </c>
      <c r="B12" s="1">
        <v>22</v>
      </c>
      <c r="C12" s="1">
        <v>2</v>
      </c>
      <c r="D12" s="1">
        <v>57400</v>
      </c>
      <c r="E12" s="1">
        <v>315875500</v>
      </c>
      <c r="F12" s="1">
        <v>1822000</v>
      </c>
      <c r="G12" s="1">
        <v>4800</v>
      </c>
      <c r="H12" s="1">
        <v>19047100</v>
      </c>
      <c r="I12" s="1">
        <v>104500</v>
      </c>
    </row>
    <row r="13" spans="1:9" ht="30" customHeight="1" x14ac:dyDescent="0.3">
      <c r="A13" s="1" t="s">
        <v>11</v>
      </c>
      <c r="B13" s="1">
        <v>2</v>
      </c>
      <c r="C13" s="1">
        <v>4</v>
      </c>
      <c r="D13" s="1">
        <v>4500</v>
      </c>
      <c r="E13" s="1">
        <v>17930500</v>
      </c>
      <c r="F13" s="1">
        <v>123000</v>
      </c>
      <c r="G13" s="1">
        <v>9900</v>
      </c>
      <c r="H13" s="1">
        <v>42861100</v>
      </c>
      <c r="I13" s="1">
        <v>233200</v>
      </c>
    </row>
    <row r="14" spans="1:9" ht="30" customHeight="1" x14ac:dyDescent="0.3">
      <c r="A14" s="1" t="s">
        <v>12</v>
      </c>
      <c r="B14" s="1">
        <v>2</v>
      </c>
      <c r="C14" s="1">
        <v>10</v>
      </c>
      <c r="D14" s="1">
        <v>4400</v>
      </c>
      <c r="E14" s="1">
        <v>20958400</v>
      </c>
      <c r="F14" s="1">
        <v>114400</v>
      </c>
      <c r="G14" s="1">
        <v>23200</v>
      </c>
      <c r="H14" s="1">
        <v>105480000</v>
      </c>
      <c r="I14" s="1">
        <v>589900</v>
      </c>
    </row>
    <row r="15" spans="1:9" ht="30" customHeight="1" x14ac:dyDescent="0.3">
      <c r="A15" s="1" t="s">
        <v>13</v>
      </c>
      <c r="B15" s="1">
        <v>9</v>
      </c>
      <c r="C15" s="1">
        <v>3</v>
      </c>
      <c r="D15" s="1">
        <v>23100</v>
      </c>
      <c r="E15" s="1">
        <v>130820700</v>
      </c>
      <c r="F15" s="1">
        <v>852400</v>
      </c>
      <c r="G15" s="1">
        <v>7100</v>
      </c>
      <c r="H15" s="1">
        <v>28226400</v>
      </c>
      <c r="I15" s="1">
        <v>143600</v>
      </c>
    </row>
    <row r="16" spans="1:9" ht="30" customHeight="1" x14ac:dyDescent="0.3">
      <c r="A16" s="1" t="s">
        <v>14</v>
      </c>
      <c r="B16" s="1">
        <v>13</v>
      </c>
      <c r="C16" s="1">
        <v>76</v>
      </c>
      <c r="D16" s="1">
        <v>30100</v>
      </c>
      <c r="E16" s="1">
        <v>184379400</v>
      </c>
      <c r="F16" s="1">
        <v>1085600</v>
      </c>
      <c r="G16" s="1">
        <v>172600</v>
      </c>
      <c r="H16" s="1">
        <v>819997400</v>
      </c>
      <c r="I16" s="1">
        <v>4415600</v>
      </c>
    </row>
    <row r="17" spans="1:9" ht="30" customHeight="1" x14ac:dyDescent="0.3">
      <c r="A17" s="1" t="s">
        <v>15</v>
      </c>
      <c r="B17" s="1">
        <v>5</v>
      </c>
      <c r="C17" s="1">
        <v>17</v>
      </c>
      <c r="D17" s="1">
        <v>11600</v>
      </c>
      <c r="E17" s="1">
        <v>60820900</v>
      </c>
      <c r="F17" s="1">
        <v>372700</v>
      </c>
      <c r="G17" s="1">
        <v>41800</v>
      </c>
      <c r="H17" s="1">
        <v>187580900</v>
      </c>
      <c r="I17" s="1">
        <v>1036500</v>
      </c>
    </row>
    <row r="18" spans="1:9" ht="30" customHeight="1" x14ac:dyDescent="0.3">
      <c r="A18" s="1" t="s">
        <v>16</v>
      </c>
      <c r="B18" s="1">
        <v>4</v>
      </c>
      <c r="C18" s="1">
        <v>13</v>
      </c>
      <c r="D18" s="1">
        <v>8500</v>
      </c>
      <c r="E18" s="1">
        <v>46638200</v>
      </c>
      <c r="F18" s="1">
        <v>234700</v>
      </c>
      <c r="G18" s="1">
        <v>34800</v>
      </c>
      <c r="H18" s="1">
        <v>139611700</v>
      </c>
      <c r="I18" s="1">
        <v>727400</v>
      </c>
    </row>
    <row r="19" spans="1:9" ht="30" customHeight="1" x14ac:dyDescent="0.3">
      <c r="A19" s="1" t="s">
        <v>17</v>
      </c>
      <c r="B19" s="1">
        <v>1</v>
      </c>
      <c r="C19" s="1">
        <v>39</v>
      </c>
      <c r="D19" s="1">
        <v>1900</v>
      </c>
      <c r="E19" s="1">
        <v>3438400</v>
      </c>
      <c r="F19" s="1">
        <v>18000</v>
      </c>
      <c r="G19" s="1">
        <v>90500</v>
      </c>
      <c r="H19" s="1">
        <v>429004900</v>
      </c>
      <c r="I19" s="1">
        <v>2352300</v>
      </c>
    </row>
    <row r="20" spans="1:9" ht="30" customHeight="1" x14ac:dyDescent="0.3">
      <c r="A20" s="1" t="s">
        <v>18</v>
      </c>
      <c r="B20" s="1">
        <v>4</v>
      </c>
      <c r="C20" s="1">
        <v>101</v>
      </c>
      <c r="D20" s="1">
        <v>8900</v>
      </c>
      <c r="E20" s="1">
        <v>49476900</v>
      </c>
      <c r="F20" s="1">
        <v>265500</v>
      </c>
      <c r="G20" s="1">
        <v>237400</v>
      </c>
      <c r="H20" s="1">
        <v>1096759900</v>
      </c>
      <c r="I20" s="1">
        <v>5932500</v>
      </c>
    </row>
    <row r="21" spans="1:9" ht="30" customHeight="1" x14ac:dyDescent="0.3">
      <c r="A21" s="1" t="s">
        <v>19</v>
      </c>
      <c r="B21" s="1">
        <v>21</v>
      </c>
      <c r="C21" s="1">
        <v>71</v>
      </c>
      <c r="D21" s="1">
        <v>49800</v>
      </c>
      <c r="E21" s="1">
        <v>292113500</v>
      </c>
      <c r="F21" s="1">
        <v>1610100</v>
      </c>
      <c r="G21" s="1">
        <v>167100</v>
      </c>
      <c r="H21" s="1">
        <v>763288800</v>
      </c>
      <c r="I21" s="1">
        <v>4075000</v>
      </c>
    </row>
    <row r="22" spans="1:9" ht="30" customHeight="1" x14ac:dyDescent="0.3">
      <c r="A22" s="1" t="s">
        <v>20</v>
      </c>
      <c r="B22" s="1">
        <v>5</v>
      </c>
      <c r="C22" s="1">
        <v>2</v>
      </c>
      <c r="D22" s="1">
        <v>9900</v>
      </c>
      <c r="E22" s="1">
        <v>60832900</v>
      </c>
      <c r="F22" s="1">
        <v>332200</v>
      </c>
      <c r="G22" s="1">
        <v>4600</v>
      </c>
      <c r="H22" s="1">
        <v>20913000</v>
      </c>
      <c r="I22" s="1">
        <v>112600</v>
      </c>
    </row>
    <row r="23" spans="1:9" ht="30" customHeight="1" x14ac:dyDescent="0.3">
      <c r="A23" s="1" t="s">
        <v>21</v>
      </c>
      <c r="B23" s="1">
        <v>2</v>
      </c>
      <c r="C23" s="1">
        <v>40</v>
      </c>
      <c r="D23" s="1">
        <v>4100</v>
      </c>
      <c r="E23" s="1">
        <v>19451900</v>
      </c>
      <c r="F23" s="1">
        <v>103500</v>
      </c>
      <c r="G23" s="1">
        <v>94100</v>
      </c>
      <c r="H23" s="1">
        <v>437328900</v>
      </c>
      <c r="I23" s="1">
        <v>2370800</v>
      </c>
    </row>
    <row r="24" spans="1:9" ht="30" customHeight="1" x14ac:dyDescent="0.3">
      <c r="A24" s="1" t="s">
        <v>22</v>
      </c>
      <c r="B24" s="1">
        <v>6</v>
      </c>
      <c r="C24" s="1">
        <v>10</v>
      </c>
      <c r="D24" s="1">
        <v>12000</v>
      </c>
      <c r="E24" s="1">
        <v>74439900</v>
      </c>
      <c r="F24" s="1">
        <v>421700</v>
      </c>
      <c r="G24" s="1">
        <v>22800</v>
      </c>
      <c r="H24" s="1">
        <v>109658100</v>
      </c>
      <c r="I24" s="1">
        <v>587300</v>
      </c>
    </row>
    <row r="25" spans="1:9" ht="30" customHeight="1" x14ac:dyDescent="0.3">
      <c r="A25" s="1" t="s">
        <v>23</v>
      </c>
      <c r="B25" s="1">
        <v>5</v>
      </c>
      <c r="C25" s="1">
        <v>12</v>
      </c>
      <c r="D25" s="1">
        <v>11600</v>
      </c>
      <c r="E25" s="1">
        <v>75134100</v>
      </c>
      <c r="F25" s="1">
        <v>453400</v>
      </c>
      <c r="G25" s="1">
        <v>27600</v>
      </c>
      <c r="H25" s="1">
        <v>128775300</v>
      </c>
      <c r="I25" s="1">
        <v>706200</v>
      </c>
    </row>
    <row r="26" spans="1:9" ht="30" customHeight="1" x14ac:dyDescent="0.3">
      <c r="A26" s="1" t="s">
        <v>24</v>
      </c>
      <c r="B26" s="1">
        <v>2</v>
      </c>
      <c r="C26" s="1">
        <v>20</v>
      </c>
      <c r="D26" s="1">
        <v>4900</v>
      </c>
      <c r="E26" s="1">
        <v>17779500</v>
      </c>
      <c r="F26" s="1">
        <v>103500</v>
      </c>
      <c r="G26" s="1">
        <v>58800</v>
      </c>
      <c r="H26" s="1">
        <v>218889900</v>
      </c>
      <c r="I26" s="1">
        <v>1235800</v>
      </c>
    </row>
    <row r="27" spans="1:9" ht="30" customHeight="1" x14ac:dyDescent="0.3">
      <c r="A27" s="1" t="s">
        <v>25</v>
      </c>
      <c r="B27" s="1">
        <v>5</v>
      </c>
      <c r="C27" s="1">
        <v>6</v>
      </c>
      <c r="D27" s="1">
        <v>10100</v>
      </c>
      <c r="E27" s="1">
        <v>60903000</v>
      </c>
      <c r="F27" s="1">
        <v>299200</v>
      </c>
      <c r="G27" s="1">
        <v>14100</v>
      </c>
      <c r="H27" s="1">
        <v>64104100</v>
      </c>
      <c r="I27" s="1">
        <v>359200</v>
      </c>
    </row>
    <row r="28" spans="1:9" ht="30" customHeight="1" x14ac:dyDescent="0.3">
      <c r="A28" s="1" t="s">
        <v>26</v>
      </c>
      <c r="B28" s="1">
        <v>18</v>
      </c>
      <c r="C28" s="1">
        <v>8</v>
      </c>
      <c r="D28" s="1">
        <v>43200</v>
      </c>
      <c r="E28" s="1">
        <v>257938000</v>
      </c>
      <c r="F28" s="1">
        <v>1441400</v>
      </c>
      <c r="G28" s="1">
        <v>19000</v>
      </c>
      <c r="H28" s="1">
        <v>87528400</v>
      </c>
      <c r="I28" s="1">
        <v>517400</v>
      </c>
    </row>
    <row r="29" spans="1:9" ht="30" customHeight="1" x14ac:dyDescent="0.3">
      <c r="A29" s="1" t="s">
        <v>27</v>
      </c>
      <c r="B29" s="1">
        <v>6</v>
      </c>
      <c r="C29" s="1">
        <v>2</v>
      </c>
      <c r="D29" s="1">
        <v>14100</v>
      </c>
      <c r="E29" s="1">
        <v>75942500</v>
      </c>
      <c r="F29" s="1">
        <v>387000</v>
      </c>
      <c r="G29" s="1">
        <v>4400</v>
      </c>
      <c r="H29" s="1">
        <v>21662300</v>
      </c>
      <c r="I29" s="1">
        <v>109900</v>
      </c>
    </row>
    <row r="30" spans="1:9" ht="30" customHeight="1" x14ac:dyDescent="0.3">
      <c r="A30" s="1" t="s">
        <v>28</v>
      </c>
      <c r="B30" s="1">
        <v>9</v>
      </c>
      <c r="C30" s="1">
        <v>1</v>
      </c>
      <c r="D30" s="1">
        <v>21200</v>
      </c>
      <c r="E30" s="1">
        <v>127943200</v>
      </c>
      <c r="F30" s="1">
        <v>803200</v>
      </c>
      <c r="G30" s="1">
        <v>2400</v>
      </c>
      <c r="H30" s="1">
        <v>7228600</v>
      </c>
      <c r="I30" s="1">
        <v>43700</v>
      </c>
    </row>
    <row r="31" spans="1:9" ht="30" customHeight="1" x14ac:dyDescent="0.3">
      <c r="A31" s="1" t="s">
        <v>29</v>
      </c>
      <c r="B31" s="1">
        <v>24</v>
      </c>
      <c r="C31" s="1">
        <v>21</v>
      </c>
      <c r="D31" s="1">
        <v>65100</v>
      </c>
      <c r="E31" s="1">
        <v>340784000</v>
      </c>
      <c r="F31" s="1">
        <v>1837600</v>
      </c>
      <c r="G31" s="1">
        <v>48100</v>
      </c>
      <c r="H31" s="1">
        <v>224071800</v>
      </c>
      <c r="I31" s="1">
        <v>1210500</v>
      </c>
    </row>
    <row r="32" spans="1:9" ht="30" customHeight="1" x14ac:dyDescent="0.3">
      <c r="A32" s="1" t="s">
        <v>30</v>
      </c>
      <c r="B32" s="1">
        <v>10</v>
      </c>
      <c r="C32" s="1">
        <v>6</v>
      </c>
      <c r="D32" s="1">
        <v>24400</v>
      </c>
      <c r="E32" s="1">
        <v>138618500</v>
      </c>
      <c r="F32" s="1">
        <v>729700</v>
      </c>
      <c r="G32" s="1">
        <v>14300</v>
      </c>
      <c r="H32" s="1">
        <v>60244700</v>
      </c>
      <c r="I32" s="1">
        <v>344100</v>
      </c>
    </row>
    <row r="33" spans="1:9" ht="30" customHeight="1" x14ac:dyDescent="0.3">
      <c r="A33" s="1" t="s">
        <v>31</v>
      </c>
      <c r="B33" s="1">
        <v>6</v>
      </c>
      <c r="C33" s="1">
        <v>15</v>
      </c>
      <c r="D33" s="1">
        <v>16600</v>
      </c>
      <c r="E33" s="1">
        <v>76260600</v>
      </c>
      <c r="F33" s="1">
        <v>449300</v>
      </c>
      <c r="G33" s="1">
        <v>39400</v>
      </c>
      <c r="H33" s="1">
        <v>164026000</v>
      </c>
      <c r="I33" s="1">
        <v>927200</v>
      </c>
    </row>
    <row r="34" spans="1:9" ht="30" customHeight="1" x14ac:dyDescent="0.3">
      <c r="A34" s="1" t="s">
        <v>32</v>
      </c>
      <c r="B34" s="1">
        <v>1</v>
      </c>
      <c r="C34" s="1">
        <v>10</v>
      </c>
      <c r="D34" s="1">
        <v>2000</v>
      </c>
      <c r="E34" s="1">
        <v>7291900</v>
      </c>
      <c r="F34" s="1">
        <v>44900</v>
      </c>
      <c r="G34" s="1">
        <v>21800</v>
      </c>
      <c r="H34" s="1">
        <v>104255900</v>
      </c>
      <c r="I34" s="1">
        <v>586300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2019-12-24T07:49:48Z</dcterms:created>
  <dcterms:modified xsi:type="dcterms:W3CDTF">2019-12-25T08:39:14Z</dcterms:modified>
</cp:coreProperties>
</file>